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F0A22AE9-7FE8-5744-B5F0-9F1B061900AE}" xr6:coauthVersionLast="36" xr6:coauthVersionMax="36" xr10:uidLastSave="{00000000-0000-0000-0000-000000000000}"/>
  <bookViews>
    <workbookView xWindow="0" yWindow="500" windowWidth="38400" windowHeight="21100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import_data!$B$2:$AG$5097</definedName>
    <definedName name="_xlnm._FilterDatabase" localSheetId="3" hidden="1">Mailer!$B$2:$F$3752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0" l="1"/>
  <c r="G4" i="10"/>
  <c r="G3" i="10"/>
  <c r="I6" i="8"/>
  <c r="J6" i="8" s="1"/>
  <c r="I7" i="8" l="1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<sst xmlns="http://schemas.openxmlformats.org/spreadsheetml/2006/main" count="201" uniqueCount="181">
  <si>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</si>
  <si>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</si>
  <si>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</si>
  <si>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</si>
  <si>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</si>
  <si>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</si>
  <si>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</si>
  <si>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</si>
  <si>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</si>
  <si>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</si>
  <si>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</si>
  <si>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</si>
  <si>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</si>
  <si>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</si>
  <si>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</si>
  <si>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</si>
  <si>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</si>
  <si>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</si>
  <si>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</si>
  <si>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</si>
  <si>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</si>
  <si>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</si>
  <si>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</si>
  <si>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</si>
  <si>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</si>
  <si>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</si>
  <si>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</si>
  <si>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</si>
  <si>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</si>
  <si>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</si>
  <si>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</si>
  <si>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</si>
  <si>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</si>
  <si>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</si>
  <si>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</si>
  <si>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</si>
  <si>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</si>
  <si>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</si>
  <si>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</si>
  <si>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</si>
  <si>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</si>
  <si>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</si>
  <si>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</si>
  <si>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</si>
  <si>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</si>
  <si>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</si>
  <si>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</si>
  <si>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</si>
  <si>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</si>
  <si>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</si>
  <si>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</si>
  <si>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</si>
  <si>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</si>
  <si>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</si>
  <si>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</si>
  <si>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</si>
  <si>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</si>
  <si>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</si>
  <si>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</si>
  <si>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</si>
  <si>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</si>
  <si>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</si>
  <si>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</si>
  <si>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</si>
  <si>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</si>
  <si>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</si>
  <si>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</si>
  <si>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</si>
  <si>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</si>
  <si>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</si>
  <si>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</si>
  <si>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</si>
  <si>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</si>
  <si>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</si>
  <si>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</si>
  <si>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</si>
  <si>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</si>
  <si>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</si>
  <si>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</si>
  <si>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</si>
  <si>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</si>
  <si>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</si>
  <si>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</si>
  <si>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</si>
  <si>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</si>
  <si>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</si>
  <si>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</si>
  <si>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</si>
  <si>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</si>
  <si>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</si>
  <si>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</si>
  <si>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</si>
  <si>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</si>
  <si>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</si>
  <si>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</si>
  <si>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</si>
  <si>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</si>
  <si>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</si>
  <si>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</si>
  <si>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</si>
  <si>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</si>
  <si>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</si>
  <si>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</si>
  <si>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</si>
  <si>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</si>
  <si>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</si>
  <si>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</si>
  <si>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</si>
  <si>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</si>
  <si>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</si>
  <si>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</si>
  <si>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</si>
  <si>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</si>
  <si>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</si>
  <si>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</si>
  <si>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</si>
  <si>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</si>
  <si>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</si>
  <si>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</si>
  <si>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</si>
  <si>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</si>
  <si>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</si>
  <si>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</si>
  <si>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</si>
  <si>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</si>
  <si>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</si>
  <si>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</si>
  <si>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</si>
  <si>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</si>
  <si>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</si>
  <si>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</si>
  <si>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</si>
  <si>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</si>
  <si>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</si>
  <si>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</si>
  <si>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</si>
  <si>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</si>
  <si>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</si>
  <si>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</si>
  <si>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</si>
  <si>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</si>
  <si>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</si>
  <si>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</si>
  <si>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</si>
  <si>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</si>
  <si>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</si>
  <si>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</si>
  <si>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</si>
  <si>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</si>
  <si>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</si>
  <si>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</si>
  <si>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</si>
  <si>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Z</t>
  </si>
  <si>
    <t>R</t>
  </si>
  <si>
    <t>P</t>
  </si>
  <si>
    <t>TRANSIENT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</si>
  <si>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</si>
  <si>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</si>
  <si>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</si>
  <si>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</si>
  <si>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</si>
  <si>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</si>
  <si>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</si>
  <si>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</si>
  <si>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</si>
  <si>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</si>
  <si>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</si>
  <si>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HBK-id</t>
  </si>
  <si>
    <t>Defendant</t>
  </si>
  <si>
    <t>Street</t>
  </si>
  <si>
    <t>City, State Zip</t>
  </si>
  <si>
    <t>Offenses</t>
  </si>
  <si>
    <t>Automatical merge dulicate records?</t>
  </si>
  <si>
    <t>done</t>
  </si>
  <si>
    <t>0006</t>
  </si>
  <si>
    <t>Mailer function</t>
  </si>
  <si>
    <t>^^^ DON'T USE THIS ^^^</t>
  </si>
  <si>
    <t>KHAN, HADEE BABAR</t>
  </si>
  <si>
    <t>HOMLESS</t>
  </si>
  <si>
    <t>VARIOUS MOTELS</t>
  </si>
  <si>
    <t xml:space="preserve">NOT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</si>
</sst>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0" fontId="10" fillId="0" borderId="0" xfId="0" applyFont="1"/>
    <xf numFmtId="12" fontId="0" fillId="0" borderId="0" xfId="0" applyNumberFormat="1"/>
    <xf numFmtId="1" fontId="10" fillId="0" borderId="0" xfId="0" applyNumberFormat="1" applyFont="1"/>
    <xf numFmtId="0" fontId="10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0</xdr:rowOff>
        </xdr:from>
        <xdr:to>
          <xdr:col>3</xdr:col>
          <xdr:colOff>876300</xdr:colOff>
          <xdr:row>0</xdr:row>
          <xdr:rowOff>342900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mailer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7163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25"/>
      <c r="D3" s="11"/>
      <c r="E3" s="10"/>
      <c r="O3" s="10"/>
      <c r="V3" s="10"/>
      <c r="W3" s="6"/>
    </row>
    <row r="4" spans="1:86" x14ac:dyDescent="0.2">
      <c r="A4" s="27"/>
      <c r="B4" s="25"/>
      <c r="D4" s="11"/>
      <c r="E4" s="10"/>
      <c r="O4" s="10"/>
      <c r="V4" s="10"/>
      <c r="W4" s="6"/>
    </row>
    <row r="5" spans="1:86" x14ac:dyDescent="0.2">
      <c r="A5" s="27"/>
      <c r="B5" s="25"/>
      <c r="D5" s="11"/>
      <c r="E5" s="10"/>
      <c r="O5" s="10"/>
      <c r="V5" s="10"/>
      <c r="W5" s="6"/>
    </row>
    <row r="6" spans="1:86" x14ac:dyDescent="0.2">
      <c r="A6" s="27"/>
      <c r="B6" s="1"/>
      <c r="D6" s="11"/>
      <c r="E6" s="10"/>
      <c r="O6" s="10"/>
      <c r="V6" s="10"/>
      <c r="W6" s="6"/>
    </row>
    <row r="7" spans="1:86" x14ac:dyDescent="0.2">
      <c r="A7" s="27"/>
      <c r="B7" s="1"/>
      <c r="D7" s="11"/>
      <c r="E7" s="10"/>
      <c r="O7" s="10"/>
      <c r="V7" s="10"/>
      <c r="W7" s="6"/>
    </row>
    <row r="8" spans="1:86" x14ac:dyDescent="0.2">
      <c r="A8" s="27"/>
      <c r="B8" s="25"/>
      <c r="D8" s="11"/>
      <c r="E8" s="10"/>
      <c r="O8" s="10"/>
      <c r="V8" s="10"/>
      <c r="W8" s="6"/>
    </row>
    <row r="9" spans="1:86" x14ac:dyDescent="0.2">
      <c r="A9" s="27"/>
      <c r="B9" s="25"/>
      <c r="D9" s="11"/>
      <c r="E9" s="10"/>
      <c r="O9" s="10"/>
      <c r="V9" s="10"/>
      <c r="W9" s="6"/>
    </row>
    <row r="10" spans="1:86" x14ac:dyDescent="0.2">
      <c r="A10" s="27"/>
      <c r="B10" s="25"/>
      <c r="D10" s="11"/>
      <c r="E10" s="10"/>
      <c r="O10" s="10"/>
      <c r="V10" s="10"/>
      <c r="W10" s="6"/>
    </row>
    <row r="11" spans="1:86" x14ac:dyDescent="0.2">
      <c r="A11" s="27"/>
      <c r="B11" s="25"/>
      <c r="D11" s="11"/>
      <c r="E11" s="10"/>
      <c r="O11" s="10"/>
      <c r="V11" s="10"/>
      <c r="W11" s="6"/>
    </row>
    <row r="12" spans="1:86" x14ac:dyDescent="0.2">
      <c r="A12" s="27"/>
      <c r="B12" s="25"/>
      <c r="D12" s="11"/>
      <c r="E12" s="10"/>
      <c r="O12" s="10"/>
      <c r="V12" s="10"/>
      <c r="W12" s="6"/>
    </row>
    <row r="13" spans="1:86" x14ac:dyDescent="0.2">
      <c r="A13" s="27"/>
      <c r="B13" s="25"/>
      <c r="D13" s="11"/>
      <c r="E13" s="10"/>
      <c r="O13" s="10"/>
      <c r="V13" s="10"/>
      <c r="W13" s="6"/>
    </row>
    <row r="14" spans="1:86" x14ac:dyDescent="0.2">
      <c r="A14" s="27"/>
      <c r="B14" s="1"/>
      <c r="D14" s="11"/>
      <c r="E14" s="10"/>
      <c r="O14" s="10"/>
      <c r="V14" s="10"/>
      <c r="W14" s="6"/>
    </row>
    <row r="15" spans="1:86" x14ac:dyDescent="0.2">
      <c r="A15" s="27"/>
      <c r="B15" s="25"/>
      <c r="D15" s="11"/>
      <c r="E15" s="10"/>
      <c r="O15" s="10"/>
      <c r="V15" s="10"/>
      <c r="W15" s="6"/>
    </row>
    <row r="16" spans="1:86" x14ac:dyDescent="0.2">
      <c r="A16" s="27"/>
      <c r="B16" s="25"/>
      <c r="D16" s="11"/>
      <c r="E16" s="10"/>
      <c r="O16" s="10"/>
      <c r="V16" s="10"/>
      <c r="W16" s="6"/>
    </row>
    <row r="17" spans="1:23" x14ac:dyDescent="0.2">
      <c r="A17" s="27"/>
      <c r="B17" s="25"/>
      <c r="D17" s="11"/>
      <c r="E17" s="10"/>
      <c r="O17" s="10"/>
      <c r="V17" s="10"/>
      <c r="W17" s="6"/>
    </row>
    <row r="18" spans="1:23" x14ac:dyDescent="0.2">
      <c r="A18" s="27"/>
      <c r="B18" s="25"/>
      <c r="D18" s="11"/>
      <c r="E18" s="10"/>
      <c r="O18" s="10"/>
      <c r="V18" s="10"/>
      <c r="W18" s="6"/>
    </row>
    <row r="19" spans="1:23" x14ac:dyDescent="0.2">
      <c r="A19" s="27"/>
      <c r="B19" s="25"/>
      <c r="D19" s="11"/>
      <c r="E19" s="10"/>
      <c r="O19" s="10"/>
      <c r="V19" s="10"/>
      <c r="W19" s="6"/>
    </row>
    <row r="20" spans="1:23" x14ac:dyDescent="0.2">
      <c r="A20" s="27"/>
      <c r="B20" s="25"/>
      <c r="D20" s="11"/>
      <c r="E20" s="10"/>
      <c r="O20" s="10"/>
      <c r="V20" s="10"/>
      <c r="W20" s="6"/>
    </row>
    <row r="21" spans="1:23" x14ac:dyDescent="0.2">
      <c r="A21" s="27"/>
      <c r="B21" s="25"/>
      <c r="D21" s="11"/>
      <c r="E21" s="10"/>
      <c r="O21" s="10"/>
      <c r="V21" s="10"/>
      <c r="W21" s="6"/>
    </row>
    <row r="22" spans="1:23" x14ac:dyDescent="0.2">
      <c r="A22" s="27"/>
      <c r="B22" s="1"/>
      <c r="D22" s="11"/>
      <c r="E22" s="10"/>
      <c r="O22" s="10"/>
      <c r="V22" s="10"/>
      <c r="W22" s="6"/>
    </row>
    <row r="23" spans="1:23" x14ac:dyDescent="0.2">
      <c r="A23" s="27"/>
      <c r="B23" s="25"/>
      <c r="D23" s="11"/>
      <c r="E23" s="10"/>
      <c r="O23" s="10"/>
      <c r="V23" s="10"/>
      <c r="W23" s="6"/>
    </row>
    <row r="24" spans="1:23" x14ac:dyDescent="0.2">
      <c r="A24" s="27"/>
      <c r="B24" s="25"/>
      <c r="D24" s="11"/>
      <c r="E24" s="10"/>
      <c r="O24" s="10"/>
      <c r="V24" s="10"/>
      <c r="W24" s="6"/>
    </row>
    <row r="25" spans="1:23" x14ac:dyDescent="0.2">
      <c r="A25" s="27"/>
      <c r="B25" s="25"/>
      <c r="D25" s="11"/>
      <c r="E25" s="10"/>
      <c r="O25" s="10"/>
      <c r="V25" s="10"/>
      <c r="W25" s="6"/>
    </row>
    <row r="26" spans="1:23" x14ac:dyDescent="0.2">
      <c r="A26" s="27"/>
      <c r="B26" s="25"/>
      <c r="D26" s="11"/>
      <c r="E26" s="10"/>
      <c r="O26" s="10"/>
      <c r="V26" s="10"/>
      <c r="W26" s="6"/>
    </row>
    <row r="27" spans="1:23" x14ac:dyDescent="0.2">
      <c r="A27" s="27"/>
      <c r="B27" s="1"/>
      <c r="D27" s="11"/>
      <c r="E27" s="10"/>
      <c r="O27" s="10"/>
      <c r="V27" s="10"/>
      <c r="W27" s="6"/>
    </row>
    <row r="28" spans="1:23" x14ac:dyDescent="0.2">
      <c r="A28" s="27"/>
      <c r="B28" s="1"/>
      <c r="D28" s="11"/>
      <c r="E28" s="10"/>
      <c r="O28" s="10"/>
      <c r="V28" s="10"/>
      <c r="W28" s="6"/>
    </row>
    <row r="29" spans="1:23" x14ac:dyDescent="0.2">
      <c r="A29" s="27"/>
      <c r="B29" s="25"/>
      <c r="D29" s="11"/>
      <c r="E29" s="10"/>
      <c r="O29" s="10"/>
      <c r="V29" s="10"/>
      <c r="W29" s="6"/>
    </row>
    <row r="30" spans="1:23" x14ac:dyDescent="0.2">
      <c r="A30" s="27"/>
      <c r="B30" s="25"/>
      <c r="D30" s="11"/>
      <c r="E30" s="10"/>
      <c r="O30" s="10"/>
      <c r="V30" s="10"/>
      <c r="W30" s="6"/>
    </row>
    <row r="31" spans="1:23" x14ac:dyDescent="0.2">
      <c r="A31" s="27"/>
      <c r="B31" s="25"/>
      <c r="D31" s="11"/>
      <c r="E31" s="10"/>
      <c r="O31" s="10"/>
      <c r="V31" s="10"/>
      <c r="W31" s="6"/>
    </row>
    <row r="32" spans="1:23" x14ac:dyDescent="0.2">
      <c r="A32" s="27"/>
      <c r="B32" s="25"/>
      <c r="D32" s="11"/>
      <c r="E32" s="10"/>
      <c r="O32" s="10"/>
      <c r="V32" s="10"/>
      <c r="W32" s="6"/>
    </row>
    <row r="33" spans="1:23" x14ac:dyDescent="0.2">
      <c r="A33" s="27"/>
      <c r="B33" s="1"/>
      <c r="D33" s="11"/>
      <c r="E33" s="10"/>
      <c r="O33" s="10"/>
      <c r="V33" s="10"/>
      <c r="W33" s="6"/>
    </row>
    <row r="34" spans="1:23" x14ac:dyDescent="0.2">
      <c r="A34" s="27"/>
      <c r="B34" s="25"/>
      <c r="D34" s="11"/>
      <c r="E34" s="10"/>
      <c r="O34" s="10"/>
      <c r="V34" s="10"/>
      <c r="W34" s="6"/>
    </row>
    <row r="35" spans="1:23" x14ac:dyDescent="0.2">
      <c r="A35" s="27"/>
      <c r="B35" s="25"/>
      <c r="D35" s="11"/>
      <c r="E35" s="10"/>
      <c r="O35" s="10"/>
      <c r="V35" s="10"/>
      <c r="W35" s="6"/>
    </row>
    <row r="36" spans="1:23" x14ac:dyDescent="0.2">
      <c r="A36" s="27"/>
      <c r="B36" s="25"/>
      <c r="D36" s="11"/>
      <c r="E36" s="10"/>
      <c r="O36" s="10"/>
      <c r="V36" s="10"/>
      <c r="W36" s="6"/>
    </row>
    <row r="37" spans="1:23" x14ac:dyDescent="0.2">
      <c r="A37" s="27"/>
      <c r="B37" s="25"/>
      <c r="D37" s="11"/>
      <c r="E37" s="10"/>
      <c r="O37" s="10"/>
      <c r="V37" s="10"/>
      <c r="W37" s="6"/>
    </row>
    <row r="38" spans="1:23" x14ac:dyDescent="0.2">
      <c r="A38" s="27"/>
      <c r="B38" s="25"/>
      <c r="D38" s="11"/>
      <c r="E38" s="10"/>
      <c r="O38" s="10"/>
      <c r="V38" s="10"/>
      <c r="W38" s="6"/>
    </row>
    <row r="39" spans="1:23" x14ac:dyDescent="0.2">
      <c r="A39" s="27"/>
      <c r="B39" s="1"/>
      <c r="D39" s="11"/>
      <c r="E39" s="10"/>
      <c r="O39" s="10"/>
      <c r="V39" s="10"/>
      <c r="W39" s="6"/>
    </row>
    <row r="40" spans="1:23" x14ac:dyDescent="0.2">
      <c r="A40" s="27"/>
      <c r="B40" s="25"/>
      <c r="D40" s="11"/>
      <c r="E40" s="10"/>
      <c r="O40" s="10"/>
      <c r="V40" s="10"/>
    </row>
    <row r="41" spans="1:23" x14ac:dyDescent="0.2">
      <c r="A41" s="27"/>
      <c r="B41" s="25"/>
      <c r="D41" s="11"/>
      <c r="E41" s="10"/>
      <c r="O41" s="10"/>
      <c r="V41" s="10"/>
      <c r="W41" s="6"/>
    </row>
    <row r="42" spans="1:23" x14ac:dyDescent="0.2">
      <c r="A42" s="27"/>
      <c r="B42" s="25"/>
      <c r="D42" s="11"/>
      <c r="E42" s="10"/>
      <c r="O42" s="10"/>
      <c r="V42" s="10"/>
      <c r="W42" s="6"/>
    </row>
    <row r="43" spans="1:23" x14ac:dyDescent="0.2">
      <c r="A43" s="27"/>
      <c r="B43" s="25"/>
      <c r="D43" s="11"/>
      <c r="E43" s="10"/>
      <c r="O43" s="10"/>
      <c r="V43" s="10"/>
      <c r="W43" s="6"/>
    </row>
    <row r="44" spans="1:23" x14ac:dyDescent="0.2">
      <c r="A44" s="27"/>
      <c r="B44" s="25"/>
      <c r="D44" s="11"/>
      <c r="E44" s="10"/>
      <c r="O44" s="10"/>
      <c r="V44" s="10"/>
      <c r="W44" s="6"/>
    </row>
    <row r="45" spans="1:23" x14ac:dyDescent="0.2">
      <c r="A45" s="27"/>
      <c r="B45" s="25"/>
      <c r="D45" s="11"/>
      <c r="E45" s="10"/>
      <c r="O45" s="10"/>
      <c r="V45" s="10"/>
      <c r="W45" s="6"/>
    </row>
    <row r="46" spans="1:23" x14ac:dyDescent="0.2">
      <c r="A46" s="27"/>
      <c r="B46" s="25"/>
      <c r="D46" s="11"/>
      <c r="E46" s="10"/>
      <c r="O46" s="10"/>
      <c r="V46" s="10"/>
      <c r="W46" s="6"/>
    </row>
    <row r="47" spans="1:23" x14ac:dyDescent="0.2">
      <c r="A47" s="27"/>
      <c r="B47" s="25"/>
      <c r="D47" s="11"/>
      <c r="E47" s="10"/>
      <c r="O47" s="10"/>
      <c r="V47" s="10"/>
      <c r="W47" s="6"/>
    </row>
    <row r="48" spans="1:23" x14ac:dyDescent="0.2">
      <c r="A48" s="27"/>
      <c r="B48" s="25"/>
      <c r="D48" s="11"/>
      <c r="E48" s="10"/>
      <c r="O48" s="10"/>
      <c r="V48" s="10"/>
      <c r="W48" s="6"/>
    </row>
    <row r="49" spans="1:23" x14ac:dyDescent="0.2">
      <c r="A49" s="27"/>
      <c r="B49" s="1"/>
      <c r="D49" s="11"/>
      <c r="E49" s="10"/>
      <c r="O49" s="10"/>
      <c r="V49" s="10"/>
      <c r="W49" s="6"/>
    </row>
    <row r="50" spans="1:23" x14ac:dyDescent="0.2">
      <c r="A50" s="27"/>
      <c r="B50" s="1"/>
      <c r="D50" s="11"/>
      <c r="E50" s="10"/>
      <c r="O50" s="10"/>
      <c r="V50" s="10"/>
    </row>
    <row r="51" spans="1:23" x14ac:dyDescent="0.2">
      <c r="A51" s="27"/>
      <c r="B51" s="25"/>
      <c r="D51" s="11"/>
      <c r="E51" s="10"/>
      <c r="O51" s="10"/>
      <c r="V51" s="10"/>
      <c r="W51" s="6"/>
    </row>
    <row r="52" spans="1:23" x14ac:dyDescent="0.2">
      <c r="A52" s="27"/>
      <c r="B52" s="25"/>
      <c r="D52" s="11"/>
      <c r="E52" s="10"/>
      <c r="O52" s="10"/>
      <c r="V52" s="10"/>
      <c r="W52" s="6"/>
    </row>
    <row r="53" spans="1:23" x14ac:dyDescent="0.2">
      <c r="A53" s="27"/>
      <c r="B53" s="25"/>
      <c r="D53" s="11"/>
      <c r="E53" s="10"/>
      <c r="O53" s="10"/>
      <c r="V53" s="10"/>
      <c r="W53" s="6"/>
    </row>
    <row r="54" spans="1:23" x14ac:dyDescent="0.2">
      <c r="A54" s="27"/>
      <c r="B54" s="25"/>
      <c r="D54" s="11"/>
      <c r="E54" s="10"/>
      <c r="O54" s="10"/>
      <c r="V54" s="10"/>
      <c r="W54" s="6"/>
    </row>
    <row r="55" spans="1:23" x14ac:dyDescent="0.2">
      <c r="A55" s="27"/>
      <c r="B55" s="25"/>
      <c r="D55" s="11"/>
      <c r="E55" s="10"/>
      <c r="O55" s="10"/>
      <c r="V55" s="10"/>
      <c r="W55" s="6"/>
    </row>
    <row r="56" spans="1:23" x14ac:dyDescent="0.2">
      <c r="A56" s="27"/>
      <c r="B56" s="25"/>
      <c r="D56" s="11"/>
      <c r="E56" s="10"/>
      <c r="O56" s="10"/>
      <c r="V56" s="10"/>
      <c r="W56" s="6"/>
    </row>
    <row r="57" spans="1:23" x14ac:dyDescent="0.2">
      <c r="A57" s="27"/>
      <c r="B57" s="25"/>
      <c r="D57" s="11"/>
      <c r="E57" s="10"/>
      <c r="O57" s="10"/>
      <c r="V57" s="10"/>
      <c r="W57" s="6"/>
    </row>
    <row r="58" spans="1:23" x14ac:dyDescent="0.2">
      <c r="A58" s="27"/>
      <c r="B58" s="25"/>
      <c r="D58" s="11"/>
      <c r="E58" s="10"/>
      <c r="O58" s="10"/>
      <c r="V58" s="10"/>
      <c r="W58" s="6"/>
    </row>
    <row r="59" spans="1:23" x14ac:dyDescent="0.2">
      <c r="A59" s="27"/>
      <c r="B59" s="1"/>
      <c r="D59" s="11"/>
      <c r="E59" s="10"/>
      <c r="O59" s="10"/>
      <c r="V59" s="10"/>
      <c r="W59" s="6"/>
    </row>
    <row r="60" spans="1:23" x14ac:dyDescent="0.2">
      <c r="A60" s="27"/>
      <c r="B60" s="1"/>
      <c r="D60" s="11"/>
      <c r="E60" s="10"/>
      <c r="O60" s="10"/>
      <c r="V60" s="10"/>
      <c r="W60" s="6"/>
    </row>
    <row r="61" spans="1:23" x14ac:dyDescent="0.2">
      <c r="A61" s="27"/>
      <c r="B61" s="25"/>
      <c r="D61" s="11"/>
      <c r="E61" s="10"/>
      <c r="O61" s="10"/>
      <c r="V61" s="10"/>
      <c r="W61" s="6"/>
    </row>
    <row r="62" spans="1:23" x14ac:dyDescent="0.2">
      <c r="A62" s="27"/>
      <c r="B62" s="25"/>
      <c r="D62" s="11"/>
      <c r="E62" s="10"/>
      <c r="O62" s="10"/>
      <c r="V62" s="10"/>
      <c r="W62" s="6"/>
    </row>
    <row r="63" spans="1:23" x14ac:dyDescent="0.2">
      <c r="A63" s="27"/>
      <c r="B63" s="25"/>
      <c r="D63" s="11"/>
      <c r="E63" s="10"/>
      <c r="O63" s="10"/>
      <c r="V63" s="10"/>
      <c r="W63" s="6"/>
    </row>
    <row r="64" spans="1:23" x14ac:dyDescent="0.2">
      <c r="A64" s="27"/>
      <c r="B64" s="25"/>
      <c r="D64" s="11"/>
      <c r="E64" s="10"/>
      <c r="O64" s="10"/>
      <c r="V64" s="10"/>
      <c r="W64" s="6"/>
    </row>
    <row r="65" spans="1:23" x14ac:dyDescent="0.2">
      <c r="A65" s="27"/>
      <c r="B65" s="25"/>
      <c r="D65" s="11"/>
      <c r="E65" s="10"/>
      <c r="O65" s="10"/>
      <c r="V65" s="10"/>
      <c r="W65" s="6"/>
    </row>
    <row r="66" spans="1:23" x14ac:dyDescent="0.2">
      <c r="A66" s="27"/>
      <c r="B66" s="25"/>
      <c r="D66" s="11"/>
      <c r="E66" s="10"/>
      <c r="O66" s="10"/>
      <c r="V66" s="10"/>
      <c r="W66" s="6"/>
    </row>
    <row r="67" spans="1:23" x14ac:dyDescent="0.2">
      <c r="A67" s="27"/>
      <c r="B67" s="25"/>
      <c r="D67" s="11"/>
      <c r="E67" s="10"/>
      <c r="O67" s="10"/>
      <c r="V67" s="10"/>
      <c r="W67" s="6"/>
    </row>
    <row r="68" spans="1:23" x14ac:dyDescent="0.2">
      <c r="A68" s="27"/>
      <c r="B68" s="25"/>
      <c r="D68" s="11"/>
      <c r="E68" s="10"/>
      <c r="O68" s="10"/>
      <c r="V68" s="10"/>
      <c r="W68" s="6"/>
    </row>
    <row r="69" spans="1:23" x14ac:dyDescent="0.2">
      <c r="A69" s="27"/>
      <c r="B69" s="25"/>
      <c r="D69" s="11"/>
      <c r="E69" s="10"/>
      <c r="O69" s="10"/>
      <c r="V69" s="10"/>
      <c r="W69" s="6"/>
    </row>
    <row r="70" spans="1:23" x14ac:dyDescent="0.2">
      <c r="A70" s="27"/>
      <c r="B70" s="25"/>
      <c r="D70" s="11"/>
      <c r="E70" s="10"/>
      <c r="O70" s="10"/>
      <c r="V70" s="10"/>
      <c r="W70" s="6"/>
    </row>
    <row r="71" spans="1:23" x14ac:dyDescent="0.2">
      <c r="A71" s="27"/>
      <c r="B71" s="1"/>
      <c r="D71" s="11"/>
      <c r="E71" s="10"/>
      <c r="O71" s="10"/>
      <c r="V71" s="10"/>
      <c r="W71" s="6"/>
    </row>
    <row r="72" spans="1:23" x14ac:dyDescent="0.2">
      <c r="A72" s="27"/>
      <c r="B72" s="25"/>
      <c r="D72" s="11"/>
      <c r="E72" s="10"/>
      <c r="O72" s="10"/>
      <c r="V72" s="10"/>
      <c r="W72" s="6"/>
    </row>
    <row r="73" spans="1:23" x14ac:dyDescent="0.2">
      <c r="A73" s="27"/>
      <c r="B73" s="25"/>
      <c r="D73" s="11"/>
      <c r="E73" s="10"/>
      <c r="O73" s="10"/>
      <c r="V73" s="10"/>
      <c r="W73" s="6"/>
    </row>
    <row r="74" spans="1:23" x14ac:dyDescent="0.2">
      <c r="A74" s="27"/>
      <c r="B74" s="25"/>
      <c r="D74" s="11"/>
      <c r="E74" s="10"/>
      <c r="O74" s="10"/>
      <c r="V74" s="10"/>
      <c r="W74" s="6"/>
    </row>
    <row r="75" spans="1:23" x14ac:dyDescent="0.2">
      <c r="A75" s="27"/>
      <c r="B75" s="25"/>
      <c r="D75" s="11"/>
      <c r="E75" s="10"/>
      <c r="O75" s="10"/>
      <c r="V75" s="10"/>
      <c r="W75" s="6"/>
    </row>
    <row r="76" spans="1:23" x14ac:dyDescent="0.2">
      <c r="A76" s="27"/>
      <c r="B76" s="25"/>
      <c r="D76" s="11"/>
      <c r="E76" s="10"/>
      <c r="O76" s="10"/>
      <c r="V76" s="10"/>
      <c r="W76" s="6"/>
    </row>
    <row r="77" spans="1:23" x14ac:dyDescent="0.2">
      <c r="A77" s="27"/>
      <c r="B77" s="25"/>
      <c r="D77" s="11"/>
      <c r="E77" s="10"/>
      <c r="O77" s="10"/>
      <c r="V77" s="10"/>
      <c r="W77" s="6"/>
    </row>
    <row r="78" spans="1:23" x14ac:dyDescent="0.2">
      <c r="A78" s="27"/>
      <c r="B78" s="25"/>
      <c r="D78" s="11"/>
      <c r="E78" s="10"/>
      <c r="O78" s="10"/>
      <c r="V78" s="10"/>
      <c r="W78" s="6"/>
    </row>
    <row r="79" spans="1:23" x14ac:dyDescent="0.2">
      <c r="A79" s="27"/>
      <c r="B79" s="1"/>
      <c r="D79" s="11"/>
      <c r="E79" s="10"/>
      <c r="O79" s="10"/>
      <c r="V79" s="10"/>
      <c r="W79" s="6"/>
    </row>
    <row r="80" spans="1:23" x14ac:dyDescent="0.2">
      <c r="A80" s="27"/>
      <c r="B80" s="25"/>
      <c r="D80" s="11"/>
      <c r="E80" s="10"/>
      <c r="O80" s="10"/>
      <c r="V80" s="10"/>
      <c r="W80" s="6"/>
    </row>
    <row r="81" spans="1:23" x14ac:dyDescent="0.2">
      <c r="A81" s="27"/>
      <c r="B81" s="25"/>
      <c r="D81" s="11"/>
      <c r="E81" s="10"/>
      <c r="O81" s="10"/>
      <c r="V81" s="10"/>
      <c r="W81" s="6"/>
    </row>
    <row r="82" spans="1:23" x14ac:dyDescent="0.2">
      <c r="A82" s="27"/>
      <c r="B82" s="25"/>
      <c r="D82" s="11"/>
      <c r="E82" s="10"/>
      <c r="O82" s="10"/>
      <c r="V82" s="10"/>
      <c r="W82" s="6"/>
    </row>
    <row r="83" spans="1:23" x14ac:dyDescent="0.2">
      <c r="A83" s="27"/>
      <c r="B83" s="25"/>
      <c r="D83" s="11"/>
      <c r="E83" s="10"/>
      <c r="O83" s="10"/>
      <c r="V83" s="10"/>
      <c r="W83" s="6"/>
    </row>
    <row r="84" spans="1:23" x14ac:dyDescent="0.2">
      <c r="A84" s="27"/>
      <c r="B84" s="25"/>
      <c r="D84" s="11"/>
      <c r="E84" s="10"/>
      <c r="O84" s="10"/>
      <c r="V84" s="10"/>
      <c r="W84" s="6"/>
    </row>
    <row r="85" spans="1:23" x14ac:dyDescent="0.2">
      <c r="A85" s="27"/>
      <c r="B85" s="25"/>
      <c r="D85" s="11"/>
      <c r="E85" s="10"/>
      <c r="O85" s="10"/>
      <c r="V85" s="10"/>
      <c r="W85" s="6"/>
    </row>
    <row r="86" spans="1:23" x14ac:dyDescent="0.2">
      <c r="A86" s="27"/>
      <c r="B86" s="25"/>
      <c r="D86" s="11"/>
      <c r="E86" s="10"/>
      <c r="O86" s="10"/>
      <c r="V86" s="10"/>
      <c r="W86" s="6"/>
    </row>
    <row r="87" spans="1:23" x14ac:dyDescent="0.2">
      <c r="A87" s="27"/>
      <c r="B87" s="25"/>
      <c r="D87" s="11"/>
      <c r="E87" s="10"/>
      <c r="O87" s="10"/>
      <c r="V87" s="10"/>
      <c r="W87" s="6"/>
    </row>
    <row r="88" spans="1:23" x14ac:dyDescent="0.2">
      <c r="A88" s="27"/>
      <c r="B88" s="25"/>
      <c r="D88" s="11"/>
      <c r="E88" s="10"/>
      <c r="O88" s="10"/>
      <c r="V88" s="10"/>
      <c r="W88" s="6"/>
    </row>
    <row r="89" spans="1:23" x14ac:dyDescent="0.2">
      <c r="A89" s="27"/>
      <c r="B89" s="25"/>
      <c r="D89" s="11"/>
      <c r="E89" s="10"/>
      <c r="O89" s="10"/>
      <c r="V89" s="10"/>
      <c r="W89" s="6"/>
    </row>
    <row r="90" spans="1:23" x14ac:dyDescent="0.2">
      <c r="A90" s="27"/>
      <c r="B90" s="25"/>
      <c r="D90" s="11"/>
      <c r="E90" s="10"/>
      <c r="O90" s="10"/>
      <c r="V90" s="10"/>
      <c r="W90" s="6"/>
    </row>
    <row r="91" spans="1:23" x14ac:dyDescent="0.2">
      <c r="A91" s="27"/>
      <c r="B91" s="25"/>
      <c r="D91" s="11"/>
      <c r="E91" s="10"/>
      <c r="O91" s="10"/>
      <c r="V91" s="10"/>
      <c r="W91" s="6"/>
    </row>
    <row r="92" spans="1:23" x14ac:dyDescent="0.2">
      <c r="A92" s="27"/>
      <c r="B92" s="25"/>
      <c r="D92" s="11"/>
      <c r="E92" s="10"/>
      <c r="O92" s="10"/>
      <c r="V92" s="10"/>
      <c r="W92" s="6"/>
    </row>
    <row r="93" spans="1:23" x14ac:dyDescent="0.2">
      <c r="A93" s="27"/>
      <c r="B93" s="25"/>
      <c r="D93" s="11"/>
      <c r="E93" s="10"/>
      <c r="O93" s="10"/>
      <c r="V93" s="10"/>
      <c r="W93" s="6"/>
    </row>
    <row r="94" spans="1:23" x14ac:dyDescent="0.2">
      <c r="A94" s="27"/>
      <c r="B94" s="25"/>
      <c r="D94" s="11"/>
      <c r="E94" s="10"/>
      <c r="O94" s="10"/>
      <c r="V94" s="10"/>
      <c r="W94" s="6"/>
    </row>
    <row r="95" spans="1:23" x14ac:dyDescent="0.2">
      <c r="A95" s="27"/>
      <c r="B95" s="25"/>
      <c r="D95" s="11"/>
      <c r="E95" s="10"/>
      <c r="O95" s="10"/>
      <c r="V95" s="10"/>
      <c r="W95" s="6"/>
    </row>
    <row r="96" spans="1:23" x14ac:dyDescent="0.2">
      <c r="A96" s="27"/>
      <c r="B96" s="1"/>
      <c r="D96" s="11"/>
      <c r="E96" s="10"/>
      <c r="O96" s="10"/>
      <c r="V96" s="10"/>
      <c r="W96" s="6"/>
    </row>
    <row r="97" spans="1:23" x14ac:dyDescent="0.2">
      <c r="A97" s="27"/>
      <c r="B97" s="25"/>
      <c r="D97" s="11"/>
      <c r="E97" s="10"/>
      <c r="O97" s="10"/>
      <c r="V97" s="10"/>
      <c r="W97" s="6"/>
    </row>
    <row r="98" spans="1:23" x14ac:dyDescent="0.2">
      <c r="A98" s="27"/>
      <c r="B98" s="1"/>
      <c r="D98" s="11"/>
      <c r="E98" s="10"/>
      <c r="O98" s="10"/>
      <c r="V98" s="10"/>
      <c r="W98" s="6"/>
    </row>
    <row r="99" spans="1:23" x14ac:dyDescent="0.2">
      <c r="A99" s="27"/>
      <c r="B99" s="25"/>
      <c r="D99" s="11"/>
      <c r="E99" s="10"/>
      <c r="O99" s="10"/>
      <c r="V99" s="10"/>
      <c r="W99" s="6"/>
    </row>
    <row r="100" spans="1:23" x14ac:dyDescent="0.2">
      <c r="A100" s="27"/>
      <c r="B100" s="25"/>
      <c r="D100" s="11"/>
      <c r="E100" s="10"/>
      <c r="O100" s="10"/>
      <c r="V100" s="10"/>
      <c r="W100" s="6"/>
    </row>
    <row r="101" spans="1:23" x14ac:dyDescent="0.2">
      <c r="A101" s="27"/>
      <c r="B101" s="25"/>
      <c r="D101" s="11"/>
      <c r="E101" s="10"/>
      <c r="O101" s="10"/>
      <c r="V101" s="10"/>
      <c r="W101" s="6"/>
    </row>
    <row r="102" spans="1:23" x14ac:dyDescent="0.2">
      <c r="A102" s="27"/>
      <c r="B102" s="25"/>
      <c r="D102" s="11"/>
      <c r="E102" s="10"/>
      <c r="O102" s="10"/>
      <c r="V102" s="10"/>
      <c r="W102" s="6"/>
    </row>
    <row r="103" spans="1:23" x14ac:dyDescent="0.2">
      <c r="A103" s="27"/>
      <c r="B103" s="25"/>
      <c r="D103" s="11"/>
      <c r="E103" s="10"/>
      <c r="O103" s="10"/>
      <c r="V103" s="10"/>
      <c r="W103" s="6"/>
    </row>
    <row r="104" spans="1:23" x14ac:dyDescent="0.2">
      <c r="A104" s="27"/>
      <c r="B104" s="25"/>
      <c r="D104" s="11"/>
      <c r="E104" s="10"/>
      <c r="O104" s="10"/>
      <c r="V104" s="10"/>
      <c r="W104" s="6"/>
    </row>
    <row r="105" spans="1:23" x14ac:dyDescent="0.2">
      <c r="A105" s="27"/>
      <c r="B105" s="25"/>
      <c r="D105" s="11"/>
      <c r="E105" s="10"/>
      <c r="O105" s="10"/>
      <c r="V105" s="10"/>
      <c r="W105" s="6"/>
    </row>
    <row r="106" spans="1:23" x14ac:dyDescent="0.2">
      <c r="A106" s="27"/>
      <c r="B106" s="25"/>
      <c r="D106" s="11"/>
      <c r="E106" s="10"/>
      <c r="O106" s="10"/>
      <c r="V106" s="10"/>
      <c r="W106" s="6"/>
    </row>
    <row r="107" spans="1:23" x14ac:dyDescent="0.2">
      <c r="A107" s="27"/>
      <c r="B107" s="25"/>
      <c r="D107" s="11"/>
      <c r="E107" s="10"/>
      <c r="O107" s="10"/>
      <c r="V107" s="10"/>
      <c r="W107" s="6"/>
    </row>
    <row r="108" spans="1:23" x14ac:dyDescent="0.2">
      <c r="A108" s="27"/>
      <c r="B108" s="25"/>
      <c r="D108" s="11"/>
      <c r="E108" s="10"/>
      <c r="O108" s="10"/>
      <c r="V108" s="10"/>
      <c r="W108" s="6"/>
    </row>
    <row r="109" spans="1:23" x14ac:dyDescent="0.2">
      <c r="A109" s="27"/>
      <c r="B109" s="1"/>
      <c r="D109" s="11"/>
      <c r="E109" s="10"/>
      <c r="O109" s="10"/>
      <c r="V109" s="10"/>
      <c r="W109" s="6"/>
    </row>
    <row r="110" spans="1:23" x14ac:dyDescent="0.2">
      <c r="A110" s="27"/>
      <c r="B110" s="25"/>
      <c r="D110" s="11"/>
      <c r="E110" s="10"/>
      <c r="O110" s="10"/>
      <c r="V110" s="10"/>
      <c r="W110" s="6"/>
    </row>
    <row r="111" spans="1:23" x14ac:dyDescent="0.2">
      <c r="A111" s="27"/>
      <c r="B111" s="25"/>
      <c r="D111" s="11"/>
      <c r="E111" s="10"/>
      <c r="O111" s="10"/>
      <c r="V111" s="10"/>
      <c r="W111" s="6"/>
    </row>
    <row r="112" spans="1:23" x14ac:dyDescent="0.2">
      <c r="A112" s="27"/>
      <c r="B112" s="25"/>
      <c r="D112" s="11"/>
      <c r="E112" s="10"/>
      <c r="O112" s="10"/>
      <c r="V112" s="10"/>
      <c r="W112" s="6"/>
    </row>
    <row r="113" spans="1:23" x14ac:dyDescent="0.2">
      <c r="A113" s="27"/>
      <c r="B113" s="25"/>
      <c r="D113" s="11"/>
      <c r="E113" s="10"/>
      <c r="O113" s="10"/>
      <c r="V113" s="10"/>
      <c r="W113" s="6"/>
    </row>
    <row r="114" spans="1:23" x14ac:dyDescent="0.2">
      <c r="A114" s="27"/>
      <c r="B114" s="25"/>
      <c r="D114" s="11"/>
      <c r="E114" s="10"/>
      <c r="O114" s="10"/>
      <c r="V114" s="10"/>
      <c r="W114" s="6"/>
    </row>
    <row r="115" spans="1:23" x14ac:dyDescent="0.2">
      <c r="A115" s="27"/>
      <c r="B115" s="25"/>
      <c r="D115" s="11"/>
      <c r="E115" s="10"/>
      <c r="O115" s="10"/>
      <c r="V115" s="10"/>
      <c r="W115" s="6"/>
    </row>
    <row r="116" spans="1:23" x14ac:dyDescent="0.2">
      <c r="A116" s="27"/>
      <c r="B116" s="25"/>
      <c r="D116" s="11"/>
      <c r="E116" s="10"/>
      <c r="O116" s="10"/>
      <c r="V116" s="10"/>
      <c r="W116" s="6"/>
    </row>
    <row r="117" spans="1:23" x14ac:dyDescent="0.2">
      <c r="A117" s="27"/>
      <c r="B117" s="1"/>
      <c r="D117" s="11"/>
      <c r="E117" s="10"/>
      <c r="O117" s="10"/>
      <c r="V117" s="10"/>
      <c r="W117" s="6"/>
    </row>
    <row r="118" spans="1:23" x14ac:dyDescent="0.2">
      <c r="A118" s="27"/>
      <c r="B118" s="25"/>
      <c r="D118" s="11"/>
      <c r="E118" s="10"/>
      <c r="O118" s="10"/>
      <c r="V118" s="10"/>
      <c r="W118" s="6"/>
    </row>
    <row r="119" spans="1:23" x14ac:dyDescent="0.2">
      <c r="A119" s="27"/>
      <c r="B119" s="1"/>
      <c r="D119" s="11"/>
      <c r="E119" s="10"/>
      <c r="O119" s="10"/>
      <c r="V119" s="10"/>
      <c r="W119" s="6"/>
    </row>
    <row r="120" spans="1:23" x14ac:dyDescent="0.2">
      <c r="A120" s="27"/>
      <c r="B120" s="25"/>
      <c r="D120" s="11"/>
      <c r="E120" s="10"/>
      <c r="O120" s="10"/>
      <c r="V120" s="10"/>
      <c r="W120" s="6"/>
    </row>
    <row r="121" spans="1:23" x14ac:dyDescent="0.2">
      <c r="A121" s="27"/>
      <c r="B121" s="25"/>
      <c r="D121" s="11"/>
      <c r="E121" s="10"/>
      <c r="O121" s="10"/>
      <c r="V121" s="10"/>
      <c r="W121" s="6"/>
    </row>
    <row r="122" spans="1:23" x14ac:dyDescent="0.2">
      <c r="A122" s="27"/>
      <c r="B122" s="25"/>
      <c r="D122" s="11"/>
      <c r="E122" s="10"/>
      <c r="O122" s="10"/>
      <c r="V122" s="10"/>
      <c r="W122" s="6"/>
    </row>
    <row r="123" spans="1:23" x14ac:dyDescent="0.2">
      <c r="A123" s="27"/>
      <c r="B123" s="1"/>
      <c r="D123" s="11"/>
      <c r="E123" s="10"/>
      <c r="O123" s="10"/>
      <c r="V123" s="10"/>
      <c r="W123" s="6"/>
    </row>
    <row r="124" spans="1:23" x14ac:dyDescent="0.2">
      <c r="A124" s="27"/>
      <c r="B124" s="25"/>
      <c r="D124" s="11"/>
      <c r="E124" s="10"/>
      <c r="O124" s="10"/>
      <c r="V124" s="10"/>
      <c r="W124" s="6"/>
    </row>
    <row r="125" spans="1:23" x14ac:dyDescent="0.2">
      <c r="A125" s="27"/>
      <c r="B125" s="25"/>
      <c r="D125" s="11"/>
      <c r="E125" s="10"/>
      <c r="O125" s="10"/>
      <c r="V125" s="10"/>
      <c r="W125" s="6"/>
    </row>
    <row r="126" spans="1:23" x14ac:dyDescent="0.2">
      <c r="A126" s="27"/>
      <c r="B126" s="25"/>
      <c r="D126" s="11"/>
      <c r="E126" s="10"/>
      <c r="O126" s="10"/>
      <c r="V126" s="10"/>
      <c r="W126" s="6"/>
    </row>
    <row r="127" spans="1:23" x14ac:dyDescent="0.2">
      <c r="A127" s="27"/>
      <c r="B127" s="25"/>
      <c r="D127" s="11"/>
      <c r="E127" s="10"/>
      <c r="O127" s="10"/>
      <c r="V127" s="10"/>
      <c r="W127" s="6"/>
    </row>
    <row r="128" spans="1:23" x14ac:dyDescent="0.2">
      <c r="A128" s="27"/>
      <c r="B128" s="25"/>
      <c r="D128" s="11"/>
      <c r="E128" s="10"/>
      <c r="O128" s="10"/>
      <c r="V128" s="10"/>
      <c r="W128" s="6"/>
    </row>
    <row r="129" spans="1:23" x14ac:dyDescent="0.2">
      <c r="A129" s="27"/>
      <c r="B129" s="25"/>
      <c r="D129" s="11"/>
      <c r="E129" s="10"/>
      <c r="O129" s="10"/>
      <c r="V129" s="10"/>
      <c r="W129" s="6"/>
    </row>
    <row r="130" spans="1:23" x14ac:dyDescent="0.2">
      <c r="A130" s="27"/>
      <c r="B130" s="25"/>
      <c r="D130" s="11"/>
      <c r="E130" s="10"/>
      <c r="O130" s="10"/>
      <c r="V130" s="10"/>
      <c r="W130" s="6"/>
    </row>
    <row r="131" spans="1:23" x14ac:dyDescent="0.2">
      <c r="A131" s="27"/>
      <c r="B131" s="25"/>
      <c r="D131" s="11"/>
      <c r="E131" s="10"/>
      <c r="O131" s="10"/>
      <c r="V131" s="10"/>
      <c r="W131" s="6"/>
    </row>
    <row r="132" spans="1:23" x14ac:dyDescent="0.2">
      <c r="A132" s="27"/>
      <c r="B132" s="25"/>
      <c r="D132" s="11"/>
      <c r="E132" s="10"/>
      <c r="O132" s="10"/>
      <c r="V132" s="10"/>
      <c r="W132" s="6"/>
    </row>
    <row r="133" spans="1:23" x14ac:dyDescent="0.2">
      <c r="A133" s="27"/>
      <c r="B133" s="25"/>
      <c r="D133" s="11"/>
      <c r="E133" s="10"/>
      <c r="O133" s="10"/>
      <c r="V133" s="10"/>
      <c r="W133" s="6"/>
    </row>
    <row r="134" spans="1:23" x14ac:dyDescent="0.2">
      <c r="A134" s="27"/>
      <c r="B134" s="25"/>
      <c r="D134" s="11"/>
      <c r="E134" s="10"/>
      <c r="O134" s="10"/>
      <c r="V134" s="10"/>
      <c r="W134" s="6"/>
    </row>
    <row r="135" spans="1:23" x14ac:dyDescent="0.2">
      <c r="A135" s="27"/>
      <c r="B135" s="25"/>
      <c r="D135" s="11"/>
      <c r="E135" s="10"/>
      <c r="O135" s="10"/>
      <c r="V135" s="10"/>
      <c r="W135" s="6"/>
    </row>
    <row r="136" spans="1:23" x14ac:dyDescent="0.2">
      <c r="A136" s="27"/>
      <c r="B136" s="1"/>
      <c r="D136" s="11"/>
      <c r="E136" s="10"/>
      <c r="O136" s="10"/>
      <c r="V136" s="10"/>
      <c r="W136" s="6"/>
    </row>
    <row r="137" spans="1:23" x14ac:dyDescent="0.2">
      <c r="A137" s="27"/>
      <c r="B137" s="25"/>
      <c r="D137" s="11"/>
      <c r="E137" s="10"/>
      <c r="O137" s="10"/>
      <c r="V137" s="10"/>
      <c r="W137" s="6"/>
    </row>
    <row r="138" spans="1:23" x14ac:dyDescent="0.2">
      <c r="A138" s="27"/>
      <c r="B138" s="1"/>
      <c r="D138" s="11"/>
      <c r="E138" s="10"/>
      <c r="O138" s="10"/>
      <c r="V138" s="10"/>
      <c r="W138" s="6"/>
    </row>
    <row r="139" spans="1:23" x14ac:dyDescent="0.2">
      <c r="A139" s="27"/>
      <c r="B139" s="25"/>
      <c r="D139" s="11"/>
      <c r="E139" s="10"/>
      <c r="O139" s="10"/>
      <c r="V139" s="10"/>
      <c r="W139" s="6"/>
    </row>
    <row r="140" spans="1:23" x14ac:dyDescent="0.2">
      <c r="A140" s="27"/>
      <c r="B140" s="25"/>
      <c r="D140" s="11"/>
      <c r="E140" s="10"/>
      <c r="O140" s="10"/>
      <c r="V140" s="10"/>
      <c r="W140" s="6"/>
    </row>
    <row r="141" spans="1:23" x14ac:dyDescent="0.2">
      <c r="A141" s="27"/>
      <c r="B141" s="25"/>
      <c r="D141" s="11"/>
      <c r="E141" s="10"/>
      <c r="O141" s="10"/>
      <c r="V141" s="10"/>
      <c r="W141" s="6"/>
    </row>
    <row r="142" spans="1:23" x14ac:dyDescent="0.2">
      <c r="A142" s="27"/>
      <c r="B142" s="25"/>
      <c r="D142" s="11"/>
      <c r="E142" s="10"/>
      <c r="O142" s="10"/>
      <c r="V142" s="10"/>
      <c r="W142" s="6"/>
    </row>
    <row r="143" spans="1:23" x14ac:dyDescent="0.2">
      <c r="A143" s="27"/>
      <c r="B143" s="25"/>
      <c r="D143" s="11"/>
      <c r="E143" s="10"/>
      <c r="O143" s="10"/>
      <c r="V143" s="10"/>
      <c r="W143" s="6"/>
    </row>
    <row r="144" spans="1:23" x14ac:dyDescent="0.2">
      <c r="A144" s="27"/>
      <c r="B144" s="25"/>
      <c r="D144" s="11"/>
      <c r="E144" s="10"/>
      <c r="O144" s="10"/>
      <c r="V144" s="10"/>
      <c r="W144" s="6"/>
    </row>
    <row r="145" spans="1:23" x14ac:dyDescent="0.2">
      <c r="A145" s="27"/>
      <c r="B145" s="1"/>
      <c r="D145" s="11"/>
      <c r="E145" s="10"/>
      <c r="O145" s="10"/>
      <c r="V145" s="10"/>
      <c r="W145" s="6"/>
    </row>
    <row r="146" spans="1:23" x14ac:dyDescent="0.2">
      <c r="A146" s="27"/>
      <c r="B146" s="25"/>
      <c r="D146" s="11"/>
      <c r="E146" s="10"/>
      <c r="O146" s="10"/>
      <c r="V146" s="10"/>
      <c r="W146" s="6"/>
    </row>
    <row r="147" spans="1:23" x14ac:dyDescent="0.2">
      <c r="A147" s="27"/>
      <c r="B147" s="25"/>
      <c r="D147" s="11"/>
      <c r="E147" s="10"/>
      <c r="O147" s="10"/>
      <c r="V147" s="10"/>
      <c r="W147" s="6"/>
    </row>
    <row r="148" spans="1:23" x14ac:dyDescent="0.2">
      <c r="A148" s="27"/>
      <c r="B148" s="25"/>
      <c r="D148" s="11"/>
      <c r="E148" s="10"/>
      <c r="O148" s="10"/>
      <c r="V148" s="10"/>
      <c r="W148" s="6"/>
    </row>
    <row r="149" spans="1:23" x14ac:dyDescent="0.2">
      <c r="A149" s="27"/>
      <c r="B149" s="25"/>
      <c r="D149" s="11"/>
      <c r="E149" s="10"/>
      <c r="O149" s="10"/>
      <c r="V149" s="10"/>
      <c r="W149" s="6"/>
    </row>
    <row r="150" spans="1:23" x14ac:dyDescent="0.2">
      <c r="A150" s="27"/>
      <c r="B150" s="25"/>
      <c r="D150" s="11"/>
      <c r="E150" s="10"/>
      <c r="O150" s="10"/>
      <c r="V150" s="10"/>
      <c r="W150" s="6"/>
    </row>
    <row r="151" spans="1:23" x14ac:dyDescent="0.2">
      <c r="A151" s="27"/>
      <c r="B151" s="25"/>
      <c r="D151" s="11"/>
      <c r="E151" s="10"/>
      <c r="O151" s="10"/>
      <c r="V151" s="10"/>
      <c r="W151" s="6"/>
    </row>
    <row r="152" spans="1:23" x14ac:dyDescent="0.2">
      <c r="A152" s="27"/>
      <c r="B152" s="25"/>
      <c r="D152" s="11"/>
      <c r="E152" s="10"/>
      <c r="O152" s="10"/>
      <c r="V152" s="10"/>
      <c r="W152" s="6"/>
    </row>
    <row r="153" spans="1:23" x14ac:dyDescent="0.2">
      <c r="A153" s="27"/>
      <c r="B153" s="25"/>
      <c r="D153" s="11"/>
      <c r="E153" s="10"/>
      <c r="O153" s="10"/>
      <c r="V153" s="10"/>
      <c r="W153" s="6"/>
    </row>
    <row r="154" spans="1:23" x14ac:dyDescent="0.2">
      <c r="A154" s="27"/>
      <c r="B154" s="25"/>
      <c r="D154" s="11"/>
      <c r="E154" s="10"/>
      <c r="O154" s="10"/>
      <c r="V154" s="10"/>
      <c r="W154" s="6"/>
    </row>
    <row r="155" spans="1:23" x14ac:dyDescent="0.2">
      <c r="A155" s="27"/>
      <c r="B155" s="25"/>
      <c r="D155" s="11"/>
      <c r="E155" s="10"/>
      <c r="O155" s="10"/>
      <c r="V155" s="10"/>
      <c r="W155" s="6"/>
    </row>
    <row r="156" spans="1:23" x14ac:dyDescent="0.2">
      <c r="A156" s="27"/>
      <c r="B156" s="25"/>
      <c r="D156" s="11"/>
      <c r="E156" s="10"/>
      <c r="O156" s="10"/>
      <c r="V156" s="10"/>
      <c r="W156" s="6"/>
    </row>
    <row r="157" spans="1:23" x14ac:dyDescent="0.2">
      <c r="A157" s="27"/>
      <c r="B157" s="25"/>
      <c r="D157" s="11"/>
      <c r="E157" s="10"/>
      <c r="O157" s="10"/>
      <c r="V157" s="10"/>
      <c r="W157" s="6"/>
    </row>
    <row r="158" spans="1:23" x14ac:dyDescent="0.2">
      <c r="A158" s="27"/>
      <c r="B158" s="25"/>
      <c r="D158" s="11"/>
      <c r="E158" s="10"/>
      <c r="O158" s="10"/>
      <c r="V158" s="10"/>
      <c r="W158" s="6"/>
    </row>
    <row r="159" spans="1:23" x14ac:dyDescent="0.2">
      <c r="A159" s="27"/>
      <c r="B159" s="25"/>
      <c r="D159" s="11"/>
      <c r="E159" s="10"/>
      <c r="O159" s="10"/>
      <c r="V159" s="10"/>
      <c r="W159" s="6"/>
    </row>
    <row r="160" spans="1:23" x14ac:dyDescent="0.2">
      <c r="A160" s="27"/>
      <c r="B160" s="25"/>
      <c r="D160" s="11"/>
      <c r="E160" s="10"/>
      <c r="O160" s="10"/>
      <c r="V160" s="10"/>
      <c r="W160" s="6"/>
    </row>
    <row r="161" spans="1:23" x14ac:dyDescent="0.2">
      <c r="A161" s="27"/>
      <c r="B161" s="25"/>
      <c r="D161" s="11"/>
      <c r="E161" s="10"/>
      <c r="O161" s="10"/>
      <c r="V161" s="10"/>
      <c r="W161" s="6"/>
    </row>
    <row r="162" spans="1:23" x14ac:dyDescent="0.2">
      <c r="A162" s="27"/>
      <c r="B162" s="25"/>
      <c r="D162" s="11"/>
      <c r="E162" s="10"/>
      <c r="O162" s="10"/>
      <c r="V162" s="10"/>
      <c r="W162" s="6"/>
    </row>
    <row r="163" spans="1:23" x14ac:dyDescent="0.2">
      <c r="A163" s="27"/>
      <c r="B163" s="25"/>
      <c r="D163" s="11"/>
      <c r="E163" s="10"/>
      <c r="O163" s="10"/>
      <c r="V163" s="10"/>
      <c r="W163" s="6"/>
    </row>
    <row r="164" spans="1:23" x14ac:dyDescent="0.2">
      <c r="A164" s="27"/>
      <c r="B164" s="25"/>
      <c r="D164" s="11"/>
      <c r="E164" s="10"/>
      <c r="O164" s="10"/>
      <c r="V164" s="10"/>
      <c r="W164" s="6"/>
    </row>
    <row r="165" spans="1:23" x14ac:dyDescent="0.2">
      <c r="A165" s="27"/>
      <c r="B165" s="25"/>
      <c r="D165" s="11"/>
      <c r="E165" s="10"/>
      <c r="O165" s="10"/>
      <c r="V165" s="10"/>
      <c r="W165" s="6"/>
    </row>
    <row r="166" spans="1:23" x14ac:dyDescent="0.2">
      <c r="A166" s="27"/>
      <c r="B166" s="1"/>
      <c r="D166" s="11"/>
      <c r="E166" s="10"/>
      <c r="O166" s="10"/>
      <c r="V166" s="10"/>
      <c r="W166" s="6"/>
    </row>
    <row r="167" spans="1:23" x14ac:dyDescent="0.2">
      <c r="A167" s="27"/>
      <c r="B167" s="25"/>
      <c r="D167" s="11"/>
      <c r="E167" s="10"/>
      <c r="O167" s="10"/>
      <c r="V167" s="10"/>
      <c r="W167" s="6"/>
    </row>
    <row r="168" spans="1:23" x14ac:dyDescent="0.2">
      <c r="A168" s="27"/>
      <c r="B168" s="25"/>
      <c r="D168" s="11"/>
      <c r="E168" s="10"/>
      <c r="O168" s="10"/>
      <c r="V168" s="10"/>
      <c r="W168" s="6"/>
    </row>
    <row r="169" spans="1:23" x14ac:dyDescent="0.2">
      <c r="A169" s="27"/>
      <c r="B169" s="25"/>
      <c r="D169" s="11"/>
      <c r="E169" s="10"/>
      <c r="O169" s="10"/>
      <c r="V169" s="10"/>
      <c r="W169" s="6"/>
    </row>
    <row r="170" spans="1:23" x14ac:dyDescent="0.2">
      <c r="A170" s="27"/>
      <c r="B170" s="1"/>
      <c r="D170" s="11"/>
      <c r="E170" s="10"/>
      <c r="O170" s="10"/>
      <c r="V170" s="10"/>
      <c r="W170" s="6"/>
    </row>
    <row r="171" spans="1:23" x14ac:dyDescent="0.2">
      <c r="A171" s="27"/>
      <c r="B171" s="25"/>
      <c r="D171" s="11"/>
      <c r="E171" s="10"/>
      <c r="O171" s="10"/>
      <c r="V171" s="10"/>
      <c r="W171" s="6"/>
    </row>
    <row r="172" spans="1:23" x14ac:dyDescent="0.2">
      <c r="A172" s="27"/>
      <c r="B172" s="25"/>
      <c r="D172" s="11"/>
      <c r="E172" s="10"/>
      <c r="O172" s="10"/>
      <c r="V172" s="10"/>
      <c r="W172" s="6"/>
    </row>
    <row r="173" spans="1:23" x14ac:dyDescent="0.2">
      <c r="A173" s="27"/>
      <c r="B173" s="25"/>
      <c r="D173" s="11"/>
      <c r="E173" s="10"/>
      <c r="O173" s="10"/>
      <c r="V173" s="10"/>
      <c r="W173" s="6"/>
    </row>
    <row r="174" spans="1:23" x14ac:dyDescent="0.2">
      <c r="A174" s="27"/>
      <c r="B174" s="25"/>
      <c r="D174" s="11"/>
      <c r="E174" s="10"/>
      <c r="O174" s="10"/>
      <c r="V174" s="10"/>
      <c r="W174" s="6"/>
    </row>
    <row r="175" spans="1:23" x14ac:dyDescent="0.2">
      <c r="A175" s="27"/>
      <c r="B175" s="25"/>
      <c r="D175" s="11"/>
      <c r="E175" s="10"/>
      <c r="O175" s="10"/>
      <c r="V175" s="10"/>
      <c r="W175" s="6"/>
    </row>
    <row r="176" spans="1:23" x14ac:dyDescent="0.2">
      <c r="A176" s="27"/>
      <c r="B176" s="25"/>
      <c r="D176" s="11"/>
      <c r="E176" s="10"/>
      <c r="O176" s="10"/>
      <c r="V176" s="10"/>
      <c r="W176" s="6"/>
    </row>
    <row r="177" spans="1:23" x14ac:dyDescent="0.2">
      <c r="A177" s="27"/>
      <c r="B177" s="25"/>
      <c r="D177" s="11"/>
      <c r="E177" s="10"/>
      <c r="O177" s="10"/>
      <c r="V177" s="10"/>
      <c r="W177" s="6"/>
    </row>
    <row r="178" spans="1:23" x14ac:dyDescent="0.2">
      <c r="A178" s="27"/>
      <c r="B178" s="25"/>
      <c r="D178" s="11"/>
      <c r="E178" s="10"/>
      <c r="O178" s="10"/>
      <c r="V178" s="10"/>
      <c r="W178" s="6"/>
    </row>
    <row r="179" spans="1:23" x14ac:dyDescent="0.2">
      <c r="A179" s="27"/>
      <c r="B179" s="25"/>
      <c r="D179" s="11"/>
      <c r="E179" s="10"/>
      <c r="O179" s="10"/>
      <c r="V179" s="10"/>
      <c r="W179" s="6"/>
    </row>
    <row r="180" spans="1:23" x14ac:dyDescent="0.2">
      <c r="A180" s="27"/>
      <c r="B180" s="25"/>
      <c r="D180" s="11"/>
      <c r="E180" s="10"/>
      <c r="O180" s="10"/>
      <c r="V180" s="10"/>
      <c r="W180" s="6"/>
    </row>
    <row r="181" spans="1:23" x14ac:dyDescent="0.2">
      <c r="A181" s="27"/>
      <c r="B181" s="25"/>
      <c r="D181" s="11"/>
      <c r="E181" s="10"/>
      <c r="O181" s="10"/>
      <c r="V181" s="10"/>
      <c r="W181" s="6"/>
    </row>
    <row r="182" spans="1:23" x14ac:dyDescent="0.2">
      <c r="A182" s="27"/>
      <c r="B182" s="25"/>
      <c r="D182" s="11"/>
      <c r="E182" s="10"/>
      <c r="O182" s="10"/>
      <c r="V182" s="10"/>
      <c r="W182" s="6"/>
    </row>
    <row r="183" spans="1:23" x14ac:dyDescent="0.2">
      <c r="A183" s="27"/>
      <c r="B183" s="25"/>
      <c r="D183" s="11"/>
      <c r="E183" s="10"/>
      <c r="O183" s="10"/>
      <c r="V183" s="10"/>
      <c r="W183" s="6"/>
    </row>
    <row r="184" spans="1:23" x14ac:dyDescent="0.2">
      <c r="A184" s="27"/>
      <c r="B184" s="25"/>
      <c r="D184" s="11"/>
      <c r="E184" s="10"/>
      <c r="O184" s="10"/>
      <c r="V184" s="10"/>
      <c r="W184" s="6"/>
    </row>
    <row r="185" spans="1:23" x14ac:dyDescent="0.2">
      <c r="A185" s="27"/>
      <c r="B185" s="25"/>
      <c r="D185" s="11"/>
      <c r="E185" s="10"/>
      <c r="O185" s="10"/>
      <c r="V185" s="10"/>
      <c r="W185" s="6"/>
    </row>
    <row r="186" spans="1:23" x14ac:dyDescent="0.2">
      <c r="A186" s="27"/>
      <c r="B186" s="1"/>
      <c r="D186" s="11"/>
      <c r="E186" s="10"/>
      <c r="O186" s="10"/>
      <c r="V186" s="10"/>
      <c r="W186" s="6"/>
    </row>
    <row r="187" spans="1:23" x14ac:dyDescent="0.2">
      <c r="A187" s="27"/>
      <c r="B187" s="25"/>
      <c r="D187" s="11"/>
      <c r="E187" s="10"/>
      <c r="O187" s="10"/>
      <c r="V187" s="10"/>
      <c r="W187" s="6"/>
    </row>
    <row r="188" spans="1:23" x14ac:dyDescent="0.2">
      <c r="A188" s="27"/>
      <c r="B188" s="25"/>
      <c r="D188" s="11"/>
      <c r="E188" s="10"/>
      <c r="O188" s="10"/>
      <c r="V188" s="10"/>
      <c r="W188" s="6"/>
    </row>
    <row r="189" spans="1:23" x14ac:dyDescent="0.2">
      <c r="A189" s="27"/>
      <c r="B189" s="25"/>
      <c r="D189" s="11"/>
      <c r="E189" s="10"/>
      <c r="O189" s="10"/>
      <c r="V189" s="10"/>
      <c r="W189" s="6"/>
    </row>
    <row r="190" spans="1:23" x14ac:dyDescent="0.2">
      <c r="A190" s="27"/>
      <c r="B190" s="25"/>
      <c r="D190" s="11"/>
      <c r="E190" s="10"/>
      <c r="O190" s="10"/>
      <c r="V190" s="10"/>
      <c r="W190" s="6"/>
    </row>
    <row r="191" spans="1:23" x14ac:dyDescent="0.2">
      <c r="A191" s="27"/>
      <c r="B191" s="25"/>
      <c r="D191" s="11"/>
      <c r="E191" s="10"/>
      <c r="O191" s="10"/>
      <c r="V191" s="10"/>
      <c r="W191" s="6"/>
    </row>
    <row r="192" spans="1:23" x14ac:dyDescent="0.2">
      <c r="A192" s="27"/>
      <c r="B192" s="25"/>
      <c r="D192" s="11"/>
      <c r="E192" s="10"/>
      <c r="O192" s="10"/>
      <c r="V192" s="10"/>
      <c r="W192" s="6"/>
    </row>
    <row r="193" spans="1:23" x14ac:dyDescent="0.2">
      <c r="A193" s="27"/>
      <c r="B193" s="25"/>
      <c r="D193" s="11"/>
      <c r="E193" s="10"/>
      <c r="O193" s="10"/>
      <c r="V193" s="10"/>
      <c r="W193" s="6"/>
    </row>
    <row r="194" spans="1:23" x14ac:dyDescent="0.2">
      <c r="A194" s="27"/>
      <c r="B194" s="25"/>
      <c r="D194" s="11"/>
      <c r="E194" s="10"/>
      <c r="O194" s="10"/>
      <c r="V194" s="10"/>
      <c r="W194" s="6"/>
    </row>
    <row r="195" spans="1:23" x14ac:dyDescent="0.2">
      <c r="A195" s="27"/>
      <c r="B195" s="25"/>
      <c r="D195" s="11"/>
      <c r="E195" s="10"/>
      <c r="O195" s="10"/>
      <c r="V195" s="10"/>
      <c r="W195" s="6"/>
    </row>
    <row r="196" spans="1:23" x14ac:dyDescent="0.2">
      <c r="A196" s="27"/>
      <c r="B196" s="25"/>
      <c r="D196" s="11"/>
      <c r="E196" s="10"/>
      <c r="O196" s="10"/>
      <c r="V196" s="10"/>
      <c r="W196" s="6"/>
    </row>
    <row r="197" spans="1:23" x14ac:dyDescent="0.2">
      <c r="A197" s="27"/>
      <c r="B197" s="25"/>
      <c r="D197" s="11"/>
      <c r="E197" s="10"/>
      <c r="O197" s="10"/>
      <c r="V197" s="10"/>
      <c r="W197" s="6"/>
    </row>
    <row r="198" spans="1:23" x14ac:dyDescent="0.2">
      <c r="A198" s="27"/>
      <c r="B198" s="25"/>
      <c r="D198" s="11"/>
      <c r="E198" s="10"/>
      <c r="O198" s="10"/>
      <c r="V198" s="10"/>
      <c r="W198" s="6"/>
    </row>
    <row r="199" spans="1:23" x14ac:dyDescent="0.2">
      <c r="A199" s="27"/>
      <c r="B199" s="25"/>
      <c r="D199" s="11"/>
      <c r="E199" s="10"/>
      <c r="O199" s="10"/>
      <c r="V199" s="10"/>
      <c r="W199" s="6"/>
    </row>
    <row r="200" spans="1:23" x14ac:dyDescent="0.2">
      <c r="A200" s="27"/>
      <c r="B200" s="25"/>
      <c r="D200" s="11"/>
      <c r="E200" s="10"/>
      <c r="O200" s="10"/>
      <c r="V200" s="10"/>
      <c r="W200" s="6"/>
    </row>
    <row r="201" spans="1:23" x14ac:dyDescent="0.2">
      <c r="A201" s="27"/>
      <c r="B201" s="1"/>
      <c r="D201" s="11"/>
      <c r="E201" s="10"/>
      <c r="O201" s="10"/>
      <c r="V201" s="10"/>
      <c r="W201" s="6"/>
    </row>
    <row r="202" spans="1:23" x14ac:dyDescent="0.2">
      <c r="A202" s="27"/>
      <c r="B202" s="25"/>
      <c r="D202" s="11"/>
      <c r="E202" s="10"/>
      <c r="O202" s="10"/>
      <c r="V202" s="10"/>
      <c r="W202" s="6"/>
    </row>
    <row r="203" spans="1:23" x14ac:dyDescent="0.2">
      <c r="A203" s="27"/>
      <c r="B203" s="25"/>
      <c r="D203" s="11"/>
      <c r="E203" s="10"/>
      <c r="O203" s="10"/>
      <c r="V203" s="10"/>
      <c r="W203" s="6"/>
    </row>
    <row r="204" spans="1:23" x14ac:dyDescent="0.2">
      <c r="A204" s="27"/>
      <c r="B204" s="1"/>
      <c r="D204" s="11"/>
      <c r="E204" s="10"/>
      <c r="O204" s="10"/>
      <c r="V204" s="10"/>
      <c r="W204" s="6"/>
    </row>
    <row r="205" spans="1:23" x14ac:dyDescent="0.2">
      <c r="A205" s="27"/>
      <c r="B205" s="25"/>
      <c r="D205" s="11"/>
      <c r="E205" s="10"/>
      <c r="O205" s="10"/>
      <c r="V205" s="10"/>
      <c r="W205" s="6"/>
    </row>
    <row r="206" spans="1:23" x14ac:dyDescent="0.2">
      <c r="A206" s="27"/>
      <c r="B206" s="25"/>
      <c r="D206" s="11"/>
      <c r="E206" s="10"/>
      <c r="O206" s="10"/>
      <c r="V206" s="10"/>
    </row>
    <row r="207" spans="1:23" x14ac:dyDescent="0.2">
      <c r="A207" s="27"/>
      <c r="B207" s="25"/>
      <c r="D207" s="11"/>
      <c r="E207" s="10"/>
      <c r="O207" s="10"/>
      <c r="V207" s="10"/>
    </row>
    <row r="208" spans="1:23" x14ac:dyDescent="0.2">
      <c r="A208" s="27"/>
      <c r="B208" s="25"/>
      <c r="D208" s="11"/>
      <c r="E208" s="10"/>
      <c r="O208" s="10"/>
      <c r="V208" s="10"/>
      <c r="W208" s="6"/>
    </row>
    <row r="209" spans="1:23" x14ac:dyDescent="0.2">
      <c r="A209" s="27"/>
      <c r="B209" s="25"/>
      <c r="D209" s="11"/>
      <c r="E209" s="10"/>
      <c r="O209" s="10"/>
      <c r="V209" s="10"/>
      <c r="W209" s="6"/>
    </row>
    <row r="210" spans="1:23" x14ac:dyDescent="0.2">
      <c r="A210" s="27"/>
      <c r="B210" s="25"/>
      <c r="D210" s="11"/>
      <c r="E210" s="10"/>
      <c r="O210" s="10"/>
      <c r="V210" s="10"/>
      <c r="W210" s="6"/>
    </row>
    <row r="211" spans="1:23" x14ac:dyDescent="0.2">
      <c r="A211" s="27"/>
      <c r="B211" s="1"/>
      <c r="D211" s="11"/>
      <c r="E211" s="10"/>
      <c r="O211" s="10"/>
      <c r="V211" s="10"/>
      <c r="W211" s="6"/>
    </row>
    <row r="212" spans="1:23" x14ac:dyDescent="0.2">
      <c r="A212" s="27"/>
      <c r="B212" s="25"/>
      <c r="D212" s="11"/>
      <c r="E212" s="10"/>
      <c r="O212" s="10"/>
      <c r="V212" s="10"/>
      <c r="W212" s="6"/>
    </row>
    <row r="213" spans="1:23" x14ac:dyDescent="0.2">
      <c r="A213" s="27"/>
      <c r="B213" s="25"/>
      <c r="D213" s="11"/>
      <c r="E213" s="10"/>
      <c r="O213" s="10"/>
      <c r="V213" s="10"/>
      <c r="W213" s="6"/>
    </row>
    <row r="214" spans="1:23" x14ac:dyDescent="0.2">
      <c r="A214" s="27"/>
      <c r="B214" s="25"/>
      <c r="D214" s="11"/>
      <c r="E214" s="10"/>
      <c r="O214" s="10"/>
      <c r="V214" s="10"/>
      <c r="W214" s="6"/>
    </row>
    <row r="215" spans="1:23" x14ac:dyDescent="0.2">
      <c r="A215" s="27"/>
      <c r="B215" s="25"/>
      <c r="D215" s="11"/>
      <c r="E215" s="10"/>
      <c r="O215" s="10"/>
      <c r="V215" s="10"/>
      <c r="W215" s="6"/>
    </row>
    <row r="216" spans="1:23" x14ac:dyDescent="0.2">
      <c r="A216" s="27"/>
      <c r="B216" s="25"/>
      <c r="D216" s="11"/>
      <c r="E216" s="10"/>
      <c r="O216" s="10"/>
      <c r="V216" s="10"/>
      <c r="W216" s="6"/>
    </row>
    <row r="217" spans="1:23" x14ac:dyDescent="0.2">
      <c r="A217" s="27"/>
      <c r="B217" s="25"/>
      <c r="D217" s="11"/>
      <c r="E217" s="10"/>
      <c r="O217" s="10"/>
      <c r="V217" s="10"/>
      <c r="W217" s="6"/>
    </row>
    <row r="218" spans="1:23" x14ac:dyDescent="0.2">
      <c r="A218" s="27"/>
      <c r="B218" s="25"/>
      <c r="D218" s="11"/>
      <c r="E218" s="10"/>
      <c r="O218" s="10"/>
      <c r="V218" s="10"/>
      <c r="W218" s="6"/>
    </row>
    <row r="219" spans="1:23" x14ac:dyDescent="0.2">
      <c r="A219" s="27"/>
      <c r="B219" s="25"/>
      <c r="D219" s="11"/>
      <c r="E219" s="10"/>
      <c r="O219" s="10"/>
      <c r="V219" s="10"/>
      <c r="W219" s="6"/>
    </row>
    <row r="220" spans="1:23" x14ac:dyDescent="0.2">
      <c r="A220" s="27"/>
      <c r="B220" s="25"/>
      <c r="D220" s="11"/>
      <c r="E220" s="10"/>
      <c r="O220" s="10"/>
      <c r="V220" s="10"/>
      <c r="W220" s="6"/>
    </row>
    <row r="221" spans="1:23" x14ac:dyDescent="0.2">
      <c r="A221" s="27"/>
      <c r="B221" s="1"/>
      <c r="D221" s="11"/>
      <c r="E221" s="10"/>
      <c r="O221" s="10"/>
      <c r="V221" s="10"/>
      <c r="W221" s="6"/>
    </row>
    <row r="222" spans="1:23" x14ac:dyDescent="0.2">
      <c r="A222" s="27"/>
      <c r="B222" s="25"/>
      <c r="D222" s="11"/>
      <c r="E222" s="10"/>
      <c r="O222" s="10"/>
      <c r="V222" s="10"/>
      <c r="W222" s="6"/>
    </row>
    <row r="223" spans="1:23" x14ac:dyDescent="0.2">
      <c r="A223" s="27"/>
      <c r="B223" s="25"/>
      <c r="D223" s="11"/>
      <c r="E223" s="10"/>
      <c r="O223" s="10"/>
      <c r="V223" s="10"/>
      <c r="W223" s="6"/>
    </row>
    <row r="224" spans="1:23" x14ac:dyDescent="0.2">
      <c r="A224" s="27"/>
      <c r="B224" s="25"/>
      <c r="D224" s="11"/>
      <c r="E224" s="10"/>
      <c r="O224" s="10"/>
      <c r="V224" s="10"/>
      <c r="W224" s="6"/>
    </row>
    <row r="225" spans="1:23" x14ac:dyDescent="0.2">
      <c r="A225" s="27"/>
      <c r="B225" s="25"/>
      <c r="D225" s="11"/>
      <c r="E225" s="10"/>
      <c r="O225" s="10"/>
      <c r="V225" s="10"/>
      <c r="W225" s="6"/>
    </row>
    <row r="226" spans="1:23" x14ac:dyDescent="0.2">
      <c r="A226" s="27"/>
      <c r="B226" s="25"/>
      <c r="D226" s="11"/>
      <c r="E226" s="10"/>
      <c r="O226" s="10"/>
      <c r="V226" s="10"/>
      <c r="W226" s="6"/>
    </row>
    <row r="227" spans="1:23" x14ac:dyDescent="0.2">
      <c r="A227" s="27"/>
      <c r="B227" s="25"/>
      <c r="D227" s="11"/>
      <c r="E227" s="10"/>
      <c r="O227" s="10"/>
      <c r="V227" s="10"/>
      <c r="W227" s="6"/>
    </row>
    <row r="228" spans="1:23" x14ac:dyDescent="0.2">
      <c r="A228" s="27"/>
      <c r="B228" s="25"/>
      <c r="D228" s="11"/>
      <c r="E228" s="10"/>
      <c r="O228" s="10"/>
      <c r="V228" s="10"/>
      <c r="W228" s="6"/>
    </row>
    <row r="229" spans="1:23" x14ac:dyDescent="0.2">
      <c r="A229" s="27"/>
      <c r="B229" s="25"/>
      <c r="D229" s="11"/>
      <c r="E229" s="10"/>
      <c r="O229" s="10"/>
      <c r="V229" s="10"/>
      <c r="W229" s="6"/>
    </row>
    <row r="230" spans="1:23" x14ac:dyDescent="0.2">
      <c r="A230" s="27"/>
      <c r="B230" s="25"/>
      <c r="D230" s="11"/>
      <c r="E230" s="10"/>
      <c r="O230" s="10"/>
      <c r="V230" s="10"/>
      <c r="W230" s="6"/>
    </row>
    <row r="231" spans="1:23" x14ac:dyDescent="0.2">
      <c r="A231" s="27"/>
      <c r="B231" s="1"/>
      <c r="D231" s="11"/>
      <c r="E231" s="10"/>
      <c r="O231" s="10"/>
      <c r="V231" s="10"/>
      <c r="W231" s="6"/>
    </row>
    <row r="232" spans="1:23" x14ac:dyDescent="0.2">
      <c r="A232" s="27"/>
      <c r="B232" s="25"/>
      <c r="D232" s="11"/>
      <c r="E232" s="10"/>
      <c r="O232" s="10"/>
      <c r="V232" s="10"/>
      <c r="W232" s="6"/>
    </row>
    <row r="233" spans="1:23" x14ac:dyDescent="0.2">
      <c r="A233" s="27"/>
      <c r="B233" s="25"/>
      <c r="D233" s="11"/>
      <c r="E233" s="10"/>
      <c r="O233" s="10"/>
      <c r="V233" s="10"/>
      <c r="W233" s="6"/>
    </row>
    <row r="234" spans="1:23" x14ac:dyDescent="0.2">
      <c r="A234" s="27"/>
      <c r="B234" s="25"/>
      <c r="D234" s="11"/>
      <c r="E234" s="10"/>
      <c r="O234" s="10"/>
      <c r="V234" s="10"/>
      <c r="W234" s="6"/>
    </row>
    <row r="235" spans="1:23" x14ac:dyDescent="0.2">
      <c r="A235" s="27"/>
      <c r="B235" s="1"/>
      <c r="D235" s="11"/>
      <c r="E235" s="10"/>
      <c r="O235" s="10"/>
      <c r="V235" s="10"/>
      <c r="W235" s="6"/>
    </row>
    <row r="236" spans="1:23" x14ac:dyDescent="0.2">
      <c r="A236" s="27"/>
      <c r="B236" s="25"/>
      <c r="D236" s="11"/>
      <c r="E236" s="10"/>
      <c r="O236" s="10"/>
      <c r="V236" s="10"/>
      <c r="W236" s="6"/>
    </row>
    <row r="237" spans="1:23" x14ac:dyDescent="0.2">
      <c r="A237" s="27"/>
      <c r="B237" s="25"/>
      <c r="D237" s="11"/>
      <c r="E237" s="10"/>
      <c r="O237" s="10"/>
      <c r="V237" s="10"/>
      <c r="W237" s="6"/>
    </row>
    <row r="238" spans="1:23" x14ac:dyDescent="0.2">
      <c r="A238" s="27"/>
      <c r="B238" s="25"/>
      <c r="D238" s="11"/>
      <c r="E238" s="10"/>
      <c r="O238" s="10"/>
      <c r="V238" s="10"/>
      <c r="W238" s="6"/>
    </row>
    <row r="239" spans="1:23" x14ac:dyDescent="0.2">
      <c r="A239" s="27"/>
      <c r="B239" s="25"/>
      <c r="D239" s="11"/>
      <c r="E239" s="10"/>
      <c r="O239" s="10"/>
      <c r="V239" s="10"/>
      <c r="W239" s="6"/>
    </row>
    <row r="240" spans="1:2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25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1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25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25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25"/>
      <c r="D253" s="11"/>
      <c r="E253" s="10"/>
      <c r="O253" s="10"/>
      <c r="V253" s="10"/>
      <c r="W253" s="6"/>
    </row>
    <row r="254" spans="1:23" x14ac:dyDescent="0.2">
      <c r="A254" s="27"/>
      <c r="B254" s="25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25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1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25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25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25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1"/>
      <c r="D272" s="11"/>
      <c r="E272" s="10"/>
      <c r="O272" s="10"/>
      <c r="V272" s="10"/>
      <c r="W272" s="6"/>
    </row>
    <row r="273" spans="1:23" x14ac:dyDescent="0.2">
      <c r="A273" s="27"/>
      <c r="B273" s="25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25"/>
      <c r="D277" s="11"/>
      <c r="E277" s="10"/>
      <c r="O277" s="10"/>
      <c r="V277" s="10"/>
      <c r="W277" s="6"/>
    </row>
    <row r="278" spans="1:23" x14ac:dyDescent="0.2">
      <c r="A278" s="27"/>
      <c r="B278" s="25"/>
      <c r="D278" s="11"/>
      <c r="E278" s="10"/>
      <c r="O278" s="10"/>
      <c r="V278" s="10"/>
      <c r="W278" s="6"/>
    </row>
    <row r="279" spans="1:23" x14ac:dyDescent="0.2">
      <c r="A279" s="27"/>
      <c r="B279" s="1"/>
      <c r="D279" s="11"/>
      <c r="E279" s="10"/>
      <c r="O279" s="10"/>
      <c r="V279" s="10"/>
      <c r="W279" s="6"/>
    </row>
    <row r="280" spans="1:23" x14ac:dyDescent="0.2">
      <c r="A280" s="27"/>
      <c r="B280" s="25"/>
      <c r="D280" s="11"/>
      <c r="E280" s="10"/>
      <c r="O280" s="10"/>
      <c r="V280" s="10"/>
      <c r="W280" s="6"/>
    </row>
    <row r="281" spans="1:23" x14ac:dyDescent="0.2">
      <c r="A281" s="27"/>
      <c r="B281" s="25"/>
      <c r="D281" s="11"/>
      <c r="E281" s="10"/>
      <c r="O281" s="10"/>
      <c r="V281" s="10"/>
      <c r="W281" s="6"/>
    </row>
    <row r="282" spans="1:23" x14ac:dyDescent="0.2">
      <c r="A282" s="27"/>
      <c r="B282" s="25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25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1"/>
      <c r="D288" s="11"/>
      <c r="E288" s="10"/>
      <c r="O288" s="10"/>
      <c r="V288" s="10"/>
      <c r="W288" s="6"/>
    </row>
    <row r="289" spans="1:23" x14ac:dyDescent="0.2">
      <c r="A289" s="27"/>
      <c r="B289" s="25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25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25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1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25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1"/>
      <c r="D305" s="11"/>
      <c r="E305" s="10"/>
      <c r="O305" s="10"/>
      <c r="V305" s="10"/>
      <c r="W305" s="6"/>
    </row>
    <row r="306" spans="1:23" x14ac:dyDescent="0.2">
      <c r="A306" s="27"/>
      <c r="B306" s="25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1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25"/>
      <c r="D312" s="11"/>
      <c r="E312" s="10"/>
      <c r="O312" s="10"/>
      <c r="V312" s="10"/>
      <c r="W312" s="6"/>
    </row>
    <row r="313" spans="1:23" x14ac:dyDescent="0.2">
      <c r="A313" s="27"/>
      <c r="B313" s="1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25"/>
      <c r="D315" s="11"/>
      <c r="E315" s="10"/>
      <c r="O315" s="10"/>
      <c r="V315" s="10"/>
      <c r="W315" s="6"/>
    </row>
    <row r="316" spans="1:23" x14ac:dyDescent="0.2">
      <c r="A316" s="27"/>
      <c r="B316" s="1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25"/>
      <c r="D318" s="11"/>
      <c r="E318" s="10"/>
      <c r="O318" s="10"/>
      <c r="V318" s="10"/>
      <c r="W318" s="6"/>
    </row>
    <row r="319" spans="1:23" x14ac:dyDescent="0.2">
      <c r="A319" s="27"/>
      <c r="B319" s="1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1"/>
      <c r="D322" s="11"/>
      <c r="E322" s="10"/>
      <c r="O322" s="10"/>
      <c r="V322" s="10"/>
      <c r="W322" s="6"/>
    </row>
    <row r="323" spans="1:23" x14ac:dyDescent="0.2">
      <c r="A323" s="27"/>
      <c r="B323" s="25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  <c r="W324" s="6"/>
    </row>
    <row r="325" spans="1:23" x14ac:dyDescent="0.2">
      <c r="A325" s="27"/>
      <c r="B325" s="1"/>
      <c r="D325" s="11"/>
      <c r="E325" s="10"/>
      <c r="O325" s="10"/>
      <c r="V325" s="10"/>
      <c r="W325" s="6"/>
    </row>
    <row r="326" spans="1:23" x14ac:dyDescent="0.2">
      <c r="A326" s="27"/>
      <c r="B326" s="25"/>
      <c r="D326" s="11"/>
      <c r="E326" s="10"/>
      <c r="O326" s="10"/>
      <c r="V326" s="10"/>
      <c r="W326" s="6"/>
    </row>
    <row r="327" spans="1:23" x14ac:dyDescent="0.2">
      <c r="A327" s="27"/>
      <c r="B327" s="25"/>
      <c r="D327" s="11"/>
      <c r="E327" s="10"/>
      <c r="O327" s="10"/>
      <c r="V327" s="10"/>
      <c r="W327" s="6"/>
    </row>
    <row r="328" spans="1:23" x14ac:dyDescent="0.2">
      <c r="A328" s="27"/>
      <c r="B328" s="25"/>
      <c r="D328" s="11"/>
      <c r="E328" s="10"/>
      <c r="O328" s="10"/>
      <c r="V328" s="10"/>
      <c r="W328" s="6"/>
    </row>
    <row r="329" spans="1:23" x14ac:dyDescent="0.2">
      <c r="A329" s="27"/>
      <c r="B329" s="25"/>
      <c r="D329" s="11"/>
      <c r="E329" s="10"/>
      <c r="O329" s="10"/>
      <c r="V329" s="10"/>
      <c r="W329" s="6"/>
    </row>
    <row r="330" spans="1:23" x14ac:dyDescent="0.2">
      <c r="A330" s="27"/>
      <c r="B330" s="1"/>
      <c r="D330" s="11"/>
      <c r="E330" s="10"/>
      <c r="O330" s="10"/>
      <c r="V330" s="10"/>
      <c r="W330" s="6"/>
    </row>
    <row r="331" spans="1:23" x14ac:dyDescent="0.2">
      <c r="A331" s="27"/>
      <c r="B331" s="25"/>
      <c r="D331" s="11"/>
      <c r="E331" s="10"/>
      <c r="O331" s="10"/>
      <c r="V331" s="10"/>
    </row>
    <row r="332" spans="1:23" x14ac:dyDescent="0.2">
      <c r="A332" s="27"/>
      <c r="B332" s="25"/>
      <c r="D332" s="11"/>
      <c r="E332" s="10"/>
      <c r="O332" s="10"/>
      <c r="V332" s="10"/>
    </row>
    <row r="333" spans="1:23" x14ac:dyDescent="0.2">
      <c r="A333" s="27"/>
      <c r="B333" s="25"/>
      <c r="D333" s="11"/>
      <c r="E333" s="10"/>
      <c r="O333" s="10"/>
      <c r="V333" s="10"/>
    </row>
    <row r="334" spans="1:23" x14ac:dyDescent="0.2">
      <c r="A334" s="27"/>
      <c r="B334" s="25"/>
      <c r="D334" s="11"/>
      <c r="E334" s="10"/>
      <c r="O334" s="10"/>
      <c r="V334" s="10"/>
    </row>
    <row r="335" spans="1:23" x14ac:dyDescent="0.2">
      <c r="A335" s="27"/>
      <c r="B335" s="25"/>
      <c r="D335" s="11"/>
      <c r="E335" s="10"/>
      <c r="O335" s="10"/>
      <c r="V335" s="10"/>
    </row>
    <row r="336" spans="1:23" x14ac:dyDescent="0.2">
      <c r="A336" s="27"/>
      <c r="B336" s="25"/>
      <c r="D336" s="11"/>
      <c r="E336" s="10"/>
      <c r="O336" s="10"/>
      <c r="V336" s="10"/>
    </row>
    <row r="337" spans="1:23" x14ac:dyDescent="0.2">
      <c r="A337" s="27"/>
      <c r="B337" s="25"/>
      <c r="D337" s="11"/>
      <c r="E337" s="10"/>
      <c r="O337" s="10"/>
      <c r="V337" s="10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25"/>
      <c r="D341" s="11"/>
      <c r="E341" s="10"/>
      <c r="O341" s="10"/>
      <c r="V341" s="10"/>
      <c r="W341" s="6"/>
    </row>
    <row r="342" spans="1:23" x14ac:dyDescent="0.2">
      <c r="A342" s="27"/>
      <c r="B342" s="1"/>
      <c r="D342" s="11"/>
      <c r="E342" s="10"/>
      <c r="O342" s="10"/>
      <c r="V342" s="10"/>
      <c r="W342" s="6"/>
    </row>
    <row r="343" spans="1:23" x14ac:dyDescent="0.2">
      <c r="A343" s="27"/>
      <c r="B343" s="25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1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25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25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1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1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25"/>
      <c r="D366" s="11"/>
      <c r="E366" s="10"/>
      <c r="O366" s="10"/>
      <c r="V366" s="10"/>
      <c r="W366" s="6"/>
    </row>
    <row r="367" spans="1:23" x14ac:dyDescent="0.2">
      <c r="A367" s="27"/>
      <c r="B367" s="1"/>
      <c r="D367" s="11"/>
      <c r="E367" s="10"/>
      <c r="O367" s="10"/>
      <c r="V367" s="10"/>
      <c r="W367" s="6"/>
    </row>
    <row r="368" spans="1:23" x14ac:dyDescent="0.2">
      <c r="A368" s="27"/>
      <c r="B368" s="25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25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1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25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25"/>
      <c r="D381" s="11"/>
      <c r="E381" s="10"/>
      <c r="O381" s="10"/>
      <c r="V381" s="10"/>
      <c r="W381" s="6"/>
    </row>
    <row r="382" spans="1:23" x14ac:dyDescent="0.2">
      <c r="A382" s="27"/>
      <c r="B382" s="25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1"/>
      <c r="D389" s="11"/>
      <c r="E389" s="10"/>
      <c r="O389" s="10"/>
      <c r="V389" s="10"/>
      <c r="W389" s="6"/>
    </row>
    <row r="390" spans="1:23" x14ac:dyDescent="0.2">
      <c r="A390" s="27"/>
      <c r="B390" s="25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25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1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25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25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1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25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25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25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1"/>
      <c r="D427" s="11"/>
      <c r="E427" s="10"/>
      <c r="O427" s="10"/>
      <c r="V427" s="10"/>
      <c r="W427" s="6"/>
    </row>
    <row r="428" spans="1:23" x14ac:dyDescent="0.2">
      <c r="A428" s="27"/>
      <c r="B428" s="25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25"/>
      <c r="D430" s="11"/>
      <c r="E430" s="10"/>
      <c r="O430" s="10"/>
      <c r="V430" s="10"/>
      <c r="W430" s="6"/>
    </row>
    <row r="431" spans="1:23" x14ac:dyDescent="0.2">
      <c r="A431" s="27"/>
      <c r="B431" s="1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25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1"/>
      <c r="D435" s="11"/>
      <c r="E435" s="10"/>
      <c r="O435" s="10"/>
      <c r="V435" s="10"/>
      <c r="W435" s="6"/>
    </row>
    <row r="436" spans="1:23" x14ac:dyDescent="0.2">
      <c r="A436" s="27"/>
      <c r="B436" s="25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</row>
    <row r="438" spans="1:23" x14ac:dyDescent="0.2">
      <c r="A438" s="27"/>
      <c r="B438" s="1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1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1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1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1"/>
      <c r="D454" s="11"/>
      <c r="E454" s="10"/>
      <c r="O454" s="10"/>
      <c r="V454" s="10"/>
      <c r="W454" s="6"/>
    </row>
    <row r="455" spans="1:23" x14ac:dyDescent="0.2">
      <c r="A455" s="27"/>
      <c r="B455" s="25"/>
      <c r="D455" s="11"/>
      <c r="E455" s="10"/>
      <c r="O455" s="10"/>
      <c r="V455" s="10"/>
      <c r="W455" s="6"/>
    </row>
    <row r="456" spans="1:23" x14ac:dyDescent="0.2">
      <c r="A456" s="27"/>
      <c r="B456" s="25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1"/>
      <c r="D461" s="11"/>
      <c r="E461" s="10"/>
      <c r="O461" s="10"/>
      <c r="V461" s="10"/>
      <c r="W461" s="6"/>
    </row>
    <row r="462" spans="1:23" x14ac:dyDescent="0.2">
      <c r="A462" s="27"/>
      <c r="B462" s="1"/>
      <c r="D462" s="11"/>
      <c r="E462" s="10"/>
      <c r="O462" s="10"/>
      <c r="V462" s="10"/>
      <c r="W462" s="6"/>
    </row>
    <row r="463" spans="1:23" x14ac:dyDescent="0.2">
      <c r="A463" s="27"/>
      <c r="B463" s="1"/>
      <c r="D463" s="11"/>
      <c r="E463" s="10"/>
      <c r="O463" s="10"/>
      <c r="V463" s="10"/>
      <c r="W463" s="6"/>
    </row>
    <row r="464" spans="1:23" x14ac:dyDescent="0.2">
      <c r="A464" s="27"/>
      <c r="B464" s="25"/>
      <c r="D464" s="11"/>
      <c r="E464" s="10"/>
      <c r="O464" s="10"/>
      <c r="V464" s="10"/>
      <c r="W464" s="6"/>
    </row>
    <row r="465" spans="1:23" x14ac:dyDescent="0.2">
      <c r="A465" s="27"/>
      <c r="B465" s="25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25"/>
      <c r="D467" s="11"/>
      <c r="E467" s="10"/>
      <c r="O467" s="10"/>
      <c r="V467" s="10"/>
      <c r="W467" s="6"/>
    </row>
    <row r="468" spans="1:23" x14ac:dyDescent="0.2">
      <c r="A468" s="27"/>
      <c r="B468" s="1"/>
      <c r="D468" s="11"/>
      <c r="E468" s="10"/>
      <c r="O468" s="10"/>
      <c r="V468" s="10"/>
      <c r="W468" s="6"/>
    </row>
    <row r="469" spans="1:23" x14ac:dyDescent="0.2">
      <c r="A469" s="27"/>
      <c r="B469" s="1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1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1"/>
      <c r="D474" s="11"/>
      <c r="E474" s="10"/>
      <c r="O474" s="10"/>
      <c r="V474" s="10"/>
      <c r="W474" s="6"/>
    </row>
    <row r="475" spans="1:23" x14ac:dyDescent="0.2">
      <c r="A475" s="27"/>
      <c r="B475" s="25"/>
      <c r="D475" s="11"/>
      <c r="E475" s="10"/>
      <c r="O475" s="10"/>
      <c r="V475" s="10"/>
      <c r="W475" s="6"/>
    </row>
    <row r="476" spans="1:23" x14ac:dyDescent="0.2">
      <c r="A476" s="27"/>
      <c r="B476" s="25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25"/>
      <c r="D478" s="11"/>
      <c r="E478" s="10"/>
      <c r="O478" s="10"/>
      <c r="V478" s="10"/>
      <c r="W478" s="6"/>
    </row>
    <row r="479" spans="1:23" x14ac:dyDescent="0.2">
      <c r="A479" s="27"/>
      <c r="B479" s="25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25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25"/>
      <c r="D492" s="11"/>
      <c r="E492" s="10"/>
      <c r="O492" s="10"/>
      <c r="V492" s="10"/>
      <c r="W492" s="6"/>
    </row>
    <row r="493" spans="1:23" x14ac:dyDescent="0.2">
      <c r="A493" s="27"/>
      <c r="B493" s="1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1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25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25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25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25"/>
      <c r="D511" s="11"/>
      <c r="E511" s="10"/>
      <c r="O511" s="10"/>
      <c r="V511" s="10"/>
      <c r="W511" s="6"/>
    </row>
    <row r="512" spans="1:23" x14ac:dyDescent="0.2">
      <c r="A512" s="27"/>
      <c r="B512" s="25"/>
      <c r="D512" s="11"/>
      <c r="E512" s="10"/>
      <c r="O512" s="10"/>
      <c r="V512" s="10"/>
      <c r="W512" s="6"/>
    </row>
    <row r="513" spans="1:23" x14ac:dyDescent="0.2">
      <c r="A513" s="27"/>
      <c r="B513" s="25"/>
      <c r="D513" s="11"/>
      <c r="E513" s="10"/>
      <c r="O513" s="10"/>
      <c r="V513" s="10"/>
      <c r="W513" s="6"/>
    </row>
    <row r="514" spans="1:23" x14ac:dyDescent="0.2">
      <c r="A514" s="27"/>
      <c r="B514" s="25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25"/>
      <c r="D516" s="11"/>
      <c r="E516" s="10"/>
      <c r="O516" s="10"/>
      <c r="V516" s="10"/>
      <c r="W516" s="6"/>
    </row>
    <row r="517" spans="1:23" x14ac:dyDescent="0.2">
      <c r="A517" s="27"/>
      <c r="B517" s="25"/>
      <c r="D517" s="11"/>
      <c r="E517" s="10"/>
      <c r="O517" s="10"/>
      <c r="V517" s="10"/>
      <c r="W517" s="6"/>
    </row>
    <row r="518" spans="1:23" x14ac:dyDescent="0.2">
      <c r="A518" s="27"/>
      <c r="B518" s="1"/>
      <c r="D518" s="11"/>
      <c r="E518" s="10"/>
      <c r="O518" s="10"/>
      <c r="V518" s="10"/>
      <c r="W518" s="6"/>
    </row>
    <row r="519" spans="1:23" x14ac:dyDescent="0.2">
      <c r="A519" s="27"/>
      <c r="B519" s="1"/>
      <c r="D519" s="11"/>
      <c r="E519" s="10"/>
      <c r="O519" s="10"/>
      <c r="V519" s="10"/>
      <c r="W519" s="6"/>
    </row>
    <row r="520" spans="1:23" x14ac:dyDescent="0.2">
      <c r="A520" s="27"/>
      <c r="B520" s="1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25"/>
      <c r="D523" s="11"/>
      <c r="E523" s="10"/>
      <c r="O523" s="10"/>
      <c r="V523" s="10"/>
      <c r="W523" s="6"/>
    </row>
    <row r="524" spans="1:23" x14ac:dyDescent="0.2">
      <c r="A524" s="27"/>
      <c r="B524" s="1"/>
      <c r="D524" s="11"/>
      <c r="E524" s="10"/>
      <c r="O524" s="10"/>
      <c r="V524" s="10"/>
      <c r="W524" s="6"/>
    </row>
    <row r="525" spans="1:23" x14ac:dyDescent="0.2">
      <c r="A525" s="27"/>
      <c r="B525" s="25"/>
      <c r="D525" s="11"/>
      <c r="E525" s="10"/>
      <c r="O525" s="10"/>
      <c r="V525" s="10"/>
      <c r="W525" s="6"/>
    </row>
    <row r="526" spans="1:23" x14ac:dyDescent="0.2">
      <c r="A526" s="27"/>
      <c r="B526" s="25"/>
      <c r="D526" s="11"/>
      <c r="E526" s="10"/>
      <c r="O526" s="10"/>
      <c r="V526" s="10"/>
      <c r="W526" s="6"/>
    </row>
    <row r="527" spans="1:23" x14ac:dyDescent="0.2">
      <c r="A527" s="27"/>
      <c r="B527" s="25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1"/>
      <c r="D530" s="11"/>
      <c r="E530" s="10"/>
      <c r="O530" s="10"/>
      <c r="V530" s="10"/>
      <c r="W530" s="6"/>
    </row>
    <row r="531" spans="1:23" x14ac:dyDescent="0.2">
      <c r="A531" s="27"/>
      <c r="B531" s="1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1"/>
      <c r="D533" s="11"/>
      <c r="E533" s="10"/>
      <c r="O533" s="10"/>
      <c r="V533" s="10"/>
      <c r="W533" s="6"/>
    </row>
    <row r="534" spans="1:23" x14ac:dyDescent="0.2">
      <c r="A534" s="27"/>
      <c r="B534" s="1"/>
      <c r="D534" s="11"/>
      <c r="E534" s="10"/>
      <c r="O534" s="10"/>
      <c r="V534" s="10"/>
      <c r="W534" s="6"/>
    </row>
    <row r="535" spans="1:23" x14ac:dyDescent="0.2">
      <c r="A535" s="27"/>
      <c r="B535" s="25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25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25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25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1"/>
      <c r="D547" s="11"/>
      <c r="E547" s="10"/>
      <c r="O547" s="10"/>
      <c r="V547" s="10"/>
      <c r="W547" s="6"/>
    </row>
    <row r="548" spans="1:23" x14ac:dyDescent="0.2">
      <c r="A548" s="27"/>
      <c r="B548" s="25"/>
      <c r="D548" s="11"/>
      <c r="E548" s="10"/>
      <c r="O548" s="10"/>
      <c r="V548" s="10"/>
      <c r="W548" s="6"/>
    </row>
    <row r="549" spans="1:23" x14ac:dyDescent="0.2">
      <c r="A549" s="27"/>
      <c r="B549" s="1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1"/>
      <c r="D552" s="11"/>
      <c r="E552" s="10"/>
      <c r="O552" s="10"/>
      <c r="V552" s="10"/>
      <c r="W552" s="6"/>
    </row>
    <row r="553" spans="1:23" x14ac:dyDescent="0.2">
      <c r="A553" s="27"/>
      <c r="B553" s="25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1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25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1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25"/>
      <c r="D562" s="11"/>
      <c r="E562" s="10"/>
      <c r="O562" s="10"/>
      <c r="V562" s="10"/>
      <c r="W562" s="6"/>
    </row>
    <row r="563" spans="1:23" x14ac:dyDescent="0.2">
      <c r="A563" s="27"/>
      <c r="B563" s="25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25"/>
      <c r="D565" s="11"/>
      <c r="E565" s="10"/>
      <c r="O565" s="10"/>
      <c r="V565" s="10"/>
      <c r="W565" s="6"/>
    </row>
    <row r="566" spans="1:23" x14ac:dyDescent="0.2">
      <c r="A566" s="27"/>
      <c r="B566" s="25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1"/>
      <c r="D569" s="11"/>
      <c r="E569" s="10"/>
      <c r="O569" s="10"/>
      <c r="V569" s="10"/>
      <c r="W569" s="6"/>
    </row>
    <row r="570" spans="1:23" x14ac:dyDescent="0.2">
      <c r="A570" s="27"/>
      <c r="B570" s="25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25"/>
      <c r="D576" s="11"/>
      <c r="E576" s="10"/>
      <c r="O576" s="10"/>
      <c r="V576" s="10"/>
      <c r="W576" s="6"/>
    </row>
    <row r="577" spans="1:23" x14ac:dyDescent="0.2">
      <c r="A577" s="27"/>
      <c r="B577" s="1"/>
      <c r="D577" s="11"/>
      <c r="E577" s="10"/>
      <c r="O577" s="10"/>
      <c r="V577" s="10"/>
      <c r="W577" s="6"/>
    </row>
    <row r="578" spans="1:23" x14ac:dyDescent="0.2">
      <c r="A578" s="27"/>
      <c r="B578" s="25"/>
      <c r="D578" s="11"/>
      <c r="E578" s="10"/>
      <c r="O578" s="10"/>
      <c r="V578" s="10"/>
      <c r="W578" s="6"/>
    </row>
    <row r="579" spans="1:23" x14ac:dyDescent="0.2">
      <c r="A579" s="27"/>
      <c r="B579" s="25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1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1"/>
      <c r="D585" s="11"/>
      <c r="E585" s="10"/>
      <c r="O585" s="10"/>
      <c r="V585" s="10"/>
      <c r="W585" s="6"/>
    </row>
    <row r="586" spans="1:23" x14ac:dyDescent="0.2">
      <c r="A586" s="27"/>
      <c r="B586" s="1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25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1"/>
      <c r="D590" s="11"/>
      <c r="E590" s="10"/>
      <c r="O590" s="10"/>
      <c r="V590" s="10"/>
      <c r="W590" s="6"/>
    </row>
    <row r="591" spans="1:23" x14ac:dyDescent="0.2">
      <c r="A591" s="27"/>
      <c r="B591" s="25"/>
      <c r="D591" s="11"/>
      <c r="E591" s="10"/>
      <c r="O591" s="10"/>
      <c r="V591" s="10"/>
      <c r="W591" s="6"/>
    </row>
    <row r="592" spans="1:23" x14ac:dyDescent="0.2">
      <c r="A592" s="27"/>
      <c r="B592" s="1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25"/>
      <c r="D594" s="11"/>
      <c r="E594" s="10"/>
      <c r="O594" s="10"/>
      <c r="V594" s="10"/>
      <c r="W594" s="6"/>
    </row>
    <row r="595" spans="1:23" x14ac:dyDescent="0.2">
      <c r="A595" s="27"/>
      <c r="B595" s="1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1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25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1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1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25"/>
      <c r="D608" s="11"/>
      <c r="E608" s="10"/>
      <c r="O608" s="10"/>
      <c r="V608" s="10"/>
      <c r="W608" s="6"/>
    </row>
    <row r="609" spans="1:23" x14ac:dyDescent="0.2">
      <c r="A609" s="27"/>
      <c r="B609" s="25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1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25"/>
      <c r="D619" s="11"/>
      <c r="E619" s="10"/>
      <c r="O619" s="10"/>
      <c r="V619" s="10"/>
      <c r="W619" s="6"/>
    </row>
    <row r="620" spans="1:23" x14ac:dyDescent="0.2">
      <c r="A620" s="27"/>
      <c r="B620" s="25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1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25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1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25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25"/>
      <c r="D635" s="11"/>
      <c r="E635" s="10"/>
      <c r="O635" s="10"/>
      <c r="V635" s="10"/>
      <c r="W635" s="6"/>
    </row>
    <row r="636" spans="1:23" x14ac:dyDescent="0.2">
      <c r="A636" s="27"/>
      <c r="B636" s="25"/>
      <c r="D636" s="11"/>
      <c r="E636" s="10"/>
      <c r="O636" s="10"/>
      <c r="V636" s="10"/>
      <c r="W636" s="6"/>
    </row>
    <row r="637" spans="1:23" x14ac:dyDescent="0.2">
      <c r="A637" s="27"/>
      <c r="B637" s="25"/>
      <c r="D637" s="11"/>
      <c r="E637" s="10"/>
      <c r="O637" s="10"/>
      <c r="V637" s="10"/>
      <c r="W637" s="6"/>
    </row>
    <row r="638" spans="1:23" x14ac:dyDescent="0.2">
      <c r="A638" s="27"/>
      <c r="B638" s="25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25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25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25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1"/>
      <c r="D649" s="11"/>
      <c r="E649" s="10"/>
      <c r="O649" s="10"/>
      <c r="V649" s="10"/>
      <c r="W649" s="6"/>
    </row>
    <row r="650" spans="1:23" x14ac:dyDescent="0.2">
      <c r="A650" s="27"/>
      <c r="B650" s="1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1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1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25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25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25"/>
      <c r="D668" s="11"/>
      <c r="E668" s="10"/>
      <c r="O668" s="10"/>
      <c r="V668" s="10"/>
      <c r="W668" s="6"/>
    </row>
    <row r="669" spans="1:23" x14ac:dyDescent="0.2">
      <c r="A669" s="27"/>
      <c r="B669" s="25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  <c r="W671" s="6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1"/>
      <c r="D675" s="11"/>
      <c r="E675" s="10"/>
      <c r="O675" s="10"/>
      <c r="V675" s="10"/>
      <c r="W675" s="6"/>
    </row>
    <row r="676" spans="1:23" x14ac:dyDescent="0.2">
      <c r="A676" s="27"/>
      <c r="B676" s="1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25"/>
      <c r="D678" s="11"/>
      <c r="E678" s="10"/>
      <c r="O678" s="10"/>
      <c r="V678" s="10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25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25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25"/>
      <c r="D686" s="11"/>
      <c r="E686" s="10"/>
      <c r="O686" s="10"/>
      <c r="V686" s="10"/>
      <c r="W686" s="6"/>
    </row>
    <row r="687" spans="1:23" x14ac:dyDescent="0.2">
      <c r="A687" s="27"/>
      <c r="B687" s="25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25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1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1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25"/>
      <c r="D695" s="11"/>
      <c r="E695" s="10"/>
      <c r="O695" s="10"/>
      <c r="V695" s="10"/>
      <c r="W695" s="6"/>
    </row>
    <row r="696" spans="1:23" x14ac:dyDescent="0.2">
      <c r="A696" s="27"/>
      <c r="B696" s="1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1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25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  <c r="W710" s="6"/>
    </row>
    <row r="711" spans="1:23" x14ac:dyDescent="0.2">
      <c r="A711" s="27"/>
      <c r="B711" s="25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25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1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</row>
    <row r="718" spans="1:23" x14ac:dyDescent="0.2">
      <c r="A718" s="27"/>
      <c r="B718" s="1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1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25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25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25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25"/>
      <c r="D735" s="11"/>
      <c r="E735" s="10"/>
      <c r="O735" s="10"/>
      <c r="V735" s="10"/>
      <c r="W735" s="6"/>
    </row>
    <row r="736" spans="1:23" x14ac:dyDescent="0.2">
      <c r="A736" s="27"/>
      <c r="B736" s="1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1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25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1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25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25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25"/>
      <c r="D758" s="11"/>
      <c r="E758" s="10"/>
      <c r="O758" s="10"/>
      <c r="V758" s="10"/>
      <c r="W758" s="6"/>
    </row>
    <row r="759" spans="1:23" x14ac:dyDescent="0.2">
      <c r="A759" s="27"/>
      <c r="B759" s="1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  <c r="W760" s="6"/>
    </row>
    <row r="761" spans="1:23" x14ac:dyDescent="0.2">
      <c r="A761" s="27"/>
      <c r="B761" s="25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25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25"/>
      <c r="D765" s="11"/>
      <c r="E765" s="10"/>
      <c r="O765" s="10"/>
      <c r="V765" s="10"/>
      <c r="W765" s="6"/>
    </row>
    <row r="766" spans="1:23" x14ac:dyDescent="0.2">
      <c r="A766" s="27"/>
      <c r="B766" s="1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1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25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25"/>
      <c r="D785" s="11"/>
      <c r="E785" s="10"/>
      <c r="O785" s="10"/>
      <c r="V785" s="10"/>
      <c r="W785" s="6"/>
    </row>
    <row r="786" spans="1:23" x14ac:dyDescent="0.2">
      <c r="A786" s="27"/>
      <c r="B786" s="25"/>
      <c r="D786" s="11"/>
      <c r="E786" s="10"/>
      <c r="O786" s="10"/>
      <c r="V786" s="10"/>
      <c r="W786" s="6"/>
    </row>
    <row r="787" spans="1:23" x14ac:dyDescent="0.2">
      <c r="A787" s="27"/>
      <c r="B787" s="1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25"/>
      <c r="D791" s="11"/>
      <c r="E791" s="10"/>
      <c r="O791" s="10"/>
      <c r="V791" s="10"/>
      <c r="W791" s="6"/>
    </row>
    <row r="792" spans="1:23" x14ac:dyDescent="0.2">
      <c r="A792" s="27"/>
      <c r="B792" s="25"/>
      <c r="D792" s="11"/>
      <c r="E792" s="10"/>
      <c r="O792" s="10"/>
      <c r="V792" s="10"/>
      <c r="W792" s="6"/>
    </row>
    <row r="793" spans="1:23" x14ac:dyDescent="0.2">
      <c r="A793" s="27"/>
      <c r="B793" s="1"/>
      <c r="D793" s="11"/>
      <c r="E793" s="10"/>
      <c r="O793" s="10"/>
      <c r="V793" s="10"/>
      <c r="W793" s="6"/>
    </row>
    <row r="794" spans="1:23" x14ac:dyDescent="0.2">
      <c r="A794" s="27"/>
      <c r="B794" s="25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1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1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25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25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25"/>
      <c r="D823" s="11"/>
      <c r="E823" s="10"/>
      <c r="O823" s="10"/>
      <c r="V823" s="10"/>
      <c r="W823" s="6"/>
    </row>
    <row r="824" spans="1:23" x14ac:dyDescent="0.2">
      <c r="A824" s="27"/>
      <c r="B824" s="25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1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25"/>
      <c r="D833" s="11"/>
      <c r="E833" s="10"/>
      <c r="O833" s="10"/>
      <c r="V833" s="10"/>
      <c r="W833" s="6"/>
    </row>
    <row r="834" spans="1:23" x14ac:dyDescent="0.2">
      <c r="A834" s="27"/>
      <c r="B834" s="25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1"/>
      <c r="D840" s="11"/>
      <c r="E840" s="10"/>
      <c r="O840" s="10"/>
      <c r="V840" s="10"/>
      <c r="W840" s="6"/>
    </row>
    <row r="841" spans="1:23" x14ac:dyDescent="0.2">
      <c r="A841" s="27"/>
      <c r="B841" s="1"/>
      <c r="D841" s="11"/>
      <c r="E841" s="10"/>
      <c r="O841" s="10"/>
      <c r="V841" s="10"/>
      <c r="W841" s="6"/>
    </row>
    <row r="842" spans="1:23" x14ac:dyDescent="0.2">
      <c r="A842" s="27"/>
      <c r="B842" s="25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1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25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25"/>
      <c r="D856" s="11"/>
      <c r="E856" s="10"/>
      <c r="O856" s="10"/>
      <c r="V856" s="10"/>
      <c r="W856" s="6"/>
    </row>
    <row r="857" spans="1:23" x14ac:dyDescent="0.2">
      <c r="A857" s="27"/>
      <c r="B857" s="25"/>
      <c r="D857" s="11"/>
      <c r="E857" s="10"/>
      <c r="O857" s="10"/>
      <c r="V857" s="10"/>
      <c r="W857" s="6"/>
    </row>
    <row r="858" spans="1:23" x14ac:dyDescent="0.2">
      <c r="A858" s="27"/>
      <c r="B858" s="25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1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25"/>
      <c r="D863" s="11"/>
      <c r="E863" s="10"/>
      <c r="O863" s="10"/>
      <c r="V863" s="10"/>
      <c r="W863" s="6"/>
    </row>
    <row r="864" spans="1:23" x14ac:dyDescent="0.2">
      <c r="A864" s="27"/>
      <c r="B864" s="1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25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1"/>
      <c r="D877" s="11"/>
      <c r="E877" s="10"/>
      <c r="O877" s="10"/>
      <c r="V877" s="10"/>
      <c r="W877" s="6"/>
    </row>
    <row r="878" spans="1:23" x14ac:dyDescent="0.2">
      <c r="A878" s="27"/>
      <c r="B878" s="25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25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  <c r="W882" s="6"/>
    </row>
    <row r="883" spans="1:23" x14ac:dyDescent="0.2">
      <c r="A883" s="27"/>
      <c r="B883" s="25"/>
      <c r="D883" s="11"/>
      <c r="E883" s="10"/>
      <c r="O883" s="10"/>
      <c r="V883" s="10"/>
      <c r="W883" s="6"/>
    </row>
    <row r="884" spans="1:23" x14ac:dyDescent="0.2">
      <c r="A884" s="27"/>
      <c r="B884" s="25"/>
      <c r="D884" s="11"/>
      <c r="E884" s="10"/>
      <c r="O884" s="10"/>
      <c r="V884" s="10"/>
      <c r="W884" s="6"/>
    </row>
    <row r="885" spans="1:23" x14ac:dyDescent="0.2">
      <c r="A885" s="27"/>
      <c r="B885" s="1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25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25"/>
      <c r="D894" s="11"/>
      <c r="E894" s="10"/>
      <c r="O894" s="10"/>
      <c r="V894" s="10"/>
      <c r="W894" s="6"/>
    </row>
    <row r="895" spans="1:23" x14ac:dyDescent="0.2">
      <c r="A895" s="27"/>
      <c r="B895" s="25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1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1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1"/>
      <c r="D906" s="11"/>
      <c r="E906" s="10"/>
      <c r="O906" s="10"/>
      <c r="V906" s="10"/>
      <c r="W906" s="6"/>
    </row>
    <row r="907" spans="1:23" x14ac:dyDescent="0.2">
      <c r="A907" s="27"/>
      <c r="B907" s="25"/>
      <c r="D907" s="11"/>
      <c r="E907" s="10"/>
      <c r="O907" s="10"/>
      <c r="V907" s="10"/>
      <c r="W907" s="6"/>
    </row>
    <row r="908" spans="1:23" x14ac:dyDescent="0.2">
      <c r="A908" s="27"/>
      <c r="B908" s="1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25"/>
      <c r="D912" s="11"/>
      <c r="E912" s="10"/>
      <c r="O912" s="10"/>
      <c r="V912" s="10"/>
      <c r="W912" s="6"/>
    </row>
    <row r="913" spans="1:23" x14ac:dyDescent="0.2">
      <c r="A913" s="27"/>
      <c r="B913" s="1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1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25"/>
      <c r="D928" s="11"/>
      <c r="E928" s="10"/>
      <c r="O928" s="10"/>
      <c r="V928" s="10"/>
      <c r="W928" s="6"/>
    </row>
    <row r="929" spans="1:23" x14ac:dyDescent="0.2">
      <c r="A929" s="27"/>
      <c r="B929" s="25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25"/>
      <c r="D934" s="11"/>
      <c r="E934" s="10"/>
      <c r="O934" s="10"/>
      <c r="V934" s="10"/>
      <c r="W934" s="6"/>
    </row>
    <row r="935" spans="1:23" x14ac:dyDescent="0.2">
      <c r="A935" s="27"/>
      <c r="B935" s="1"/>
      <c r="D935" s="11"/>
      <c r="E935" s="10"/>
      <c r="O935" s="10"/>
      <c r="V935" s="10"/>
      <c r="W935" s="6"/>
    </row>
    <row r="936" spans="1:23" x14ac:dyDescent="0.2">
      <c r="A936" s="27"/>
      <c r="B936" s="1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25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1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25"/>
      <c r="D945" s="11"/>
      <c r="E945" s="10"/>
      <c r="O945" s="10"/>
      <c r="V945" s="10"/>
      <c r="W945" s="6"/>
    </row>
    <row r="946" spans="1:23" x14ac:dyDescent="0.2">
      <c r="A946" s="27"/>
      <c r="B946" s="1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25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25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25"/>
      <c r="D955" s="11"/>
      <c r="E955" s="10"/>
      <c r="O955" s="10"/>
      <c r="V955" s="10"/>
      <c r="W955" s="6"/>
    </row>
    <row r="956" spans="1:23" x14ac:dyDescent="0.2">
      <c r="A956" s="27"/>
      <c r="B956" s="25"/>
      <c r="D956" s="11"/>
      <c r="E956" s="10"/>
      <c r="O956" s="10"/>
      <c r="V956" s="10"/>
      <c r="W956" s="6"/>
    </row>
    <row r="957" spans="1:23" x14ac:dyDescent="0.2">
      <c r="A957" s="27"/>
      <c r="B957" s="1"/>
      <c r="D957" s="11"/>
      <c r="E957" s="10"/>
      <c r="O957" s="10"/>
      <c r="V957" s="10"/>
      <c r="W957" s="6"/>
    </row>
    <row r="958" spans="1:23" x14ac:dyDescent="0.2">
      <c r="A958" s="27"/>
      <c r="B958" s="25"/>
      <c r="D958" s="11"/>
      <c r="E958" s="10"/>
      <c r="O958" s="10"/>
      <c r="V958" s="10"/>
      <c r="W958" s="6"/>
    </row>
    <row r="959" spans="1:23" x14ac:dyDescent="0.2">
      <c r="A959" s="27"/>
      <c r="B959" s="1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1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1"/>
      <c r="D965" s="11"/>
      <c r="E965" s="10"/>
      <c r="O965" s="10"/>
      <c r="V965" s="10"/>
      <c r="W965" s="6"/>
    </row>
    <row r="966" spans="1:23" x14ac:dyDescent="0.2">
      <c r="A966" s="27"/>
      <c r="B966" s="25"/>
      <c r="D966" s="11"/>
      <c r="E966" s="10"/>
      <c r="O966" s="10"/>
      <c r="V966" s="10"/>
      <c r="W966" s="6"/>
    </row>
    <row r="967" spans="1:23" x14ac:dyDescent="0.2">
      <c r="A967" s="27"/>
      <c r="B967" s="25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25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25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1"/>
      <c r="D973" s="11"/>
      <c r="E973" s="10"/>
      <c r="O973" s="10"/>
      <c r="V973" s="10"/>
      <c r="W973" s="6"/>
    </row>
    <row r="974" spans="1:23" x14ac:dyDescent="0.2">
      <c r="A974" s="27"/>
      <c r="B974" s="1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1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1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1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1"/>
      <c r="D985" s="11"/>
      <c r="E985" s="10"/>
      <c r="O985" s="10"/>
      <c r="V985" s="10"/>
      <c r="W985" s="6"/>
    </row>
    <row r="986" spans="1:23" x14ac:dyDescent="0.2">
      <c r="A986" s="27"/>
      <c r="B986" s="25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25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25"/>
      <c r="D993" s="11"/>
      <c r="E993" s="10"/>
      <c r="O993" s="10"/>
      <c r="V993" s="10"/>
      <c r="W993" s="6"/>
    </row>
    <row r="994" spans="1:23" x14ac:dyDescent="0.2">
      <c r="A994" s="27"/>
      <c r="B994" s="25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25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25"/>
      <c r="D999" s="11"/>
      <c r="E999" s="10"/>
      <c r="O999" s="10"/>
      <c r="V999" s="10"/>
      <c r="W999" s="6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1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1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1"/>
      <c r="D1006" s="11"/>
      <c r="E1006" s="10"/>
      <c r="O1006" s="10"/>
      <c r="V1006" s="10"/>
      <c r="W1006" s="6"/>
    </row>
    <row r="1007" spans="1:23" x14ac:dyDescent="0.2">
      <c r="A1007" s="27"/>
      <c r="B1007" s="25"/>
      <c r="D1007" s="11"/>
      <c r="E1007" s="10"/>
      <c r="O1007" s="10"/>
      <c r="V1007" s="10"/>
      <c r="W1007" s="6"/>
    </row>
    <row r="1008" spans="1:23" x14ac:dyDescent="0.2">
      <c r="A1008" s="27"/>
      <c r="B1008" s="25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25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25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1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25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25"/>
      <c r="D1027" s="11"/>
      <c r="E1027" s="10"/>
      <c r="O1027" s="10"/>
      <c r="V1027" s="10"/>
      <c r="W1027" s="6"/>
    </row>
    <row r="1028" spans="1:23" x14ac:dyDescent="0.2">
      <c r="A1028" s="27"/>
      <c r="B1028" s="25"/>
      <c r="D1028" s="11"/>
      <c r="E1028" s="10"/>
      <c r="O1028" s="10"/>
      <c r="V1028" s="10"/>
      <c r="W1028" s="6"/>
    </row>
    <row r="1029" spans="1:23" x14ac:dyDescent="0.2">
      <c r="A1029" s="27"/>
      <c r="B1029" s="25"/>
      <c r="D1029" s="11"/>
      <c r="E1029" s="10"/>
      <c r="O1029" s="10"/>
      <c r="V1029" s="10"/>
      <c r="W1029" s="6"/>
    </row>
    <row r="1030" spans="1:23" x14ac:dyDescent="0.2">
      <c r="A1030" s="27"/>
      <c r="B1030" s="25"/>
      <c r="D1030" s="11"/>
      <c r="E1030" s="10"/>
      <c r="O1030" s="10"/>
      <c r="V1030" s="10"/>
      <c r="W1030" s="6"/>
    </row>
    <row r="1031" spans="1:23" x14ac:dyDescent="0.2">
      <c r="A1031" s="27"/>
      <c r="B1031" s="25"/>
      <c r="D1031" s="11"/>
      <c r="E1031" s="10"/>
      <c r="O1031" s="10"/>
      <c r="V1031" s="10"/>
      <c r="W1031" s="6"/>
    </row>
    <row r="1032" spans="1:23" x14ac:dyDescent="0.2">
      <c r="A1032" s="27"/>
      <c r="B1032" s="1"/>
      <c r="D1032" s="11"/>
      <c r="E1032" s="10"/>
      <c r="O1032" s="10"/>
      <c r="V1032" s="10"/>
      <c r="W1032" s="6"/>
    </row>
    <row r="1033" spans="1:23" x14ac:dyDescent="0.2">
      <c r="A1033" s="27"/>
      <c r="B1033" s="25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1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1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25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1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25"/>
      <c r="D1048" s="11"/>
      <c r="E1048" s="10"/>
      <c r="O1048" s="10"/>
      <c r="V1048" s="10"/>
      <c r="W1048" s="6"/>
    </row>
    <row r="1049" spans="1:23" x14ac:dyDescent="0.2">
      <c r="A1049" s="27"/>
      <c r="B1049" s="1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25"/>
      <c r="D1051" s="11"/>
      <c r="E1051" s="10"/>
      <c r="O1051" s="10"/>
      <c r="V1051" s="10"/>
      <c r="W1051" s="6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25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1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25"/>
      <c r="D1061" s="11"/>
      <c r="E1061" s="10"/>
      <c r="O1061" s="10"/>
      <c r="V1061" s="10"/>
      <c r="W1061" s="6"/>
    </row>
    <row r="1062" spans="1:23" x14ac:dyDescent="0.2">
      <c r="A1062" s="27"/>
      <c r="B1062" s="1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1"/>
      <c r="D1065" s="11"/>
      <c r="E1065" s="10"/>
      <c r="O1065" s="10"/>
      <c r="V1065" s="10"/>
      <c r="W1065" s="6"/>
    </row>
    <row r="1066" spans="1:23" x14ac:dyDescent="0.2">
      <c r="A1066" s="27"/>
      <c r="B1066" s="25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25"/>
      <c r="D1068" s="11"/>
      <c r="E1068" s="10"/>
      <c r="O1068" s="10"/>
      <c r="V1068" s="10"/>
      <c r="W1068" s="6"/>
    </row>
    <row r="1069" spans="1:23" x14ac:dyDescent="0.2">
      <c r="A1069" s="27"/>
      <c r="B1069" s="25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1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25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1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25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1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1"/>
      <c r="D1093" s="11"/>
      <c r="E1093" s="10"/>
      <c r="O1093" s="10"/>
      <c r="V1093" s="10"/>
      <c r="W1093" s="6"/>
    </row>
    <row r="1094" spans="1:23" x14ac:dyDescent="0.2">
      <c r="A1094" s="27"/>
      <c r="B1094" s="25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25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1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25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25"/>
      <c r="D1110" s="11"/>
      <c r="E1110" s="10"/>
      <c r="O1110" s="10"/>
      <c r="V1110" s="10"/>
      <c r="W1110" s="6"/>
    </row>
    <row r="1111" spans="1:23" x14ac:dyDescent="0.2">
      <c r="A1111" s="27"/>
      <c r="B1111" s="25"/>
      <c r="D1111" s="11"/>
      <c r="E1111" s="10"/>
      <c r="O1111" s="10"/>
      <c r="V1111" s="10"/>
      <c r="W1111" s="6"/>
    </row>
    <row r="1112" spans="1:23" x14ac:dyDescent="0.2">
      <c r="A1112" s="27"/>
      <c r="B1112" s="25"/>
      <c r="D1112" s="11"/>
      <c r="E1112" s="10"/>
      <c r="O1112" s="10"/>
      <c r="V1112" s="10"/>
      <c r="W1112" s="6"/>
    </row>
    <row r="1113" spans="1:23" x14ac:dyDescent="0.2">
      <c r="A1113" s="27"/>
      <c r="B1113" s="25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1"/>
      <c r="D1117" s="11"/>
      <c r="E1117" s="10"/>
      <c r="O1117" s="10"/>
      <c r="V1117" s="10"/>
      <c r="W1117" s="6"/>
    </row>
    <row r="1118" spans="1:23" x14ac:dyDescent="0.2">
      <c r="A1118" s="27"/>
      <c r="B1118" s="1"/>
      <c r="D1118" s="11"/>
      <c r="E1118" s="10"/>
      <c r="O1118" s="10"/>
      <c r="V1118" s="10"/>
      <c r="W1118" s="6"/>
    </row>
    <row r="1119" spans="1:23" x14ac:dyDescent="0.2">
      <c r="A1119" s="27"/>
      <c r="B1119" s="1"/>
      <c r="D1119" s="11"/>
      <c r="E1119" s="10"/>
      <c r="O1119" s="10"/>
      <c r="V1119" s="10"/>
      <c r="W1119" s="6"/>
    </row>
    <row r="1120" spans="1:23" x14ac:dyDescent="0.2">
      <c r="A1120" s="27"/>
      <c r="B1120" s="1"/>
      <c r="D1120" s="11"/>
      <c r="E1120" s="10"/>
      <c r="O1120" s="10"/>
      <c r="V1120" s="10"/>
      <c r="W1120" s="6"/>
    </row>
    <row r="1121" spans="1:23" x14ac:dyDescent="0.2">
      <c r="A1121" s="27"/>
      <c r="B1121" s="25"/>
      <c r="D1121" s="11"/>
      <c r="E1121" s="10"/>
      <c r="O1121" s="10"/>
      <c r="V1121" s="10"/>
      <c r="W1121" s="6"/>
    </row>
    <row r="1122" spans="1:23" x14ac:dyDescent="0.2">
      <c r="A1122" s="27"/>
      <c r="B1122" s="25"/>
      <c r="D1122" s="11"/>
      <c r="E1122" s="10"/>
      <c r="O1122" s="10"/>
      <c r="V1122" s="10"/>
      <c r="W1122" s="6"/>
    </row>
    <row r="1123" spans="1:23" x14ac:dyDescent="0.2">
      <c r="A1123" s="27"/>
      <c r="B1123" s="25"/>
      <c r="D1123" s="11"/>
      <c r="E1123" s="10"/>
      <c r="O1123" s="10"/>
      <c r="V1123" s="10"/>
      <c r="W1123" s="6"/>
    </row>
    <row r="1124" spans="1:23" x14ac:dyDescent="0.2">
      <c r="A1124" s="27"/>
      <c r="B1124" s="25"/>
      <c r="D1124" s="11"/>
      <c r="E1124" s="10"/>
      <c r="O1124" s="10"/>
      <c r="V1124" s="10"/>
      <c r="W1124" s="6"/>
    </row>
    <row r="1125" spans="1:23" x14ac:dyDescent="0.2">
      <c r="A1125" s="27"/>
      <c r="B1125" s="25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1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1"/>
      <c r="D1131" s="11"/>
      <c r="E1131" s="10"/>
      <c r="O1131" s="10"/>
      <c r="V1131" s="10"/>
      <c r="W1131" s="6"/>
    </row>
    <row r="1132" spans="1:23" x14ac:dyDescent="0.2">
      <c r="A1132" s="27"/>
      <c r="B1132" s="1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25"/>
      <c r="D1134" s="11"/>
      <c r="E1134" s="10"/>
      <c r="O1134" s="10"/>
      <c r="V1134" s="10"/>
      <c r="W1134" s="6"/>
    </row>
    <row r="1135" spans="1:23" x14ac:dyDescent="0.2">
      <c r="A1135" s="27"/>
      <c r="B1135" s="25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1"/>
      <c r="D1141" s="11"/>
      <c r="E1141" s="10"/>
      <c r="O1141" s="10"/>
      <c r="V1141" s="10"/>
      <c r="W1141" s="6"/>
    </row>
    <row r="1142" spans="1:23" x14ac:dyDescent="0.2">
      <c r="A1142" s="27"/>
      <c r="B1142" s="1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25"/>
      <c r="D1144" s="11"/>
      <c r="E1144" s="10"/>
      <c r="O1144" s="10"/>
      <c r="V1144" s="10"/>
      <c r="W1144" s="6"/>
    </row>
    <row r="1145" spans="1:23" x14ac:dyDescent="0.2">
      <c r="A1145" s="27"/>
      <c r="B1145" s="25"/>
      <c r="D1145" s="11"/>
      <c r="E1145" s="10"/>
      <c r="O1145" s="10"/>
      <c r="V1145" s="10"/>
      <c r="W1145" s="6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25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1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  <c r="W1155" s="6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25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  <c r="W1164" s="6"/>
    </row>
    <row r="1165" spans="1:23" x14ac:dyDescent="0.2">
      <c r="A1165" s="27"/>
      <c r="B1165" s="25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</row>
    <row r="1172" spans="1:23" x14ac:dyDescent="0.2">
      <c r="A1172" s="27"/>
      <c r="B1172" s="1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25"/>
      <c r="D1174" s="11"/>
      <c r="E1174" s="10"/>
      <c r="O1174" s="10"/>
      <c r="V1174" s="10"/>
      <c r="W1174" s="6"/>
    </row>
    <row r="1175" spans="1:23" x14ac:dyDescent="0.2">
      <c r="A1175" s="27"/>
      <c r="B1175" s="25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25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1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1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25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25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25"/>
      <c r="D1194" s="11"/>
      <c r="E1194" s="10"/>
      <c r="O1194" s="10"/>
      <c r="V1194" s="10"/>
      <c r="W1194" s="6"/>
    </row>
    <row r="1195" spans="1:23" x14ac:dyDescent="0.2">
      <c r="A1195" s="27"/>
      <c r="B1195" s="25"/>
      <c r="D1195" s="11"/>
      <c r="E1195" s="10"/>
      <c r="O1195" s="10"/>
      <c r="V1195" s="10"/>
      <c r="W1195" s="6"/>
    </row>
    <row r="1196" spans="1:23" x14ac:dyDescent="0.2">
      <c r="A1196" s="27"/>
      <c r="B1196" s="1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25"/>
      <c r="D1199" s="11"/>
      <c r="E1199" s="10"/>
      <c r="O1199" s="10"/>
      <c r="V1199" s="10"/>
      <c r="W1199" s="6"/>
    </row>
    <row r="1200" spans="1:23" x14ac:dyDescent="0.2">
      <c r="A1200" s="27"/>
      <c r="B1200" s="25"/>
      <c r="D1200" s="11"/>
      <c r="E1200" s="10"/>
      <c r="O1200" s="10"/>
      <c r="V1200" s="10"/>
      <c r="W1200" s="6"/>
    </row>
    <row r="1201" spans="1:23" x14ac:dyDescent="0.2">
      <c r="A1201" s="27"/>
      <c r="B1201" s="1"/>
      <c r="D1201" s="11"/>
      <c r="E1201" s="10"/>
      <c r="O1201" s="10"/>
      <c r="V1201" s="10"/>
      <c r="W1201" s="6"/>
    </row>
    <row r="1202" spans="1:23" x14ac:dyDescent="0.2">
      <c r="A1202" s="27"/>
      <c r="B1202" s="1"/>
      <c r="D1202" s="11"/>
      <c r="E1202" s="10"/>
      <c r="O1202" s="10"/>
      <c r="V1202" s="10"/>
      <c r="W1202" s="6"/>
    </row>
    <row r="1203" spans="1:23" x14ac:dyDescent="0.2">
      <c r="A1203" s="27"/>
      <c r="B1203" s="25"/>
      <c r="D1203" s="11"/>
      <c r="E1203" s="10"/>
      <c r="O1203" s="10"/>
      <c r="V1203" s="10"/>
      <c r="W1203" s="6"/>
    </row>
    <row r="1204" spans="1:23" x14ac:dyDescent="0.2">
      <c r="A1204" s="27"/>
      <c r="B1204" s="25"/>
      <c r="D1204" s="11"/>
      <c r="E1204" s="10"/>
      <c r="O1204" s="10"/>
      <c r="V1204" s="10"/>
      <c r="W1204" s="6"/>
    </row>
    <row r="1205" spans="1:23" x14ac:dyDescent="0.2">
      <c r="A1205" s="27"/>
      <c r="B1205" s="25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1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1"/>
      <c r="D1209" s="11"/>
      <c r="E1209" s="10"/>
      <c r="O1209" s="10"/>
      <c r="V1209" s="10"/>
    </row>
    <row r="1210" spans="1:23" x14ac:dyDescent="0.2">
      <c r="A1210" s="27"/>
      <c r="B1210" s="1"/>
      <c r="D1210" s="11"/>
      <c r="E1210" s="10"/>
      <c r="O1210" s="10"/>
      <c r="V1210" s="10"/>
      <c r="W1210" s="6"/>
    </row>
    <row r="1211" spans="1:23" x14ac:dyDescent="0.2">
      <c r="A1211" s="27"/>
      <c r="B1211" s="1"/>
      <c r="D1211" s="11"/>
      <c r="E1211" s="10"/>
      <c r="O1211" s="10"/>
      <c r="V1211" s="10"/>
      <c r="W1211" s="6"/>
    </row>
    <row r="1212" spans="1:23" x14ac:dyDescent="0.2">
      <c r="A1212" s="27"/>
      <c r="B1212" s="25"/>
      <c r="D1212" s="11"/>
      <c r="E1212" s="10"/>
      <c r="O1212" s="10"/>
      <c r="V1212" s="10"/>
      <c r="W1212" s="6"/>
    </row>
    <row r="1213" spans="1:23" x14ac:dyDescent="0.2">
      <c r="A1213" s="27"/>
      <c r="B1213" s="25"/>
      <c r="D1213" s="11"/>
      <c r="E1213" s="10"/>
      <c r="O1213" s="10"/>
      <c r="V1213" s="10"/>
      <c r="W1213" s="6"/>
    </row>
    <row r="1214" spans="1:23" x14ac:dyDescent="0.2">
      <c r="A1214" s="27"/>
      <c r="B1214" s="25"/>
      <c r="D1214" s="11"/>
      <c r="E1214" s="10"/>
      <c r="O1214" s="10"/>
      <c r="V1214" s="10"/>
      <c r="W1214" s="6"/>
    </row>
    <row r="1215" spans="1:23" x14ac:dyDescent="0.2">
      <c r="A1215" s="27"/>
      <c r="B1215" s="25"/>
      <c r="D1215" s="11"/>
      <c r="E1215" s="10"/>
      <c r="O1215" s="10"/>
      <c r="V1215" s="10"/>
      <c r="W1215" s="6"/>
    </row>
    <row r="1216" spans="1:23" x14ac:dyDescent="0.2">
      <c r="A1216" s="27"/>
      <c r="B1216" s="1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25"/>
      <c r="D1219" s="11"/>
      <c r="E1219" s="10"/>
      <c r="O1219" s="10"/>
      <c r="V1219" s="10"/>
      <c r="W1219" s="6"/>
    </row>
    <row r="1220" spans="1:23" x14ac:dyDescent="0.2">
      <c r="A1220" s="27"/>
      <c r="B1220" s="1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1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25"/>
      <c r="D1225" s="11"/>
      <c r="E1225" s="10"/>
      <c r="O1225" s="10"/>
      <c r="V1225" s="10"/>
      <c r="W1225" s="6"/>
    </row>
    <row r="1226" spans="1:23" x14ac:dyDescent="0.2">
      <c r="A1226" s="27"/>
      <c r="B1226" s="25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1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25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25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1"/>
      <c r="D1244" s="11"/>
      <c r="E1244" s="10"/>
      <c r="O1244" s="10"/>
      <c r="V1244" s="10"/>
      <c r="W1244" s="6"/>
    </row>
    <row r="1245" spans="1:23" x14ac:dyDescent="0.2">
      <c r="A1245" s="27"/>
      <c r="B1245" s="25"/>
      <c r="D1245" s="11"/>
      <c r="E1245" s="10"/>
      <c r="O1245" s="10"/>
      <c r="V1245" s="10"/>
      <c r="W1245" s="6"/>
    </row>
    <row r="1246" spans="1:23" x14ac:dyDescent="0.2">
      <c r="A1246" s="27"/>
      <c r="B1246" s="25"/>
      <c r="D1246" s="11"/>
      <c r="E1246" s="10"/>
      <c r="O1246" s="10"/>
      <c r="V1246" s="10"/>
      <c r="W1246" s="6"/>
    </row>
    <row r="1247" spans="1:23" x14ac:dyDescent="0.2">
      <c r="A1247" s="27"/>
      <c r="B1247" s="25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1"/>
      <c r="D1252" s="11"/>
      <c r="E1252" s="10"/>
      <c r="O1252" s="10"/>
      <c r="V1252" s="10"/>
      <c r="W1252" s="6"/>
    </row>
    <row r="1253" spans="1:23" x14ac:dyDescent="0.2">
      <c r="A1253" s="27"/>
      <c r="B1253" s="1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25"/>
      <c r="D1255" s="11"/>
      <c r="E1255" s="10"/>
      <c r="O1255" s="10"/>
      <c r="V1255" s="10"/>
      <c r="W1255" s="6"/>
    </row>
    <row r="1256" spans="1:23" x14ac:dyDescent="0.2">
      <c r="A1256" s="27"/>
      <c r="B1256" s="25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25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1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1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25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25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25"/>
      <c r="D1275" s="11"/>
      <c r="E1275" s="10"/>
      <c r="O1275" s="10"/>
      <c r="V1275" s="10"/>
      <c r="W1275" s="6"/>
    </row>
    <row r="1276" spans="1:23" x14ac:dyDescent="0.2">
      <c r="A1276" s="27"/>
      <c r="B1276" s="25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1"/>
      <c r="D1280" s="11"/>
      <c r="E1280" s="10"/>
      <c r="O1280" s="10"/>
      <c r="V1280" s="10"/>
      <c r="W1280" s="6"/>
    </row>
    <row r="1281" spans="1:23" x14ac:dyDescent="0.2">
      <c r="A1281" s="27"/>
      <c r="B1281" s="25"/>
      <c r="D1281" s="11"/>
      <c r="E1281" s="10"/>
      <c r="O1281" s="10"/>
      <c r="V1281" s="10"/>
      <c r="W1281" s="6"/>
    </row>
    <row r="1282" spans="1:23" x14ac:dyDescent="0.2">
      <c r="A1282" s="27"/>
      <c r="B1282" s="1"/>
      <c r="D1282" s="11"/>
      <c r="E1282" s="10"/>
      <c r="O1282" s="10"/>
      <c r="V1282" s="10"/>
      <c r="W1282" s="6"/>
    </row>
    <row r="1283" spans="1:23" x14ac:dyDescent="0.2">
      <c r="A1283" s="27"/>
      <c r="B1283" s="1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25"/>
      <c r="D1285" s="11"/>
      <c r="E1285" s="10"/>
      <c r="O1285" s="10"/>
      <c r="V1285" s="10"/>
      <c r="W1285" s="6"/>
    </row>
    <row r="1286" spans="1:23" x14ac:dyDescent="0.2">
      <c r="A1286" s="27"/>
      <c r="B1286" s="25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1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25"/>
      <c r="D1291" s="11"/>
      <c r="E1291" s="10"/>
      <c r="O1291" s="10"/>
      <c r="V1291" s="10"/>
      <c r="W1291" s="6"/>
    </row>
    <row r="1292" spans="1:23" x14ac:dyDescent="0.2">
      <c r="A1292" s="27"/>
      <c r="B1292" s="1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25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25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25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1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1"/>
      <c r="D1306" s="11"/>
      <c r="E1306" s="10"/>
      <c r="O1306" s="10"/>
      <c r="V1306" s="10"/>
      <c r="W1306" s="6"/>
    </row>
    <row r="1307" spans="1:23" x14ac:dyDescent="0.2">
      <c r="A1307" s="27"/>
      <c r="B1307" s="25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25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1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25"/>
      <c r="D1315" s="11"/>
      <c r="E1315" s="10"/>
      <c r="O1315" s="10"/>
      <c r="V1315" s="10"/>
      <c r="W1315" s="6"/>
    </row>
    <row r="1316" spans="1:23" x14ac:dyDescent="0.2">
      <c r="A1316" s="27"/>
      <c r="B1316" s="1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25"/>
      <c r="D1319" s="11"/>
      <c r="E1319" s="10"/>
      <c r="O1319" s="10"/>
      <c r="V1319" s="10"/>
      <c r="W1319" s="6"/>
    </row>
    <row r="1320" spans="1:23" x14ac:dyDescent="0.2">
      <c r="A1320" s="27"/>
      <c r="B1320" s="25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1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25"/>
      <c r="D1325" s="11"/>
      <c r="E1325" s="10"/>
      <c r="O1325" s="10"/>
      <c r="V1325" s="10"/>
      <c r="W1325" s="6"/>
    </row>
    <row r="1326" spans="1:23" x14ac:dyDescent="0.2">
      <c r="A1326" s="27"/>
      <c r="B1326" s="25"/>
      <c r="D1326" s="11"/>
      <c r="E1326" s="10"/>
      <c r="O1326" s="10"/>
      <c r="V1326" s="10"/>
      <c r="W1326" s="6"/>
    </row>
    <row r="1327" spans="1:23" x14ac:dyDescent="0.2">
      <c r="A1327" s="27"/>
      <c r="B1327" s="1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25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1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25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25"/>
      <c r="D1338" s="11"/>
      <c r="E1338" s="10"/>
      <c r="O1338" s="10"/>
      <c r="V1338" s="10"/>
      <c r="W1338" s="6"/>
    </row>
    <row r="1339" spans="1:23" x14ac:dyDescent="0.2">
      <c r="A1339" s="27"/>
      <c r="B1339" s="25"/>
      <c r="D1339" s="11"/>
      <c r="E1339" s="10"/>
      <c r="O1339" s="10"/>
      <c r="V1339" s="10"/>
      <c r="W1339" s="6"/>
    </row>
    <row r="1340" spans="1:23" x14ac:dyDescent="0.2">
      <c r="A1340" s="27"/>
      <c r="B1340" s="25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1"/>
      <c r="D1345" s="11"/>
      <c r="E1345" s="10"/>
      <c r="O1345" s="10"/>
      <c r="V1345" s="10"/>
      <c r="W1345" s="6"/>
    </row>
    <row r="1346" spans="1:23" x14ac:dyDescent="0.2">
      <c r="A1346" s="27"/>
      <c r="B1346" s="1"/>
      <c r="D1346" s="11"/>
      <c r="E1346" s="10"/>
      <c r="O1346" s="10"/>
      <c r="V1346" s="10"/>
      <c r="W1346" s="6"/>
    </row>
    <row r="1347" spans="1:23" x14ac:dyDescent="0.2">
      <c r="A1347" s="27"/>
      <c r="B1347" s="1"/>
      <c r="D1347" s="11"/>
      <c r="E1347" s="10"/>
      <c r="O1347" s="10"/>
      <c r="V1347" s="10"/>
      <c r="W1347" s="6"/>
    </row>
    <row r="1348" spans="1:23" x14ac:dyDescent="0.2">
      <c r="A1348" s="27"/>
      <c r="B1348" s="25"/>
      <c r="D1348" s="11"/>
      <c r="E1348" s="10"/>
      <c r="O1348" s="10"/>
      <c r="V1348" s="10"/>
      <c r="W1348" s="6"/>
    </row>
    <row r="1349" spans="1:23" x14ac:dyDescent="0.2">
      <c r="A1349" s="27"/>
      <c r="B1349" s="25"/>
      <c r="D1349" s="11"/>
      <c r="E1349" s="10"/>
      <c r="O1349" s="10"/>
      <c r="V1349" s="10"/>
      <c r="W1349" s="6"/>
    </row>
    <row r="1350" spans="1:23" x14ac:dyDescent="0.2">
      <c r="A1350" s="27"/>
      <c r="B1350" s="25"/>
      <c r="D1350" s="11"/>
      <c r="E1350" s="10"/>
      <c r="O1350" s="10"/>
      <c r="V1350" s="10"/>
      <c r="W1350" s="6"/>
    </row>
    <row r="1351" spans="1:23" x14ac:dyDescent="0.2">
      <c r="A1351" s="27"/>
      <c r="B1351" s="25"/>
      <c r="D1351" s="11"/>
      <c r="E1351" s="10"/>
      <c r="O1351" s="10"/>
      <c r="V1351" s="10"/>
      <c r="W1351" s="6"/>
    </row>
    <row r="1352" spans="1:23" x14ac:dyDescent="0.2">
      <c r="A1352" s="27"/>
      <c r="B1352" s="25"/>
      <c r="D1352" s="11"/>
      <c r="E1352" s="10"/>
      <c r="O1352" s="10"/>
      <c r="V1352" s="10"/>
      <c r="W1352" s="6"/>
    </row>
    <row r="1353" spans="1:23" x14ac:dyDescent="0.2">
      <c r="A1353" s="27"/>
      <c r="B1353" s="25"/>
      <c r="D1353" s="11"/>
      <c r="E1353" s="10"/>
      <c r="O1353" s="10"/>
      <c r="V1353" s="10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  <c r="W1356" s="6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1"/>
      <c r="D1358" s="11"/>
      <c r="E1358" s="10"/>
      <c r="O1358" s="10"/>
      <c r="V1358" s="10"/>
      <c r="W1358" s="6"/>
    </row>
    <row r="1359" spans="1:23" x14ac:dyDescent="0.2">
      <c r="A1359" s="27"/>
      <c r="B1359" s="1"/>
      <c r="D1359" s="11"/>
      <c r="E1359" s="10"/>
      <c r="O1359" s="10"/>
      <c r="V1359" s="10"/>
      <c r="W1359" s="6"/>
    </row>
    <row r="1360" spans="1:23" x14ac:dyDescent="0.2">
      <c r="A1360" s="27"/>
      <c r="B1360" s="1"/>
      <c r="D1360" s="11"/>
      <c r="E1360" s="10"/>
      <c r="O1360" s="10"/>
      <c r="V1360" s="10"/>
      <c r="W1360" s="6"/>
    </row>
    <row r="1361" spans="1:23" x14ac:dyDescent="0.2">
      <c r="A1361" s="27"/>
      <c r="B1361" s="25"/>
      <c r="D1361" s="11"/>
      <c r="E1361" s="10"/>
      <c r="O1361" s="10"/>
      <c r="V1361" s="10"/>
      <c r="W1361" s="6"/>
    </row>
    <row r="1362" spans="1:23" x14ac:dyDescent="0.2">
      <c r="A1362" s="27"/>
      <c r="B1362" s="25"/>
      <c r="D1362" s="11"/>
      <c r="E1362" s="10"/>
      <c r="O1362" s="10"/>
      <c r="V1362" s="10"/>
      <c r="W1362" s="6"/>
    </row>
    <row r="1363" spans="1:23" x14ac:dyDescent="0.2">
      <c r="A1363" s="27"/>
      <c r="B1363" s="25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1"/>
      <c r="D1368" s="11"/>
      <c r="E1368" s="10"/>
      <c r="O1368" s="10"/>
      <c r="V1368" s="10"/>
      <c r="W1368" s="6"/>
    </row>
    <row r="1369" spans="1:23" x14ac:dyDescent="0.2">
      <c r="A1369" s="27"/>
      <c r="B1369" s="25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25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25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1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1"/>
      <c r="D1378" s="11"/>
      <c r="E1378" s="10"/>
      <c r="O1378" s="10"/>
      <c r="V1378" s="10"/>
      <c r="W1378" s="6"/>
    </row>
    <row r="1379" spans="1:23" x14ac:dyDescent="0.2">
      <c r="A1379" s="27"/>
      <c r="B1379" s="25"/>
      <c r="D1379" s="11"/>
      <c r="E1379" s="10"/>
      <c r="O1379" s="10"/>
      <c r="V1379" s="10"/>
      <c r="W1379" s="6"/>
    </row>
    <row r="1380" spans="1:23" x14ac:dyDescent="0.2">
      <c r="A1380" s="27"/>
      <c r="B1380" s="1"/>
      <c r="D1380" s="11"/>
      <c r="E1380" s="10"/>
      <c r="O1380" s="10"/>
      <c r="V1380" s="10"/>
      <c r="W1380" s="6"/>
    </row>
    <row r="1381" spans="1:23" x14ac:dyDescent="0.2">
      <c r="A1381" s="27"/>
      <c r="B1381" s="25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25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1"/>
      <c r="D1385" s="11"/>
      <c r="E1385" s="10"/>
      <c r="O1385" s="10"/>
      <c r="V1385" s="10"/>
      <c r="W1385" s="6"/>
    </row>
    <row r="1386" spans="1:23" x14ac:dyDescent="0.2">
      <c r="A1386" s="27"/>
      <c r="B1386" s="25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25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25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1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1"/>
      <c r="D1395" s="11"/>
      <c r="E1395" s="10"/>
      <c r="O1395" s="10"/>
      <c r="V1395" s="10"/>
      <c r="W1395" s="6"/>
    </row>
    <row r="1396" spans="1:23" x14ac:dyDescent="0.2">
      <c r="A1396" s="27"/>
      <c r="B1396" s="25"/>
      <c r="D1396" s="11"/>
      <c r="E1396" s="10"/>
      <c r="O1396" s="10"/>
      <c r="V1396" s="10"/>
      <c r="W1396" s="6"/>
    </row>
    <row r="1397" spans="1:23" x14ac:dyDescent="0.2">
      <c r="A1397" s="27"/>
      <c r="B1397" s="1"/>
      <c r="D1397" s="11"/>
      <c r="E1397" s="10"/>
      <c r="O1397" s="10"/>
      <c r="V1397" s="10"/>
      <c r="W1397" s="6"/>
    </row>
    <row r="1398" spans="1:23" x14ac:dyDescent="0.2">
      <c r="A1398" s="27"/>
      <c r="B1398" s="25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25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25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25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1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25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1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25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25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  <c r="W1430" s="6"/>
    </row>
    <row r="1431" spans="1:23" x14ac:dyDescent="0.2">
      <c r="A1431" s="27"/>
      <c r="B1431" s="25"/>
      <c r="D1431" s="11"/>
      <c r="E1431" s="10"/>
      <c r="O1431" s="10"/>
      <c r="V1431" s="10"/>
      <c r="W1431" s="6"/>
    </row>
    <row r="1432" spans="1:23" x14ac:dyDescent="0.2">
      <c r="A1432" s="27"/>
      <c r="B1432" s="1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25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</row>
    <row r="1438" spans="1:23" x14ac:dyDescent="0.2">
      <c r="A1438" s="27"/>
      <c r="B1438" s="25"/>
      <c r="D1438" s="11"/>
      <c r="E1438" s="10"/>
      <c r="O1438" s="10"/>
      <c r="V1438" s="10"/>
      <c r="W1438" s="29"/>
    </row>
    <row r="1439" spans="1:23" x14ac:dyDescent="0.2">
      <c r="A1439" s="27"/>
      <c r="B1439" s="25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  <c r="W1440" s="6"/>
    </row>
    <row r="1441" spans="1:23" x14ac:dyDescent="0.2">
      <c r="A1441" s="27"/>
      <c r="B1441" s="25"/>
      <c r="D1441" s="11"/>
      <c r="E1441" s="10"/>
      <c r="O1441" s="10"/>
      <c r="V1441" s="10"/>
      <c r="W1441" s="6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25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1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25"/>
      <c r="D1449" s="11"/>
      <c r="E1449" s="10"/>
      <c r="O1449" s="10"/>
      <c r="V1449" s="10"/>
      <c r="W1449" s="6"/>
    </row>
    <row r="1450" spans="1:23" x14ac:dyDescent="0.2">
      <c r="A1450" s="27"/>
      <c r="B1450" s="1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25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25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1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25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25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1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25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1"/>
      <c r="D1492" s="11"/>
      <c r="E1492" s="10"/>
      <c r="O1492" s="10"/>
      <c r="V1492" s="10"/>
      <c r="W1492" s="6"/>
    </row>
    <row r="1493" spans="1:23" x14ac:dyDescent="0.2">
      <c r="A1493" s="27"/>
      <c r="B1493" s="25"/>
      <c r="D1493" s="11"/>
      <c r="E1493" s="10"/>
      <c r="O1493" s="10"/>
      <c r="V1493" s="10"/>
      <c r="W1493" s="6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1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  <c r="W1497" s="6"/>
    </row>
    <row r="1498" spans="1:23" x14ac:dyDescent="0.2">
      <c r="A1498" s="27"/>
      <c r="B1498" s="25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1"/>
      <c r="D1500" s="11"/>
      <c r="E1500" s="10"/>
      <c r="O1500" s="10"/>
      <c r="V1500" s="10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25"/>
      <c r="D1503" s="11"/>
      <c r="E1503" s="10"/>
      <c r="O1503" s="10"/>
      <c r="V1503" s="10"/>
      <c r="W1503" s="6"/>
    </row>
    <row r="1504" spans="1:23" x14ac:dyDescent="0.2">
      <c r="A1504" s="27"/>
      <c r="B1504" s="25"/>
      <c r="D1504" s="11"/>
      <c r="E1504" s="10"/>
      <c r="O1504" s="10"/>
      <c r="V1504" s="10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  <c r="W1507" s="6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25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25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1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1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25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25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25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25"/>
      <c r="D1542" s="11"/>
      <c r="E1542" s="10"/>
      <c r="O1542" s="10"/>
      <c r="V1542" s="10"/>
      <c r="W1542" s="6"/>
    </row>
    <row r="1543" spans="1:23" x14ac:dyDescent="0.2">
      <c r="A1543" s="27"/>
      <c r="B1543" s="1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1"/>
      <c r="D1545" s="11"/>
      <c r="E1545" s="10"/>
      <c r="O1545" s="10"/>
      <c r="V1545" s="10"/>
      <c r="W1545" s="6"/>
    </row>
    <row r="1546" spans="1:23" x14ac:dyDescent="0.2">
      <c r="A1546" s="27"/>
      <c r="B1546" s="25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25"/>
      <c r="D1548" s="11"/>
      <c r="E1548" s="10"/>
      <c r="O1548" s="10"/>
      <c r="V1548" s="10"/>
      <c r="W1548" s="6"/>
    </row>
    <row r="1549" spans="1:23" x14ac:dyDescent="0.2">
      <c r="A1549" s="27"/>
      <c r="B1549" s="1"/>
      <c r="D1549" s="11"/>
      <c r="E1549" s="10"/>
      <c r="O1549" s="10"/>
      <c r="V1549" s="10"/>
      <c r="W1549" s="6"/>
    </row>
    <row r="1550" spans="1:23" x14ac:dyDescent="0.2">
      <c r="A1550" s="27"/>
      <c r="B1550" s="25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25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25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1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25"/>
      <c r="D1559" s="11"/>
      <c r="E1559" s="10"/>
      <c r="O1559" s="10"/>
      <c r="V1559" s="10"/>
      <c r="W1559" s="6"/>
    </row>
    <row r="1560" spans="1:23" x14ac:dyDescent="0.2">
      <c r="A1560" s="27"/>
      <c r="B1560" s="25"/>
      <c r="D1560" s="11"/>
      <c r="E1560" s="10"/>
      <c r="O1560" s="10"/>
      <c r="V1560" s="10"/>
      <c r="W1560" s="6"/>
    </row>
    <row r="1561" spans="1:23" x14ac:dyDescent="0.2">
      <c r="A1561" s="27"/>
      <c r="B1561" s="1"/>
      <c r="D1561" s="11"/>
      <c r="E1561" s="10"/>
      <c r="O1561" s="10"/>
      <c r="V1561" s="10"/>
      <c r="W1561" s="6"/>
    </row>
    <row r="1562" spans="1:23" x14ac:dyDescent="0.2">
      <c r="A1562" s="27"/>
      <c r="B1562" s="25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25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1"/>
      <c r="D1566" s="11"/>
      <c r="E1566" s="10"/>
      <c r="O1566" s="10"/>
      <c r="V1566" s="10"/>
      <c r="W1566" s="6"/>
    </row>
    <row r="1567" spans="1:23" x14ac:dyDescent="0.2">
      <c r="A1567" s="27"/>
      <c r="B1567" s="25"/>
      <c r="D1567" s="11"/>
      <c r="E1567" s="10"/>
      <c r="O1567" s="10"/>
      <c r="V1567" s="10"/>
      <c r="W1567" s="6"/>
    </row>
    <row r="1568" spans="1:23" x14ac:dyDescent="0.2">
      <c r="A1568" s="27"/>
      <c r="B1568" s="1"/>
      <c r="D1568" s="11"/>
      <c r="E1568" s="10"/>
      <c r="O1568" s="10"/>
      <c r="V1568" s="10"/>
      <c r="W1568" s="6"/>
    </row>
    <row r="1569" spans="1:23" x14ac:dyDescent="0.2">
      <c r="A1569" s="27"/>
      <c r="B1569" s="1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25"/>
      <c r="D1571" s="11"/>
      <c r="E1571" s="10"/>
      <c r="O1571" s="10"/>
      <c r="V1571" s="10"/>
      <c r="W1571" s="6"/>
    </row>
    <row r="1572" spans="1:23" x14ac:dyDescent="0.2">
      <c r="A1572" s="27"/>
      <c r="B1572" s="25"/>
      <c r="D1572" s="11"/>
      <c r="E1572" s="10"/>
      <c r="O1572" s="10"/>
      <c r="V1572" s="10"/>
      <c r="W1572" s="6"/>
    </row>
    <row r="1573" spans="1:23" x14ac:dyDescent="0.2">
      <c r="A1573" s="27"/>
      <c r="B1573" s="1"/>
      <c r="D1573" s="11"/>
      <c r="E1573" s="10"/>
      <c r="O1573" s="10"/>
      <c r="V1573" s="10"/>
      <c r="W1573" s="6"/>
    </row>
    <row r="1574" spans="1:23" x14ac:dyDescent="0.2">
      <c r="A1574" s="27"/>
      <c r="B1574" s="1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25"/>
      <c r="D1576" s="11"/>
      <c r="E1576" s="10"/>
      <c r="O1576" s="10"/>
      <c r="V1576" s="10"/>
      <c r="W1576" s="6"/>
    </row>
    <row r="1577" spans="1:23" x14ac:dyDescent="0.2">
      <c r="A1577" s="27"/>
      <c r="B1577" s="25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1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25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1"/>
      <c r="D1591" s="11"/>
      <c r="E1591" s="10"/>
      <c r="O1591" s="10"/>
      <c r="V1591" s="10"/>
      <c r="W1591" s="6"/>
    </row>
    <row r="1592" spans="1:23" x14ac:dyDescent="0.2">
      <c r="A1592" s="27"/>
      <c r="B1592" s="25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25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1"/>
      <c r="D1598" s="11"/>
      <c r="E1598" s="10"/>
      <c r="O1598" s="10"/>
      <c r="V1598" s="10"/>
      <c r="W1598" s="6"/>
    </row>
    <row r="1599" spans="1:23" x14ac:dyDescent="0.2">
      <c r="A1599" s="27"/>
      <c r="B1599" s="1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25"/>
      <c r="D1601" s="11"/>
      <c r="E1601" s="10"/>
      <c r="O1601" s="10"/>
      <c r="V1601" s="10"/>
      <c r="W1601" s="6"/>
    </row>
    <row r="1602" spans="1:23" x14ac:dyDescent="0.2">
      <c r="A1602" s="27"/>
      <c r="B1602" s="25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25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  <c r="W1621" s="6"/>
    </row>
    <row r="1622" spans="1:23" x14ac:dyDescent="0.2">
      <c r="A1622" s="27"/>
      <c r="B1622" s="1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25"/>
      <c r="D1625" s="11"/>
      <c r="E1625" s="10"/>
      <c r="O1625" s="10"/>
      <c r="V1625" s="10"/>
      <c r="W1625" s="6"/>
    </row>
    <row r="1626" spans="1:23" x14ac:dyDescent="0.2">
      <c r="A1626" s="27"/>
      <c r="B1626" s="25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  <c r="W1631" s="6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1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25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25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1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25"/>
      <c r="D1652" s="11"/>
      <c r="E1652" s="10"/>
      <c r="O1652" s="10"/>
      <c r="V1652" s="10"/>
      <c r="W1652" s="6"/>
    </row>
    <row r="1653" spans="1:23" x14ac:dyDescent="0.2">
      <c r="A1653" s="27"/>
      <c r="B1653" s="25"/>
      <c r="D1653" s="11"/>
      <c r="E1653" s="10"/>
      <c r="O1653" s="10"/>
      <c r="V1653" s="10"/>
      <c r="W1653" s="6"/>
    </row>
    <row r="1654" spans="1:23" x14ac:dyDescent="0.2">
      <c r="A1654" s="27"/>
      <c r="B1654" s="25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1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1"/>
      <c r="D1661" s="11"/>
      <c r="E1661" s="10"/>
      <c r="O1661" s="10"/>
      <c r="V1661" s="10"/>
      <c r="W1661" s="6"/>
    </row>
    <row r="1662" spans="1:23" x14ac:dyDescent="0.2">
      <c r="A1662" s="27"/>
      <c r="B1662" s="25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25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25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1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25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25"/>
      <c r="D1700" s="11"/>
      <c r="E1700" s="10"/>
      <c r="O1700" s="10"/>
      <c r="V1700" s="10"/>
      <c r="W1700" s="6"/>
    </row>
    <row r="1701" spans="1:23" x14ac:dyDescent="0.2">
      <c r="A1701" s="27"/>
      <c r="B1701" s="25"/>
      <c r="D1701" s="11"/>
      <c r="E1701" s="10"/>
      <c r="O1701" s="10"/>
      <c r="V1701" s="10"/>
      <c r="W1701" s="6"/>
    </row>
    <row r="1702" spans="1:23" x14ac:dyDescent="0.2">
      <c r="A1702" s="27"/>
      <c r="B1702" s="1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25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1"/>
      <c r="D1707" s="11"/>
      <c r="E1707" s="10"/>
      <c r="O1707" s="10"/>
      <c r="V1707" s="10"/>
      <c r="W1707" s="6"/>
    </row>
    <row r="1708" spans="1:23" x14ac:dyDescent="0.2">
      <c r="A1708" s="27"/>
      <c r="B1708" s="1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25"/>
      <c r="D1710" s="11"/>
      <c r="E1710" s="10"/>
      <c r="O1710" s="10"/>
      <c r="V1710" s="10"/>
      <c r="W1710" s="6"/>
    </row>
    <row r="1711" spans="1:23" x14ac:dyDescent="0.2">
      <c r="A1711" s="27"/>
      <c r="B1711" s="25"/>
      <c r="D1711" s="11"/>
      <c r="E1711" s="10"/>
      <c r="O1711" s="10"/>
      <c r="V1711" s="10"/>
      <c r="W1711" s="6"/>
    </row>
    <row r="1712" spans="1:23" x14ac:dyDescent="0.2">
      <c r="A1712" s="27"/>
      <c r="B1712" s="1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25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25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1"/>
      <c r="D1732" s="11"/>
      <c r="E1732" s="10"/>
      <c r="O1732" s="10"/>
      <c r="V1732" s="10"/>
      <c r="W1732" s="6"/>
    </row>
    <row r="1733" spans="1:23" x14ac:dyDescent="0.2">
      <c r="A1733" s="27"/>
      <c r="B1733" s="25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25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1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25"/>
      <c r="D1743" s="11"/>
      <c r="E1743" s="10"/>
      <c r="O1743" s="10"/>
      <c r="V1743" s="10"/>
      <c r="W1743" s="6"/>
    </row>
    <row r="1744" spans="1:23" x14ac:dyDescent="0.2">
      <c r="A1744" s="27"/>
      <c r="B1744" s="25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25"/>
      <c r="D1750" s="11"/>
      <c r="E1750" s="10"/>
      <c r="O1750" s="10"/>
      <c r="V1750" s="10"/>
      <c r="W1750" s="6"/>
    </row>
    <row r="1751" spans="1:23" x14ac:dyDescent="0.2">
      <c r="A1751" s="27"/>
      <c r="B1751" s="1"/>
      <c r="D1751" s="11"/>
      <c r="E1751" s="10"/>
      <c r="O1751" s="10"/>
      <c r="V1751" s="10"/>
      <c r="W1751" s="6"/>
    </row>
    <row r="1752" spans="1:23" x14ac:dyDescent="0.2">
      <c r="A1752" s="27"/>
      <c r="B1752" s="25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25"/>
      <c r="D1754" s="11"/>
      <c r="E1754" s="10"/>
      <c r="O1754" s="10"/>
      <c r="V1754" s="10"/>
      <c r="W1754" s="6"/>
    </row>
    <row r="1755" spans="1:23" x14ac:dyDescent="0.2">
      <c r="A1755" s="27"/>
      <c r="B1755" s="25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1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1"/>
      <c r="D1759" s="11"/>
      <c r="E1759" s="10"/>
      <c r="O1759" s="10"/>
      <c r="V1759" s="10"/>
      <c r="W1759" s="6"/>
    </row>
    <row r="1760" spans="1:23" x14ac:dyDescent="0.2">
      <c r="A1760" s="27"/>
      <c r="B1760" s="25"/>
      <c r="D1760" s="11"/>
      <c r="E1760" s="10"/>
      <c r="O1760" s="10"/>
      <c r="V1760" s="10"/>
      <c r="W1760" s="6"/>
    </row>
    <row r="1761" spans="1:23" x14ac:dyDescent="0.2">
      <c r="A1761" s="27"/>
      <c r="B1761" s="25"/>
      <c r="D1761" s="11"/>
      <c r="E1761" s="10"/>
      <c r="O1761" s="10"/>
      <c r="V1761" s="10"/>
      <c r="W1761" s="6"/>
    </row>
    <row r="1762" spans="1:23" x14ac:dyDescent="0.2">
      <c r="A1762" s="27"/>
      <c r="B1762" s="1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25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25"/>
      <c r="D1767" s="11"/>
      <c r="E1767" s="10"/>
      <c r="O1767" s="10"/>
      <c r="V1767" s="10"/>
      <c r="W1767" s="6"/>
    </row>
    <row r="1768" spans="1:23" x14ac:dyDescent="0.2">
      <c r="A1768" s="27"/>
      <c r="B1768" s="1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25"/>
      <c r="D1771" s="11"/>
      <c r="E1771" s="10"/>
      <c r="O1771" s="10"/>
      <c r="V1771" s="10"/>
      <c r="W1771" s="6"/>
    </row>
    <row r="1772" spans="1:23" x14ac:dyDescent="0.2">
      <c r="A1772" s="27"/>
      <c r="B1772" s="1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1"/>
      <c r="D1774" s="11"/>
      <c r="E1774" s="10"/>
      <c r="O1774" s="10"/>
      <c r="V1774" s="10"/>
      <c r="W1774" s="6"/>
    </row>
    <row r="1775" spans="1:23" x14ac:dyDescent="0.2">
      <c r="A1775" s="27"/>
      <c r="B1775" s="25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25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25"/>
      <c r="D1788" s="11"/>
      <c r="E1788" s="10"/>
      <c r="O1788" s="10"/>
      <c r="V1788" s="10"/>
      <c r="W1788" s="6"/>
    </row>
    <row r="1789" spans="1:23" x14ac:dyDescent="0.2">
      <c r="A1789" s="27"/>
      <c r="B1789" s="25"/>
      <c r="D1789" s="11"/>
      <c r="E1789" s="10"/>
      <c r="O1789" s="10"/>
      <c r="V1789" s="10"/>
      <c r="W1789" s="6"/>
    </row>
    <row r="1790" spans="1:23" x14ac:dyDescent="0.2">
      <c r="A1790" s="27"/>
      <c r="B1790" s="25"/>
      <c r="D1790" s="11"/>
      <c r="E1790" s="10"/>
      <c r="O1790" s="10"/>
      <c r="V1790" s="10"/>
      <c r="W1790" s="6"/>
    </row>
    <row r="1791" spans="1:23" x14ac:dyDescent="0.2">
      <c r="A1791" s="27"/>
      <c r="B1791" s="25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1"/>
      <c r="D1795" s="11"/>
      <c r="E1795" s="10"/>
      <c r="O1795" s="10"/>
      <c r="V1795" s="10"/>
      <c r="W1795" s="6"/>
    </row>
    <row r="1796" spans="1:23" x14ac:dyDescent="0.2">
      <c r="A1796" s="27"/>
      <c r="B1796" s="1"/>
      <c r="D1796" s="11"/>
      <c r="E1796" s="10"/>
      <c r="O1796" s="10"/>
      <c r="V1796" s="10"/>
      <c r="W1796" s="6"/>
    </row>
    <row r="1797" spans="1:23" x14ac:dyDescent="0.2">
      <c r="A1797" s="27"/>
      <c r="B1797" s="1"/>
      <c r="D1797" s="11"/>
      <c r="E1797" s="10"/>
      <c r="O1797" s="10"/>
      <c r="V1797" s="10"/>
      <c r="W1797" s="6"/>
    </row>
    <row r="1798" spans="1:23" x14ac:dyDescent="0.2">
      <c r="A1798" s="27"/>
      <c r="B1798" s="1"/>
      <c r="D1798" s="11"/>
      <c r="E1798" s="10"/>
      <c r="O1798" s="10"/>
      <c r="V1798" s="10"/>
      <c r="W1798" s="6"/>
    </row>
    <row r="1799" spans="1:23" x14ac:dyDescent="0.2">
      <c r="A1799" s="27"/>
      <c r="B1799" s="25"/>
      <c r="D1799" s="11"/>
      <c r="E1799" s="10"/>
      <c r="O1799" s="10"/>
      <c r="V1799" s="10"/>
      <c r="W1799" s="6"/>
    </row>
    <row r="1800" spans="1:23" x14ac:dyDescent="0.2">
      <c r="A1800" s="27"/>
      <c r="B1800" s="25"/>
      <c r="D1800" s="11"/>
      <c r="E1800" s="10"/>
      <c r="O1800" s="10"/>
      <c r="V1800" s="10"/>
      <c r="W1800" s="6"/>
    </row>
    <row r="1801" spans="1:23" x14ac:dyDescent="0.2">
      <c r="A1801" s="27"/>
      <c r="B1801" s="25"/>
      <c r="D1801" s="11"/>
      <c r="E1801" s="10"/>
      <c r="O1801" s="10"/>
      <c r="V1801" s="10"/>
      <c r="W1801" s="6"/>
    </row>
    <row r="1802" spans="1:23" x14ac:dyDescent="0.2">
      <c r="A1802" s="27"/>
      <c r="B1802" s="1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25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25"/>
      <c r="D1809" s="11"/>
      <c r="E1809" s="10"/>
      <c r="O1809" s="10"/>
      <c r="V1809" s="10"/>
      <c r="W1809" s="6"/>
    </row>
    <row r="1810" spans="1:23" x14ac:dyDescent="0.2">
      <c r="A1810" s="27"/>
      <c r="B1810" s="25"/>
      <c r="D1810" s="11"/>
      <c r="E1810" s="10"/>
      <c r="O1810" s="10"/>
      <c r="V1810" s="10"/>
      <c r="W1810" s="6"/>
    </row>
    <row r="1811" spans="1:23" x14ac:dyDescent="0.2">
      <c r="A1811" s="27"/>
      <c r="B1811" s="25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1"/>
      <c r="D1816" s="11"/>
      <c r="E1816" s="10"/>
      <c r="O1816" s="10"/>
      <c r="V1816" s="10"/>
      <c r="W1816" s="6"/>
    </row>
    <row r="1817" spans="1:23" x14ac:dyDescent="0.2">
      <c r="A1817" s="27"/>
      <c r="B1817" s="1"/>
      <c r="D1817" s="11"/>
      <c r="E1817" s="10"/>
      <c r="O1817" s="10"/>
      <c r="V1817" s="10"/>
      <c r="W1817" s="6"/>
    </row>
    <row r="1818" spans="1:23" x14ac:dyDescent="0.2">
      <c r="A1818" s="27"/>
      <c r="B1818" s="1"/>
      <c r="D1818" s="11"/>
      <c r="E1818" s="10"/>
      <c r="O1818" s="10"/>
      <c r="V1818" s="10"/>
      <c r="W1818" s="6"/>
    </row>
    <row r="1819" spans="1:23" x14ac:dyDescent="0.2">
      <c r="A1819" s="27"/>
      <c r="B1819" s="25"/>
      <c r="D1819" s="11"/>
      <c r="E1819" s="10"/>
      <c r="O1819" s="10"/>
      <c r="V1819" s="10"/>
      <c r="W1819" s="6"/>
    </row>
    <row r="1820" spans="1:23" x14ac:dyDescent="0.2">
      <c r="A1820" s="27"/>
      <c r="B1820" s="25"/>
      <c r="D1820" s="11"/>
      <c r="E1820" s="10"/>
      <c r="O1820" s="10"/>
      <c r="V1820" s="10"/>
      <c r="W1820" s="6"/>
    </row>
    <row r="1821" spans="1:23" x14ac:dyDescent="0.2">
      <c r="A1821" s="27"/>
      <c r="B1821" s="25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1"/>
      <c r="D1824" s="11"/>
      <c r="E1824" s="10"/>
      <c r="O1824" s="10"/>
      <c r="V1824" s="10"/>
      <c r="W1824" s="6"/>
    </row>
    <row r="1825" spans="1:23" x14ac:dyDescent="0.2">
      <c r="A1825" s="27"/>
      <c r="B1825" s="25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25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1"/>
      <c r="D1832" s="11"/>
      <c r="E1832" s="10"/>
      <c r="O1832" s="10"/>
      <c r="V1832" s="10"/>
      <c r="W1832" s="6"/>
    </row>
    <row r="1833" spans="1:23" x14ac:dyDescent="0.2">
      <c r="A1833" s="27"/>
      <c r="B1833" s="25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25"/>
      <c r="D1835" s="11"/>
      <c r="E1835" s="10"/>
      <c r="O1835" s="10"/>
      <c r="V1835" s="10"/>
      <c r="W1835" s="6"/>
    </row>
    <row r="1836" spans="1:23" x14ac:dyDescent="0.2">
      <c r="A1836" s="27"/>
      <c r="B1836" s="25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  <c r="W1837" s="6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1"/>
      <c r="D1840" s="11"/>
      <c r="E1840" s="10"/>
      <c r="O1840" s="10"/>
      <c r="V1840" s="10"/>
      <c r="W1840" s="6"/>
    </row>
    <row r="1841" spans="1:23" x14ac:dyDescent="0.2">
      <c r="A1841" s="27"/>
      <c r="B1841" s="25"/>
      <c r="D1841" s="11"/>
      <c r="E1841" s="10"/>
      <c r="O1841" s="10"/>
      <c r="V1841" s="10"/>
      <c r="W1841" s="6"/>
    </row>
    <row r="1842" spans="1:23" x14ac:dyDescent="0.2">
      <c r="A1842" s="27"/>
      <c r="B1842" s="1"/>
      <c r="D1842" s="11"/>
      <c r="E1842" s="10"/>
      <c r="O1842" s="10"/>
      <c r="V1842" s="10"/>
      <c r="W1842" s="6"/>
    </row>
    <row r="1843" spans="1:23" x14ac:dyDescent="0.2">
      <c r="A1843" s="27"/>
      <c r="B1843" s="1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</row>
    <row r="1845" spans="1:23" x14ac:dyDescent="0.2">
      <c r="A1845" s="27"/>
      <c r="B1845" s="25"/>
      <c r="D1845" s="11"/>
      <c r="E1845" s="10"/>
      <c r="O1845" s="10"/>
      <c r="V1845" s="10"/>
      <c r="W1845" s="6"/>
    </row>
    <row r="1846" spans="1:23" x14ac:dyDescent="0.2">
      <c r="A1846" s="27"/>
      <c r="B1846" s="25"/>
      <c r="D1846" s="11"/>
      <c r="E1846" s="10"/>
      <c r="O1846" s="10"/>
      <c r="V1846" s="10"/>
      <c r="W1846" s="6"/>
    </row>
    <row r="1847" spans="1:23" x14ac:dyDescent="0.2">
      <c r="A1847" s="27"/>
      <c r="B1847" s="1"/>
      <c r="D1847" s="11"/>
      <c r="E1847" s="10"/>
      <c r="O1847" s="10"/>
      <c r="V1847" s="10"/>
      <c r="W1847" s="6"/>
    </row>
    <row r="1848" spans="1:23" x14ac:dyDescent="0.2">
      <c r="A1848" s="27"/>
      <c r="B1848" s="1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25"/>
      <c r="D1850" s="11"/>
      <c r="E1850" s="10"/>
      <c r="O1850" s="10"/>
      <c r="V1850" s="10"/>
      <c r="W1850" s="6"/>
    </row>
    <row r="1851" spans="1:23" x14ac:dyDescent="0.2">
      <c r="A1851" s="27"/>
      <c r="B1851" s="25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25"/>
      <c r="D1855" s="11"/>
      <c r="E1855" s="10"/>
      <c r="O1855" s="10"/>
      <c r="V1855" s="10"/>
      <c r="W1855" s="6"/>
    </row>
    <row r="1856" spans="1:23" x14ac:dyDescent="0.2">
      <c r="A1856" s="27"/>
      <c r="B1856" s="25"/>
      <c r="D1856" s="11"/>
      <c r="E1856" s="10"/>
      <c r="O1856" s="10"/>
      <c r="V1856" s="10"/>
      <c r="W1856" s="6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25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1"/>
      <c r="D1862" s="11"/>
      <c r="E1862" s="10"/>
      <c r="O1862" s="10"/>
      <c r="V1862" s="10"/>
      <c r="W1862" s="6"/>
    </row>
    <row r="1863" spans="1:23" x14ac:dyDescent="0.2">
      <c r="A1863" s="27"/>
      <c r="B1863" s="1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25"/>
      <c r="D1865" s="11"/>
      <c r="E1865" s="10"/>
      <c r="O1865" s="10"/>
      <c r="V1865" s="10"/>
      <c r="W1865" s="6"/>
    </row>
    <row r="1866" spans="1:23" x14ac:dyDescent="0.2">
      <c r="A1866" s="27"/>
      <c r="B1866" s="25"/>
      <c r="D1866" s="11"/>
      <c r="E1866" s="10"/>
      <c r="O1866" s="10"/>
      <c r="V1866" s="10"/>
      <c r="W1866" s="6"/>
    </row>
    <row r="1867" spans="1:23" x14ac:dyDescent="0.2">
      <c r="A1867" s="27"/>
      <c r="B1867" s="1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1"/>
      <c r="D1869" s="11"/>
      <c r="E1869" s="10"/>
      <c r="O1869" s="10"/>
      <c r="V1869" s="10"/>
      <c r="W1869" s="6"/>
    </row>
    <row r="1870" spans="1:23" x14ac:dyDescent="0.2">
      <c r="A1870" s="27"/>
      <c r="B1870" s="25"/>
      <c r="D1870" s="11"/>
      <c r="E1870" s="10"/>
      <c r="O1870" s="10"/>
      <c r="V1870" s="10"/>
      <c r="W1870" s="6"/>
    </row>
    <row r="1871" spans="1:23" x14ac:dyDescent="0.2">
      <c r="A1871" s="27"/>
      <c r="B1871" s="25"/>
      <c r="D1871" s="11"/>
      <c r="E1871" s="10"/>
      <c r="O1871" s="10"/>
      <c r="V1871" s="10"/>
      <c r="W1871" s="6"/>
    </row>
    <row r="1872" spans="1:23" x14ac:dyDescent="0.2">
      <c r="A1872" s="27"/>
      <c r="B1872" s="25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1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1"/>
      <c r="D1878" s="11"/>
      <c r="E1878" s="10"/>
      <c r="O1878" s="10"/>
      <c r="V1878" s="10"/>
      <c r="W1878" s="6"/>
    </row>
    <row r="1879" spans="1:23" x14ac:dyDescent="0.2">
      <c r="A1879" s="27"/>
      <c r="B1879" s="25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25"/>
      <c r="D1881" s="11"/>
      <c r="E1881" s="10"/>
      <c r="O1881" s="10"/>
      <c r="V1881" s="10"/>
      <c r="W1881" s="6"/>
    </row>
    <row r="1882" spans="1:23" x14ac:dyDescent="0.2">
      <c r="A1882" s="27"/>
      <c r="B1882" s="25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1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25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25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25"/>
      <c r="D1901" s="11"/>
      <c r="E1901" s="10"/>
      <c r="O1901" s="10"/>
      <c r="V1901" s="10"/>
      <c r="W1901" s="6"/>
    </row>
    <row r="1902" spans="1:23" x14ac:dyDescent="0.2">
      <c r="A1902" s="27"/>
      <c r="B1902" s="1"/>
      <c r="D1902" s="11"/>
      <c r="E1902" s="10"/>
      <c r="O1902" s="10"/>
      <c r="V1902" s="10"/>
      <c r="W1902" s="6"/>
    </row>
    <row r="1903" spans="1:23" x14ac:dyDescent="0.2">
      <c r="A1903" s="27"/>
      <c r="B1903" s="25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25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1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1"/>
      <c r="D1910" s="11"/>
      <c r="E1910" s="10"/>
      <c r="O1910" s="10"/>
      <c r="V1910" s="10"/>
      <c r="W1910" s="6"/>
    </row>
    <row r="1911" spans="1:23" x14ac:dyDescent="0.2">
      <c r="A1911" s="27"/>
      <c r="B1911" s="25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25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25"/>
      <c r="D1915" s="11"/>
      <c r="E1915" s="10"/>
      <c r="O1915" s="10"/>
      <c r="V1915" s="10"/>
      <c r="W1915" s="6"/>
    </row>
    <row r="1916" spans="1:23" x14ac:dyDescent="0.2">
      <c r="A1916" s="27"/>
      <c r="B1916" s="25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1"/>
      <c r="D1922" s="11"/>
      <c r="E1922" s="10"/>
      <c r="O1922" s="10"/>
      <c r="V1922" s="10"/>
      <c r="W1922" s="6"/>
    </row>
    <row r="1923" spans="1:23" x14ac:dyDescent="0.2">
      <c r="A1923" s="27"/>
      <c r="B1923" s="1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25"/>
      <c r="D1925" s="11"/>
      <c r="E1925" s="10"/>
      <c r="O1925" s="10"/>
      <c r="V1925" s="10"/>
      <c r="W1925" s="6"/>
    </row>
    <row r="1926" spans="1:23" x14ac:dyDescent="0.2">
      <c r="A1926" s="27"/>
      <c r="B1926" s="25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25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25"/>
      <c r="D1935" s="11"/>
      <c r="E1935" s="10"/>
      <c r="O1935" s="10"/>
      <c r="V1935" s="10"/>
      <c r="W1935" s="6"/>
    </row>
    <row r="1936" spans="1:23" x14ac:dyDescent="0.2">
      <c r="A1936" s="27"/>
      <c r="B1936" s="1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25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1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25"/>
      <c r="D1945" s="11"/>
      <c r="E1945" s="10"/>
      <c r="O1945" s="10"/>
      <c r="V1945" s="10"/>
      <c r="W1945" s="6"/>
    </row>
    <row r="1946" spans="1:23" x14ac:dyDescent="0.2">
      <c r="A1946" s="27"/>
      <c r="B1946" s="25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1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25"/>
      <c r="D1952" s="11"/>
      <c r="E1952" s="10"/>
      <c r="O1952" s="10"/>
      <c r="V1952" s="10"/>
      <c r="W1952" s="6"/>
    </row>
    <row r="1953" spans="1:23" x14ac:dyDescent="0.2">
      <c r="A1953" s="27"/>
      <c r="B1953" s="1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25"/>
      <c r="D1955" s="11"/>
      <c r="E1955" s="10"/>
      <c r="O1955" s="10"/>
      <c r="V1955" s="10"/>
      <c r="W1955" s="6"/>
    </row>
    <row r="1956" spans="1:23" x14ac:dyDescent="0.2">
      <c r="A1956" s="27"/>
      <c r="B1956" s="25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1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25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1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25"/>
      <c r="D1972" s="11"/>
      <c r="E1972" s="10"/>
      <c r="O1972" s="10"/>
      <c r="V1972" s="10"/>
      <c r="W1972" s="6"/>
    </row>
    <row r="1973" spans="1:23" x14ac:dyDescent="0.2">
      <c r="A1973" s="27"/>
      <c r="B1973" s="25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1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25"/>
      <c r="D1983" s="11"/>
      <c r="E1983" s="10"/>
      <c r="O1983" s="10"/>
      <c r="V1983" s="10"/>
      <c r="W1983" s="6"/>
    </row>
    <row r="1984" spans="1:23" x14ac:dyDescent="0.2">
      <c r="A1984" s="27"/>
      <c r="B1984" s="25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25"/>
      <c r="D1986" s="11"/>
      <c r="E1986" s="10"/>
      <c r="O1986" s="10"/>
      <c r="V1986" s="10"/>
      <c r="W1986" s="6"/>
    </row>
    <row r="1987" spans="1:23" x14ac:dyDescent="0.2">
      <c r="A1987" s="27"/>
      <c r="B1987" s="25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25"/>
      <c r="D1990" s="11"/>
      <c r="E1990" s="10"/>
      <c r="O1990" s="10"/>
      <c r="V1990" s="10"/>
      <c r="W1990" s="6"/>
    </row>
    <row r="1991" spans="1:23" x14ac:dyDescent="0.2">
      <c r="A1991" s="27"/>
      <c r="B1991" s="1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  <c r="W1992" s="6"/>
    </row>
    <row r="1993" spans="1:23" x14ac:dyDescent="0.2">
      <c r="A1993" s="27"/>
      <c r="B1993" s="1"/>
      <c r="D1993" s="11"/>
      <c r="E1993" s="10"/>
      <c r="O1993" s="10"/>
      <c r="V1993" s="10"/>
      <c r="W1993" s="6"/>
    </row>
    <row r="1994" spans="1:23" x14ac:dyDescent="0.2">
      <c r="A1994" s="27"/>
      <c r="B1994" s="1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25"/>
      <c r="D1996" s="11"/>
      <c r="E1996" s="10"/>
      <c r="O1996" s="10"/>
      <c r="V1996" s="10"/>
      <c r="W1996" s="6"/>
    </row>
    <row r="1997" spans="1:23" x14ac:dyDescent="0.2">
      <c r="A1997" s="27"/>
      <c r="B1997" s="1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</row>
    <row r="2000" spans="1:23" x14ac:dyDescent="0.2">
      <c r="A2000" s="27"/>
      <c r="B2000" s="25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0"/>
      <c r="V2002" s="10"/>
      <c r="W2002" s="6"/>
    </row>
    <row r="2003" spans="1:23" x14ac:dyDescent="0.2">
      <c r="A2003" s="27"/>
      <c r="B2003" s="25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25"/>
      <c r="D2005" s="11"/>
      <c r="E2005" s="10"/>
      <c r="O2005" s="10"/>
      <c r="V2005" s="10"/>
      <c r="W2005" s="6"/>
    </row>
    <row r="2006" spans="1:23" x14ac:dyDescent="0.2">
      <c r="A2006" s="27"/>
      <c r="B2006" s="25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1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1"/>
      <c r="D2012" s="11"/>
      <c r="E2012" s="10"/>
      <c r="O2012" s="10"/>
      <c r="V2012" s="10"/>
      <c r="W2012" s="6"/>
    </row>
    <row r="2013" spans="1:23" x14ac:dyDescent="0.2">
      <c r="A2013" s="27"/>
      <c r="B2013" s="1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25"/>
      <c r="D2015" s="11"/>
      <c r="E2015" s="10"/>
      <c r="O2015" s="10"/>
      <c r="V2015" s="10"/>
      <c r="W2015" s="6"/>
    </row>
    <row r="2016" spans="1:23" x14ac:dyDescent="0.2">
      <c r="A2016" s="27"/>
      <c r="B2016" s="25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1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25"/>
      <c r="D2021" s="11"/>
      <c r="E2021" s="10"/>
      <c r="O2021" s="10"/>
      <c r="V2021" s="10"/>
      <c r="W2021" s="6"/>
    </row>
    <row r="2022" spans="1:23" x14ac:dyDescent="0.2">
      <c r="A2022" s="27"/>
      <c r="B2022" s="25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25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1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25"/>
      <c r="D2030" s="11"/>
      <c r="E2030" s="10"/>
      <c r="O2030" s="10"/>
      <c r="V2030" s="10"/>
      <c r="W2030" s="6"/>
    </row>
    <row r="2031" spans="1:23" x14ac:dyDescent="0.2">
      <c r="A2031" s="27"/>
      <c r="B2031" s="1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25"/>
      <c r="D2033" s="11"/>
      <c r="E2033" s="10"/>
      <c r="O2033" s="10"/>
      <c r="V2033" s="10"/>
      <c r="W2033" s="6"/>
    </row>
    <row r="2034" spans="1:23" x14ac:dyDescent="0.2">
      <c r="A2034" s="27"/>
      <c r="B2034" s="25"/>
      <c r="D2034" s="11"/>
      <c r="E2034" s="10"/>
      <c r="O2034" s="10"/>
      <c r="V2034" s="10"/>
      <c r="W2034" s="6"/>
    </row>
    <row r="2035" spans="1:23" x14ac:dyDescent="0.2">
      <c r="A2035" s="27"/>
      <c r="B2035" s="25"/>
      <c r="D2035" s="11"/>
      <c r="E2035" s="10"/>
      <c r="O2035" s="10"/>
      <c r="V2035" s="10"/>
      <c r="W2035" s="6"/>
    </row>
    <row r="2036" spans="1:23" x14ac:dyDescent="0.2">
      <c r="A2036" s="27"/>
      <c r="B2036" s="25"/>
      <c r="D2036" s="11"/>
      <c r="E2036" s="10"/>
      <c r="O2036" s="10"/>
      <c r="V2036" s="10"/>
      <c r="W2036" s="6"/>
    </row>
    <row r="2037" spans="1:23" x14ac:dyDescent="0.2">
      <c r="A2037" s="27"/>
      <c r="B2037" s="1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1"/>
      <c r="D2042" s="11"/>
      <c r="E2042" s="10"/>
      <c r="O2042" s="10"/>
      <c r="V2042" s="10"/>
      <c r="W2042" s="6"/>
    </row>
    <row r="2043" spans="1:23" x14ac:dyDescent="0.2">
      <c r="A2043" s="27"/>
      <c r="B2043" s="1"/>
      <c r="D2043" s="11"/>
      <c r="E2043" s="10"/>
      <c r="O2043" s="10"/>
      <c r="V2043" s="10"/>
      <c r="W2043" s="6"/>
    </row>
    <row r="2044" spans="1:23" x14ac:dyDescent="0.2">
      <c r="A2044" s="27"/>
      <c r="B2044" s="1"/>
      <c r="D2044" s="11"/>
      <c r="E2044" s="10"/>
      <c r="O2044" s="10"/>
      <c r="V2044" s="10"/>
      <c r="W2044" s="6"/>
    </row>
    <row r="2045" spans="1:23" x14ac:dyDescent="0.2">
      <c r="A2045" s="27"/>
      <c r="B2045" s="25"/>
      <c r="D2045" s="11"/>
      <c r="E2045" s="10"/>
      <c r="O2045" s="10"/>
      <c r="V2045" s="10"/>
      <c r="W2045" s="6"/>
    </row>
    <row r="2046" spans="1:23" x14ac:dyDescent="0.2">
      <c r="A2046" s="27"/>
      <c r="B2046" s="25"/>
      <c r="D2046" s="11"/>
      <c r="E2046" s="10"/>
      <c r="O2046" s="10"/>
      <c r="V2046" s="10"/>
      <c r="W2046" s="6"/>
    </row>
    <row r="2047" spans="1:23" x14ac:dyDescent="0.2">
      <c r="A2047" s="27"/>
      <c r="B2047" s="1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25"/>
      <c r="D2050" s="11"/>
      <c r="E2050" s="10"/>
      <c r="O2050" s="10"/>
      <c r="V2050" s="10"/>
      <c r="W2050" s="6"/>
    </row>
    <row r="2051" spans="1:23" x14ac:dyDescent="0.2">
      <c r="A2051" s="27"/>
      <c r="B2051" s="1"/>
      <c r="D2051" s="11"/>
      <c r="E2051" s="10"/>
      <c r="O2051" s="10"/>
      <c r="V2051" s="10"/>
      <c r="W2051" s="6"/>
    </row>
    <row r="2052" spans="1:23" x14ac:dyDescent="0.2">
      <c r="A2052" s="27"/>
      <c r="B2052" s="1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25"/>
      <c r="D2054" s="11"/>
      <c r="E2054" s="10"/>
      <c r="O2054" s="10"/>
      <c r="V2054" s="10"/>
      <c r="W2054" s="6"/>
    </row>
    <row r="2055" spans="1:23" x14ac:dyDescent="0.2">
      <c r="A2055" s="27"/>
      <c r="B2055" s="25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25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1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25"/>
      <c r="D2074" s="11"/>
      <c r="E2074" s="10"/>
      <c r="O2074" s="10"/>
      <c r="V2074" s="10"/>
      <c r="W2074" s="6"/>
    </row>
    <row r="2075" spans="1:23" x14ac:dyDescent="0.2">
      <c r="A2075" s="27"/>
      <c r="B2075" s="25"/>
      <c r="D2075" s="11"/>
      <c r="E2075" s="10"/>
      <c r="O2075" s="10"/>
      <c r="V2075" s="10"/>
      <c r="W2075" s="6"/>
    </row>
    <row r="2076" spans="1:23" x14ac:dyDescent="0.2">
      <c r="A2076" s="27"/>
      <c r="B2076" s="25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1"/>
      <c r="D2082" s="11"/>
      <c r="E2082" s="10"/>
      <c r="O2082" s="10"/>
      <c r="V2082" s="10"/>
      <c r="W2082" s="6"/>
    </row>
    <row r="2083" spans="1:23" x14ac:dyDescent="0.2">
      <c r="A2083" s="27"/>
      <c r="B2083" s="1"/>
      <c r="D2083" s="11"/>
      <c r="E2083" s="10"/>
      <c r="O2083" s="10"/>
      <c r="V2083" s="10"/>
      <c r="W2083" s="6"/>
    </row>
    <row r="2084" spans="1:23" x14ac:dyDescent="0.2">
      <c r="A2084" s="27"/>
      <c r="B2084" s="25"/>
      <c r="D2084" s="11"/>
      <c r="E2084" s="10"/>
      <c r="O2084" s="10"/>
      <c r="V2084" s="10"/>
      <c r="W2084" s="6"/>
    </row>
    <row r="2085" spans="1:23" x14ac:dyDescent="0.2">
      <c r="A2085" s="27"/>
      <c r="B2085" s="25"/>
      <c r="D2085" s="11"/>
      <c r="E2085" s="10"/>
      <c r="O2085" s="10"/>
      <c r="V2085" s="10"/>
      <c r="W2085" s="6"/>
    </row>
    <row r="2086" spans="1:23" x14ac:dyDescent="0.2">
      <c r="A2086" s="27"/>
      <c r="B2086" s="25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1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25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1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25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25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25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1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1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25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25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25"/>
      <c r="D2126" s="11"/>
      <c r="E2126" s="10"/>
      <c r="O2126" s="10"/>
      <c r="V2126" s="10"/>
      <c r="W2126" s="6"/>
    </row>
    <row r="2127" spans="1:23" x14ac:dyDescent="0.2">
      <c r="A2127" s="27"/>
      <c r="B2127" s="25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1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1"/>
      <c r="D2133" s="11"/>
      <c r="E2133" s="10"/>
      <c r="O2133" s="10"/>
      <c r="V2133" s="10"/>
      <c r="W2133" s="6"/>
    </row>
    <row r="2134" spans="1:23" x14ac:dyDescent="0.2">
      <c r="A2134" s="27"/>
      <c r="B2134" s="1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25"/>
      <c r="D2136" s="11"/>
      <c r="E2136" s="10"/>
      <c r="O2136" s="10"/>
      <c r="V2136" s="10"/>
      <c r="W2136" s="6"/>
    </row>
    <row r="2137" spans="1:23" x14ac:dyDescent="0.2">
      <c r="A2137" s="27"/>
      <c r="B2137" s="25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25"/>
      <c r="D2139" s="11"/>
      <c r="E2139" s="10"/>
      <c r="O2139" s="10"/>
      <c r="V2139" s="10"/>
      <c r="W2139" s="6"/>
    </row>
    <row r="2140" spans="1:23" x14ac:dyDescent="0.2">
      <c r="A2140" s="27"/>
      <c r="B2140" s="25"/>
      <c r="D2140" s="11"/>
      <c r="E2140" s="10"/>
      <c r="O2140" s="10"/>
      <c r="V2140" s="10"/>
      <c r="W2140" s="6"/>
    </row>
    <row r="2141" spans="1:23" x14ac:dyDescent="0.2">
      <c r="A2141" s="27"/>
      <c r="B2141" s="25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</row>
    <row r="2144" spans="1:23" x14ac:dyDescent="0.2">
      <c r="A2144" s="27"/>
      <c r="B2144" s="25"/>
      <c r="D2144" s="11"/>
      <c r="E2144" s="10"/>
      <c r="O2144" s="10"/>
      <c r="V2144" s="10"/>
      <c r="W2144" s="6"/>
    </row>
    <row r="2145" spans="1:23" x14ac:dyDescent="0.2">
      <c r="A2145" s="27"/>
      <c r="B2145" s="25"/>
      <c r="D2145" s="11"/>
      <c r="E2145" s="10"/>
      <c r="O2145" s="10"/>
      <c r="V2145" s="10"/>
      <c r="W2145" s="6"/>
    </row>
    <row r="2146" spans="1:23" x14ac:dyDescent="0.2">
      <c r="A2146" s="27"/>
      <c r="B2146" s="1"/>
      <c r="D2146" s="11"/>
      <c r="E2146" s="10"/>
      <c r="O2146" s="10"/>
      <c r="V2146" s="10"/>
      <c r="W2146" s="6"/>
    </row>
    <row r="2147" spans="1:23" x14ac:dyDescent="0.2">
      <c r="A2147" s="27"/>
      <c r="B2147" s="1"/>
      <c r="D2147" s="11"/>
      <c r="E2147" s="10"/>
      <c r="O2147" s="10"/>
      <c r="V2147" s="10"/>
      <c r="W2147" s="6"/>
    </row>
    <row r="2148" spans="1:23" x14ac:dyDescent="0.2">
      <c r="A2148" s="27"/>
      <c r="B2148" s="1"/>
      <c r="D2148" s="11"/>
      <c r="E2148" s="10"/>
      <c r="O2148" s="10"/>
      <c r="V2148" s="10"/>
      <c r="W2148" s="6"/>
    </row>
    <row r="2149" spans="1:23" x14ac:dyDescent="0.2">
      <c r="A2149" s="27"/>
      <c r="B2149" s="25"/>
      <c r="D2149" s="11"/>
      <c r="E2149" s="10"/>
      <c r="O2149" s="10"/>
      <c r="V2149" s="10"/>
      <c r="W2149" s="6"/>
    </row>
    <row r="2150" spans="1:23" x14ac:dyDescent="0.2">
      <c r="A2150" s="27"/>
      <c r="B2150" s="25"/>
      <c r="D2150" s="11"/>
      <c r="E2150" s="10"/>
      <c r="O2150" s="10"/>
      <c r="V2150" s="10"/>
      <c r="W2150" s="6"/>
    </row>
    <row r="2151" spans="1:23" x14ac:dyDescent="0.2">
      <c r="A2151" s="27"/>
      <c r="B2151" s="1"/>
      <c r="D2151" s="11"/>
      <c r="E2151" s="10"/>
      <c r="O2151" s="10"/>
      <c r="V2151" s="10"/>
      <c r="W2151" s="6"/>
    </row>
    <row r="2152" spans="1:23" x14ac:dyDescent="0.2">
      <c r="A2152" s="27"/>
      <c r="B2152" s="1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25"/>
      <c r="D2154" s="11"/>
      <c r="E2154" s="10"/>
      <c r="O2154" s="10"/>
      <c r="V2154" s="10"/>
      <c r="W2154" s="6"/>
    </row>
    <row r="2155" spans="1:23" x14ac:dyDescent="0.2">
      <c r="A2155" s="27"/>
      <c r="B2155" s="1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25"/>
      <c r="D2157" s="11"/>
      <c r="E2157" s="10"/>
      <c r="O2157" s="10"/>
      <c r="V2157" s="10"/>
      <c r="W2157" s="6"/>
    </row>
    <row r="2158" spans="1:23" x14ac:dyDescent="0.2">
      <c r="A2158" s="27"/>
      <c r="B2158" s="25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1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25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1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25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25"/>
      <c r="D2188" s="11"/>
      <c r="E2188" s="10"/>
      <c r="O2188" s="10"/>
      <c r="V2188" s="10"/>
      <c r="W2188" s="6"/>
    </row>
    <row r="2189" spans="1:23" x14ac:dyDescent="0.2">
      <c r="A2189" s="27"/>
      <c r="B2189" s="25"/>
      <c r="D2189" s="11"/>
      <c r="E2189" s="10"/>
      <c r="O2189" s="10"/>
      <c r="V2189" s="10"/>
      <c r="W2189" s="6"/>
    </row>
    <row r="2190" spans="1:23" x14ac:dyDescent="0.2">
      <c r="A2190" s="27"/>
      <c r="B2190" s="25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1"/>
      <c r="D2195" s="11"/>
      <c r="E2195" s="10"/>
      <c r="O2195" s="10"/>
      <c r="V2195" s="10"/>
      <c r="W2195" s="6"/>
    </row>
    <row r="2196" spans="1:23" x14ac:dyDescent="0.2">
      <c r="A2196" s="27"/>
      <c r="B2196" s="1"/>
      <c r="D2196" s="11"/>
      <c r="E2196" s="10"/>
      <c r="O2196" s="10"/>
      <c r="V2196" s="10"/>
      <c r="W2196" s="6"/>
    </row>
    <row r="2197" spans="1:23" x14ac:dyDescent="0.2">
      <c r="A2197" s="27"/>
      <c r="B2197" s="1"/>
      <c r="D2197" s="11"/>
      <c r="E2197" s="10"/>
      <c r="O2197" s="10"/>
      <c r="V2197" s="10"/>
      <c r="W2197" s="6"/>
    </row>
    <row r="2198" spans="1:23" x14ac:dyDescent="0.2">
      <c r="A2198" s="27"/>
      <c r="B2198" s="25"/>
      <c r="D2198" s="11"/>
      <c r="E2198" s="10"/>
      <c r="O2198" s="10"/>
      <c r="V2198" s="10"/>
      <c r="W2198" s="6"/>
    </row>
    <row r="2199" spans="1:23" x14ac:dyDescent="0.2">
      <c r="A2199" s="27"/>
      <c r="B2199" s="25"/>
      <c r="D2199" s="11"/>
      <c r="E2199" s="10"/>
      <c r="O2199" s="10"/>
      <c r="V2199" s="10"/>
      <c r="W2199" s="6"/>
    </row>
    <row r="2200" spans="1:23" x14ac:dyDescent="0.2">
      <c r="A2200" s="27"/>
      <c r="B2200" s="25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25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1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25"/>
      <c r="D2216" s="11"/>
      <c r="E2216" s="10"/>
      <c r="O2216" s="10"/>
      <c r="V2216" s="10"/>
      <c r="W2216" s="6"/>
    </row>
    <row r="2217" spans="1:23" x14ac:dyDescent="0.2">
      <c r="A2217" s="27"/>
      <c r="B2217" s="25"/>
      <c r="D2217" s="11"/>
      <c r="E2217" s="10"/>
      <c r="O2217" s="10"/>
      <c r="V2217" s="10"/>
      <c r="W2217" s="6"/>
    </row>
    <row r="2218" spans="1:23" x14ac:dyDescent="0.2">
      <c r="A2218" s="27"/>
      <c r="B2218" s="25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25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1"/>
      <c r="D2223" s="11"/>
      <c r="E2223" s="10"/>
      <c r="O2223" s="10"/>
      <c r="V2223" s="10"/>
      <c r="W2223" s="6"/>
    </row>
    <row r="2224" spans="1:23" x14ac:dyDescent="0.2">
      <c r="A2224" s="27"/>
      <c r="B2224" s="1"/>
      <c r="D2224" s="11"/>
      <c r="E2224" s="10"/>
      <c r="O2224" s="10"/>
      <c r="V2224" s="10"/>
      <c r="W2224" s="6"/>
    </row>
    <row r="2225" spans="1:23" x14ac:dyDescent="0.2">
      <c r="A2225" s="27"/>
      <c r="B2225" s="1"/>
      <c r="D2225" s="11"/>
      <c r="E2225" s="10"/>
      <c r="O2225" s="10"/>
      <c r="V2225" s="10"/>
      <c r="W2225" s="6"/>
    </row>
    <row r="2226" spans="1:23" x14ac:dyDescent="0.2">
      <c r="A2226" s="27"/>
      <c r="B2226" s="25"/>
      <c r="D2226" s="11"/>
      <c r="E2226" s="10"/>
      <c r="O2226" s="10"/>
      <c r="V2226" s="10"/>
      <c r="W2226" s="6"/>
    </row>
    <row r="2227" spans="1:23" x14ac:dyDescent="0.2">
      <c r="A2227" s="27"/>
      <c r="B2227" s="25"/>
      <c r="D2227" s="11"/>
      <c r="E2227" s="10"/>
      <c r="O2227" s="10"/>
      <c r="V2227" s="10"/>
      <c r="W2227" s="6"/>
    </row>
    <row r="2228" spans="1:23" x14ac:dyDescent="0.2">
      <c r="A2228" s="27"/>
      <c r="B2228" s="1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25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25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25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1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25"/>
      <c r="D2244" s="11"/>
      <c r="E2244" s="10"/>
      <c r="O2244" s="10"/>
      <c r="V2244" s="10"/>
      <c r="W2244" s="6"/>
    </row>
    <row r="2245" spans="1:23" x14ac:dyDescent="0.2">
      <c r="A2245" s="27"/>
      <c r="B2245" s="1"/>
      <c r="D2245" s="11"/>
      <c r="E2245" s="10"/>
      <c r="O2245" s="10"/>
      <c r="V2245" s="10"/>
      <c r="W2245" s="6"/>
    </row>
    <row r="2246" spans="1:23" x14ac:dyDescent="0.2">
      <c r="A2246" s="27"/>
      <c r="B2246" s="25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1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25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1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25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25"/>
      <c r="D2261" s="11"/>
      <c r="E2261" s="10"/>
      <c r="O2261" s="10"/>
      <c r="V2261" s="10"/>
      <c r="W2261" s="6"/>
    </row>
    <row r="2262" spans="1:23" x14ac:dyDescent="0.2">
      <c r="A2262" s="27"/>
      <c r="B2262" s="25"/>
      <c r="D2262" s="11"/>
      <c r="E2262" s="10"/>
      <c r="O2262" s="10"/>
      <c r="V2262" s="10"/>
      <c r="W2262" s="6"/>
    </row>
    <row r="2263" spans="1:23" x14ac:dyDescent="0.2">
      <c r="A2263" s="27"/>
      <c r="B2263" s="25"/>
      <c r="D2263" s="11"/>
      <c r="E2263" s="10"/>
      <c r="O2263" s="10"/>
      <c r="V2263" s="10"/>
      <c r="W2263" s="6"/>
    </row>
    <row r="2264" spans="1:23" x14ac:dyDescent="0.2">
      <c r="A2264" s="27"/>
      <c r="B2264" s="25"/>
      <c r="D2264" s="11"/>
      <c r="E2264" s="10"/>
      <c r="O2264" s="10"/>
      <c r="V2264" s="10"/>
      <c r="W2264" s="6"/>
    </row>
    <row r="2265" spans="1:23" x14ac:dyDescent="0.2">
      <c r="A2265" s="27"/>
      <c r="B2265" s="25"/>
      <c r="D2265" s="11"/>
      <c r="E2265" s="10"/>
      <c r="O2265" s="10"/>
      <c r="V2265" s="10"/>
      <c r="W2265" s="6"/>
    </row>
    <row r="2266" spans="1:23" x14ac:dyDescent="0.2">
      <c r="A2266" s="27"/>
      <c r="B2266" s="25"/>
      <c r="D2266" s="11"/>
      <c r="E2266" s="10"/>
      <c r="O2266" s="10"/>
      <c r="V2266" s="10"/>
      <c r="W2266" s="6"/>
    </row>
    <row r="2267" spans="1:23" x14ac:dyDescent="0.2">
      <c r="A2267" s="27"/>
      <c r="B2267" s="25"/>
      <c r="D2267" s="11"/>
      <c r="E2267" s="10"/>
      <c r="O2267" s="10"/>
      <c r="V2267" s="10"/>
      <c r="W2267" s="6"/>
    </row>
    <row r="2268" spans="1:23" x14ac:dyDescent="0.2">
      <c r="A2268" s="27"/>
      <c r="B2268" s="1"/>
      <c r="D2268" s="11"/>
      <c r="E2268" s="10"/>
      <c r="O2268" s="10"/>
      <c r="V2268" s="10"/>
      <c r="W2268" s="6"/>
    </row>
    <row r="2269" spans="1:23" x14ac:dyDescent="0.2">
      <c r="A2269" s="27"/>
      <c r="B2269" s="1"/>
      <c r="D2269" s="11"/>
      <c r="E2269" s="10"/>
      <c r="O2269" s="10"/>
      <c r="V2269" s="10"/>
      <c r="W2269" s="6"/>
    </row>
    <row r="2270" spans="1:23" x14ac:dyDescent="0.2">
      <c r="A2270" s="27"/>
      <c r="B2270" s="1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  <c r="W2278" s="6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0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1"/>
      <c r="D2357" s="11"/>
      <c r="E2357" s="10"/>
      <c r="O2357" s="10"/>
      <c r="V2357" s="10"/>
      <c r="W2357" s="6"/>
    </row>
    <row r="2358" spans="1:23" x14ac:dyDescent="0.2">
      <c r="A2358" s="27"/>
      <c r="B2358" s="1"/>
      <c r="D2358" s="11"/>
      <c r="E2358" s="10"/>
      <c r="O2358" s="10"/>
      <c r="V2358" s="10"/>
      <c r="W2358" s="6"/>
    </row>
    <row r="2359" spans="1:23" x14ac:dyDescent="0.2">
      <c r="A2359" s="27"/>
      <c r="B2359" s="1"/>
      <c r="D2359" s="11"/>
      <c r="E2359" s="10"/>
      <c r="O2359" s="10"/>
      <c r="V2359" s="10"/>
      <c r="W2359" s="6"/>
    </row>
    <row r="2360" spans="1:23" x14ac:dyDescent="0.2">
      <c r="A2360" s="27"/>
      <c r="B2360" s="1"/>
      <c r="D2360" s="11"/>
      <c r="E2360" s="10"/>
      <c r="O2360" s="10"/>
      <c r="V2360" s="10"/>
      <c r="W2360" s="6"/>
    </row>
    <row r="2361" spans="1:23" x14ac:dyDescent="0.2">
      <c r="A2361" s="27"/>
      <c r="B2361" s="1"/>
      <c r="D2361" s="11"/>
      <c r="E2361" s="10"/>
      <c r="O2361" s="10"/>
      <c r="V2361" s="10"/>
      <c r="W2361" s="6"/>
    </row>
    <row r="2362" spans="1:23" x14ac:dyDescent="0.2">
      <c r="A2362" s="27"/>
      <c r="B2362" s="1"/>
      <c r="D2362" s="11"/>
      <c r="E2362" s="10"/>
      <c r="O2362" s="10"/>
      <c r="V2362" s="10"/>
      <c r="W2362" s="6"/>
    </row>
    <row r="2363" spans="1:23" x14ac:dyDescent="0.2">
      <c r="A2363" s="27"/>
      <c r="B2363" s="1"/>
      <c r="D2363" s="11"/>
      <c r="E2363" s="10"/>
      <c r="O2363" s="10"/>
      <c r="V2363" s="10"/>
      <c r="W2363" s="6"/>
    </row>
    <row r="2364" spans="1:23" x14ac:dyDescent="0.2">
      <c r="A2364" s="27"/>
      <c r="B2364" s="25"/>
      <c r="E2364" s="10"/>
      <c r="O2364" s="10"/>
      <c r="V2364" s="10"/>
    </row>
    <row r="2365" spans="1:23" x14ac:dyDescent="0.2">
      <c r="A2365" s="27"/>
      <c r="B2365" s="25"/>
      <c r="E2365" s="10"/>
      <c r="O2365" s="10"/>
      <c r="V2365" s="10"/>
    </row>
    <row r="2366" spans="1:23" x14ac:dyDescent="0.2">
      <c r="A2366" s="27"/>
      <c r="B2366" s="25"/>
      <c r="E2366" s="10"/>
      <c r="O2366" s="10"/>
      <c r="V2366" s="10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  <c r="V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O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O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O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O2780" s="10"/>
      <c r="V2780" s="10"/>
    </row>
    <row r="2781" spans="1:22" x14ac:dyDescent="0.2">
      <c r="A2781" s="27"/>
      <c r="B2781" s="25"/>
      <c r="E2781" s="10"/>
      <c r="O2781" s="10"/>
      <c r="V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  <c r="O2783" s="10"/>
      <c r="V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  <c r="V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O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O3507" s="10"/>
      <c r="V3507" s="10"/>
    </row>
    <row r="3508" spans="1:22" x14ac:dyDescent="0.2">
      <c r="A3508" s="27"/>
      <c r="B3508" s="25"/>
      <c r="E3508" s="10"/>
      <c r="O3508" s="10"/>
      <c r="V3508" s="10"/>
    </row>
    <row r="3509" spans="1:22" x14ac:dyDescent="0.2">
      <c r="A3509" s="27"/>
      <c r="B3509" s="25"/>
      <c r="E3509" s="10"/>
      <c r="O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O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O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O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O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O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O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O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O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O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A5091" s="27"/>
      <c r="B5091" s="25"/>
      <c r="E5091" s="10"/>
      <c r="O5091" s="10"/>
      <c r="V5091" s="10"/>
    </row>
    <row r="5092" spans="1:22" x14ac:dyDescent="0.2">
      <c r="A5092" s="27"/>
      <c r="B5092" s="25"/>
      <c r="E5092" s="10"/>
      <c r="O5092" s="10"/>
      <c r="V5092" s="10"/>
    </row>
    <row r="5093" spans="1:22" x14ac:dyDescent="0.2">
      <c r="A5093" s="27"/>
      <c r="B5093" s="25"/>
      <c r="E5093" s="10"/>
      <c r="O5093" s="10"/>
      <c r="V5093" s="10"/>
    </row>
    <row r="5094" spans="1:22" x14ac:dyDescent="0.2">
      <c r="A5094" s="27"/>
      <c r="B5094" s="25"/>
      <c r="E5094" s="10"/>
      <c r="O5094" s="10"/>
      <c r="V5094" s="10"/>
    </row>
    <row r="5095" spans="1:22" x14ac:dyDescent="0.2">
      <c r="A5095" s="27"/>
      <c r="B5095" s="25"/>
      <c r="E5095" s="10"/>
      <c r="O5095" s="10"/>
      <c r="V5095" s="10"/>
    </row>
    <row r="5096" spans="1:22" x14ac:dyDescent="0.2">
      <c r="A5096" s="27"/>
      <c r="B5096" s="25"/>
      <c r="E5096" s="10"/>
      <c r="O5096" s="10"/>
      <c r="V5096" s="10"/>
    </row>
    <row r="5097" spans="1:22" x14ac:dyDescent="0.2">
      <c r="A5097" s="27"/>
      <c r="B5097" s="25"/>
      <c r="E5097" s="10"/>
      <c r="O5097" s="10"/>
      <c r="V5097" s="10"/>
    </row>
    <row r="5098" spans="1:22" x14ac:dyDescent="0.2">
      <c r="B5098" s="25"/>
      <c r="E5098" s="10"/>
      <c r="O5098" s="10"/>
      <c r="V5098" s="10"/>
    </row>
    <row r="5099" spans="1:22" x14ac:dyDescent="0.2">
      <c r="B5099" s="25"/>
      <c r="E5099" s="10"/>
      <c r="O5099" s="10"/>
      <c r="V5099" s="10"/>
    </row>
    <row r="5100" spans="1:22" x14ac:dyDescent="0.2"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O5105" s="10"/>
      <c r="V5105" s="10"/>
    </row>
    <row r="5106" spans="2:22" x14ac:dyDescent="0.2">
      <c r="B5106" s="25"/>
      <c r="E5106" s="10"/>
      <c r="O5106" s="10"/>
      <c r="V5106" s="10"/>
    </row>
    <row r="5107" spans="2:22" x14ac:dyDescent="0.2">
      <c r="B5107" s="25"/>
      <c r="E5107" s="10"/>
      <c r="O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O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O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O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  <row r="6175" spans="2:22" x14ac:dyDescent="0.2">
      <c r="B6175" s="25"/>
      <c r="E6175" s="10"/>
      <c r="O6175" s="10"/>
      <c r="V6175" s="10"/>
    </row>
    <row r="6176" spans="2:22" x14ac:dyDescent="0.2">
      <c r="B6176" s="25"/>
      <c r="E6176" s="10"/>
      <c r="O6176" s="10"/>
      <c r="V6176" s="10"/>
    </row>
    <row r="6177" spans="2:22" x14ac:dyDescent="0.2">
      <c r="B6177" s="25"/>
      <c r="E6177" s="10"/>
      <c r="O6177" s="10"/>
      <c r="V6177" s="10"/>
    </row>
    <row r="6178" spans="2:22" x14ac:dyDescent="0.2">
      <c r="B6178" s="25"/>
      <c r="E6178" s="10"/>
      <c r="O6178" s="10"/>
      <c r="V6178" s="10"/>
    </row>
    <row r="6179" spans="2:22" x14ac:dyDescent="0.2">
      <c r="B6179" s="25"/>
      <c r="E6179" s="10"/>
      <c r="O6179" s="10"/>
      <c r="V6179" s="10"/>
    </row>
    <row r="6180" spans="2:22" x14ac:dyDescent="0.2">
      <c r="B6180" s="25"/>
      <c r="E6180" s="10"/>
      <c r="O6180" s="10"/>
      <c r="V6180" s="10"/>
    </row>
    <row r="6181" spans="2:22" x14ac:dyDescent="0.2">
      <c r="B6181" s="25"/>
      <c r="E6181" s="10"/>
      <c r="O6181" s="10"/>
      <c r="V6181" s="10"/>
    </row>
    <row r="6182" spans="2:22" x14ac:dyDescent="0.2">
      <c r="B6182" s="25"/>
      <c r="E6182" s="10"/>
      <c r="O6182" s="10"/>
      <c r="V6182" s="10"/>
    </row>
    <row r="6183" spans="2:22" x14ac:dyDescent="0.2">
      <c r="B6183" s="25"/>
      <c r="E6183" s="10"/>
      <c r="O6183" s="10"/>
      <c r="V6183" s="10"/>
    </row>
    <row r="6184" spans="2:22" x14ac:dyDescent="0.2">
      <c r="B6184" s="25"/>
      <c r="E6184" s="10"/>
      <c r="O6184" s="10"/>
      <c r="V6184" s="10"/>
    </row>
    <row r="6185" spans="2:22" x14ac:dyDescent="0.2">
      <c r="B6185" s="25"/>
      <c r="E6185" s="10"/>
      <c r="O6185" s="10"/>
      <c r="V6185" s="10"/>
    </row>
    <row r="6186" spans="2:22" x14ac:dyDescent="0.2">
      <c r="B6186" s="25"/>
      <c r="E6186" s="10"/>
      <c r="O6186" s="10"/>
      <c r="V6186" s="10"/>
    </row>
    <row r="6187" spans="2:22" x14ac:dyDescent="0.2">
      <c r="B6187" s="25"/>
      <c r="E6187" s="10"/>
      <c r="O6187" s="10"/>
      <c r="V6187" s="10"/>
    </row>
    <row r="6188" spans="2:22" x14ac:dyDescent="0.2">
      <c r="B6188" s="25"/>
      <c r="E6188" s="10"/>
      <c r="O6188" s="10"/>
      <c r="V6188" s="10"/>
    </row>
    <row r="6189" spans="2:22" x14ac:dyDescent="0.2">
      <c r="B6189" s="25"/>
      <c r="E6189" s="10"/>
      <c r="O6189" s="10"/>
      <c r="V6189" s="10"/>
    </row>
    <row r="6190" spans="2:22" x14ac:dyDescent="0.2">
      <c r="B6190" s="25"/>
      <c r="E6190" s="10"/>
      <c r="O6190" s="10"/>
      <c r="V6190" s="10"/>
    </row>
    <row r="6191" spans="2:22" x14ac:dyDescent="0.2">
      <c r="B6191" s="25"/>
      <c r="E6191" s="10"/>
      <c r="O6191" s="10"/>
      <c r="V6191" s="10"/>
    </row>
    <row r="6192" spans="2:22" x14ac:dyDescent="0.2">
      <c r="B6192" s="25"/>
      <c r="E6192" s="10"/>
      <c r="O6192" s="10"/>
      <c r="V6192" s="10"/>
    </row>
    <row r="6193" spans="2:22" x14ac:dyDescent="0.2">
      <c r="B6193" s="25"/>
      <c r="E6193" s="10"/>
      <c r="O6193" s="10"/>
      <c r="V6193" s="10"/>
    </row>
    <row r="6194" spans="2:22" x14ac:dyDescent="0.2">
      <c r="B6194" s="25"/>
      <c r="E6194" s="10"/>
      <c r="O6194" s="10"/>
      <c r="V6194" s="10"/>
    </row>
    <row r="6195" spans="2:22" x14ac:dyDescent="0.2">
      <c r="B6195" s="25"/>
      <c r="E6195" s="10"/>
      <c r="O6195" s="10"/>
      <c r="V6195" s="10"/>
    </row>
    <row r="6196" spans="2:22" x14ac:dyDescent="0.2">
      <c r="B6196" s="25"/>
      <c r="E6196" s="10"/>
      <c r="O6196" s="10"/>
      <c r="V6196" s="10"/>
    </row>
    <row r="6197" spans="2:22" x14ac:dyDescent="0.2">
      <c r="B6197" s="25"/>
      <c r="E6197" s="10"/>
      <c r="O6197" s="10"/>
      <c r="V6197" s="10"/>
    </row>
    <row r="6198" spans="2:22" x14ac:dyDescent="0.2">
      <c r="B6198" s="25"/>
      <c r="E6198" s="10"/>
      <c r="O6198" s="10"/>
      <c r="V6198" s="10"/>
    </row>
    <row r="6199" spans="2:22" x14ac:dyDescent="0.2">
      <c r="B6199" s="25"/>
      <c r="E6199" s="10"/>
      <c r="O6199" s="10"/>
      <c r="V6199" s="10"/>
    </row>
    <row r="6200" spans="2:22" x14ac:dyDescent="0.2">
      <c r="B6200" s="25"/>
      <c r="E6200" s="10"/>
      <c r="O6200" s="10"/>
      <c r="V6200" s="10"/>
    </row>
    <row r="6201" spans="2:22" x14ac:dyDescent="0.2">
      <c r="B6201" s="25"/>
      <c r="E6201" s="10"/>
      <c r="O6201" s="10"/>
      <c r="V6201" s="10"/>
    </row>
    <row r="6202" spans="2:22" x14ac:dyDescent="0.2">
      <c r="B6202" s="25"/>
      <c r="E6202" s="10"/>
      <c r="O6202" s="10"/>
      <c r="V6202" s="10"/>
    </row>
    <row r="6203" spans="2:22" x14ac:dyDescent="0.2">
      <c r="B6203" s="25"/>
      <c r="E6203" s="10"/>
      <c r="O6203" s="10"/>
      <c r="V6203" s="10"/>
    </row>
    <row r="6204" spans="2:22" x14ac:dyDescent="0.2">
      <c r="B6204" s="25"/>
      <c r="E6204" s="10"/>
      <c r="O6204" s="10"/>
      <c r="V6204" s="10"/>
    </row>
    <row r="6205" spans="2:22" x14ac:dyDescent="0.2">
      <c r="B6205" s="25"/>
      <c r="E6205" s="10"/>
      <c r="O6205" s="10"/>
      <c r="V6205" s="10"/>
    </row>
    <row r="6206" spans="2:22" x14ac:dyDescent="0.2">
      <c r="B6206" s="25"/>
      <c r="E6206" s="10"/>
      <c r="O6206" s="10"/>
      <c r="V6206" s="10"/>
    </row>
    <row r="6207" spans="2:22" x14ac:dyDescent="0.2">
      <c r="B6207" s="25"/>
      <c r="E6207" s="10"/>
      <c r="O6207" s="10"/>
      <c r="V6207" s="10"/>
    </row>
    <row r="6208" spans="2:22" x14ac:dyDescent="0.2">
      <c r="B6208" s="25"/>
      <c r="E6208" s="10"/>
      <c r="O6208" s="10"/>
      <c r="V6208" s="10"/>
    </row>
    <row r="6209" spans="2:22" x14ac:dyDescent="0.2">
      <c r="B6209" s="25"/>
      <c r="E6209" s="10"/>
      <c r="O6209" s="10"/>
      <c r="V6209" s="10"/>
    </row>
    <row r="6210" spans="2:22" x14ac:dyDescent="0.2">
      <c r="B6210" s="25"/>
      <c r="E6210" s="10"/>
      <c r="O6210" s="10"/>
      <c r="V6210" s="10"/>
    </row>
    <row r="6211" spans="2:22" x14ac:dyDescent="0.2">
      <c r="B6211" s="25"/>
      <c r="E6211" s="10"/>
      <c r="O6211" s="10"/>
      <c r="V6211" s="10"/>
    </row>
    <row r="6212" spans="2:22" x14ac:dyDescent="0.2">
      <c r="B6212" s="25"/>
      <c r="E6212" s="10"/>
      <c r="O6212" s="10"/>
      <c r="V6212" s="10"/>
    </row>
    <row r="6213" spans="2:22" x14ac:dyDescent="0.2">
      <c r="B6213" s="25"/>
      <c r="E6213" s="10"/>
      <c r="O6213" s="10"/>
      <c r="V6213" s="10"/>
    </row>
    <row r="6214" spans="2:22" x14ac:dyDescent="0.2">
      <c r="B6214" s="25"/>
      <c r="E6214" s="10"/>
      <c r="O6214" s="10"/>
      <c r="V6214" s="10"/>
    </row>
    <row r="6215" spans="2:22" x14ac:dyDescent="0.2">
      <c r="B6215" s="25"/>
      <c r="E6215" s="10"/>
      <c r="O6215" s="10"/>
      <c r="V6215" s="10"/>
    </row>
    <row r="6216" spans="2:22" x14ac:dyDescent="0.2">
      <c r="B6216" s="25"/>
      <c r="E6216" s="10"/>
      <c r="O6216" s="10"/>
      <c r="V6216" s="10"/>
    </row>
    <row r="6217" spans="2:22" x14ac:dyDescent="0.2">
      <c r="B6217" s="25"/>
      <c r="E6217" s="10"/>
      <c r="O6217" s="10"/>
      <c r="V6217" s="10"/>
    </row>
    <row r="6218" spans="2:22" x14ac:dyDescent="0.2">
      <c r="B6218" s="25"/>
      <c r="E6218" s="10"/>
      <c r="O6218" s="10"/>
      <c r="V6218" s="10"/>
    </row>
    <row r="6219" spans="2:22" x14ac:dyDescent="0.2">
      <c r="B6219" s="25"/>
      <c r="E6219" s="10"/>
      <c r="O6219" s="10"/>
      <c r="V6219" s="10"/>
    </row>
    <row r="6220" spans="2:22" x14ac:dyDescent="0.2">
      <c r="B6220" s="25"/>
      <c r="E6220" s="10"/>
      <c r="O6220" s="10"/>
      <c r="V6220" s="10"/>
    </row>
    <row r="6221" spans="2:22" x14ac:dyDescent="0.2">
      <c r="B6221" s="25"/>
      <c r="E6221" s="10"/>
      <c r="O6221" s="10"/>
      <c r="V6221" s="10"/>
    </row>
    <row r="6222" spans="2:22" x14ac:dyDescent="0.2">
      <c r="B6222" s="25"/>
      <c r="E6222" s="10"/>
      <c r="O6222" s="10"/>
      <c r="V6222" s="10"/>
    </row>
    <row r="6223" spans="2:22" x14ac:dyDescent="0.2">
      <c r="B6223" s="25"/>
      <c r="E6223" s="10"/>
      <c r="O6223" s="10"/>
      <c r="V6223" s="10"/>
    </row>
    <row r="6224" spans="2:22" x14ac:dyDescent="0.2">
      <c r="B6224" s="25"/>
      <c r="E6224" s="10"/>
      <c r="O6224" s="10"/>
      <c r="V6224" s="10"/>
    </row>
    <row r="6225" spans="2:22" x14ac:dyDescent="0.2">
      <c r="B6225" s="25"/>
      <c r="E6225" s="10"/>
      <c r="O6225" s="10"/>
      <c r="V6225" s="10"/>
    </row>
    <row r="6226" spans="2:22" x14ac:dyDescent="0.2">
      <c r="B6226" s="25"/>
      <c r="E6226" s="10"/>
      <c r="O6226" s="10"/>
      <c r="V6226" s="10"/>
    </row>
    <row r="6227" spans="2:22" x14ac:dyDescent="0.2">
      <c r="B6227" s="25"/>
      <c r="E6227" s="10"/>
      <c r="O6227" s="10"/>
      <c r="V6227" s="10"/>
    </row>
    <row r="6228" spans="2:22" x14ac:dyDescent="0.2">
      <c r="B6228" s="25"/>
      <c r="E6228" s="10"/>
      <c r="O6228" s="10"/>
      <c r="V6228" s="10"/>
    </row>
    <row r="6229" spans="2:22" x14ac:dyDescent="0.2">
      <c r="B6229" s="25"/>
      <c r="E6229" s="10"/>
      <c r="O6229" s="10"/>
      <c r="V6229" s="10"/>
    </row>
    <row r="6230" spans="2:22" x14ac:dyDescent="0.2">
      <c r="B6230" s="25"/>
      <c r="E6230" s="10"/>
      <c r="O6230" s="10"/>
      <c r="V6230" s="10"/>
    </row>
    <row r="6231" spans="2:22" x14ac:dyDescent="0.2">
      <c r="B6231" s="25"/>
      <c r="E6231" s="10"/>
      <c r="O6231" s="10"/>
      <c r="V6231" s="10"/>
    </row>
    <row r="6232" spans="2:22" x14ac:dyDescent="0.2">
      <c r="B6232" s="25"/>
      <c r="E6232" s="10"/>
      <c r="O6232" s="10"/>
      <c r="V6232" s="10"/>
    </row>
    <row r="6233" spans="2:22" x14ac:dyDescent="0.2">
      <c r="B6233" s="25"/>
      <c r="E6233" s="10"/>
      <c r="O6233" s="10"/>
      <c r="V6233" s="10"/>
    </row>
    <row r="6234" spans="2:22" x14ac:dyDescent="0.2">
      <c r="B6234" s="25"/>
      <c r="E6234" s="10"/>
      <c r="O6234" s="10"/>
      <c r="V6234" s="10"/>
    </row>
    <row r="6235" spans="2:22" x14ac:dyDescent="0.2">
      <c r="B6235" s="25"/>
      <c r="E6235" s="10"/>
      <c r="O6235" s="10"/>
      <c r="V6235" s="10"/>
    </row>
    <row r="6236" spans="2:22" x14ac:dyDescent="0.2">
      <c r="B6236" s="25"/>
      <c r="E6236" s="10"/>
      <c r="O6236" s="10"/>
      <c r="V6236" s="10"/>
    </row>
    <row r="6237" spans="2:22" x14ac:dyDescent="0.2">
      <c r="B6237" s="25"/>
      <c r="E6237" s="10"/>
      <c r="O6237" s="10"/>
      <c r="V6237" s="10"/>
    </row>
    <row r="6238" spans="2:22" x14ac:dyDescent="0.2">
      <c r="B6238" s="25"/>
      <c r="E6238" s="10"/>
      <c r="O6238" s="10"/>
      <c r="V6238" s="10"/>
    </row>
    <row r="6239" spans="2:22" x14ac:dyDescent="0.2">
      <c r="B6239" s="25"/>
      <c r="E6239" s="10"/>
      <c r="O6239" s="10"/>
      <c r="V6239" s="10"/>
    </row>
    <row r="6240" spans="2:22" x14ac:dyDescent="0.2">
      <c r="B6240" s="25"/>
      <c r="E6240" s="10"/>
      <c r="O6240" s="10"/>
      <c r="V6240" s="10"/>
    </row>
    <row r="6241" spans="2:22" x14ac:dyDescent="0.2">
      <c r="B6241" s="25"/>
      <c r="E6241" s="10"/>
      <c r="O6241" s="10"/>
      <c r="V6241" s="10"/>
    </row>
    <row r="6242" spans="2:22" x14ac:dyDescent="0.2">
      <c r="B6242" s="25"/>
      <c r="E6242" s="10"/>
      <c r="O6242" s="10"/>
      <c r="V6242" s="10"/>
    </row>
    <row r="6243" spans="2:22" x14ac:dyDescent="0.2">
      <c r="B6243" s="25"/>
      <c r="E6243" s="10"/>
      <c r="O6243" s="10"/>
      <c r="V6243" s="10"/>
    </row>
    <row r="6244" spans="2:22" x14ac:dyDescent="0.2">
      <c r="B6244" s="25"/>
      <c r="E6244" s="10"/>
      <c r="O6244" s="10"/>
      <c r="V6244" s="10"/>
    </row>
    <row r="6245" spans="2:22" x14ac:dyDescent="0.2">
      <c r="B6245" s="25"/>
      <c r="E6245" s="10"/>
      <c r="O6245" s="10"/>
      <c r="V6245" s="10"/>
    </row>
    <row r="6246" spans="2:22" x14ac:dyDescent="0.2">
      <c r="B6246" s="25"/>
      <c r="E6246" s="10"/>
      <c r="O6246" s="10"/>
      <c r="V6246" s="10"/>
    </row>
    <row r="6247" spans="2:22" x14ac:dyDescent="0.2">
      <c r="B6247" s="25"/>
      <c r="E6247" s="10"/>
      <c r="O6247" s="10"/>
      <c r="V6247" s="10"/>
    </row>
    <row r="6248" spans="2:22" x14ac:dyDescent="0.2">
      <c r="B6248" s="25"/>
      <c r="E6248" s="10"/>
      <c r="O6248" s="10"/>
      <c r="V6248" s="10"/>
    </row>
    <row r="6249" spans="2:22" x14ac:dyDescent="0.2">
      <c r="B6249" s="25"/>
      <c r="E6249" s="10"/>
      <c r="O6249" s="10"/>
      <c r="V6249" s="10"/>
    </row>
    <row r="6250" spans="2:22" x14ac:dyDescent="0.2">
      <c r="B6250" s="25"/>
      <c r="E6250" s="10"/>
      <c r="O6250" s="10"/>
      <c r="V6250" s="10"/>
    </row>
    <row r="6251" spans="2:22" x14ac:dyDescent="0.2">
      <c r="B6251" s="25"/>
      <c r="E6251" s="10"/>
      <c r="O6251" s="10"/>
      <c r="V6251" s="10"/>
    </row>
    <row r="6252" spans="2:22" x14ac:dyDescent="0.2">
      <c r="B6252" s="25"/>
      <c r="E6252" s="10"/>
      <c r="O6252" s="10"/>
      <c r="V6252" s="10"/>
    </row>
    <row r="6253" spans="2:22" x14ac:dyDescent="0.2">
      <c r="B6253" s="25"/>
      <c r="E6253" s="10"/>
      <c r="O6253" s="10"/>
      <c r="V6253" s="10"/>
    </row>
    <row r="6254" spans="2:22" x14ac:dyDescent="0.2">
      <c r="B6254" s="25"/>
      <c r="E6254" s="10"/>
      <c r="O6254" s="10"/>
      <c r="V6254" s="10"/>
    </row>
    <row r="6255" spans="2:22" x14ac:dyDescent="0.2">
      <c r="B6255" s="25"/>
      <c r="E6255" s="10"/>
      <c r="O6255" s="10"/>
      <c r="V6255" s="10"/>
    </row>
    <row r="6256" spans="2:22" x14ac:dyDescent="0.2">
      <c r="B6256" s="25"/>
      <c r="E6256" s="10"/>
      <c r="O6256" s="10"/>
      <c r="V6256" s="10"/>
    </row>
    <row r="6257" spans="2:22" x14ac:dyDescent="0.2">
      <c r="B6257" s="25"/>
      <c r="E6257" s="10"/>
      <c r="O6257" s="10"/>
      <c r="V6257" s="10"/>
    </row>
    <row r="6258" spans="2:22" x14ac:dyDescent="0.2">
      <c r="B6258" s="25"/>
      <c r="E6258" s="10"/>
      <c r="O6258" s="10"/>
      <c r="V6258" s="10"/>
    </row>
    <row r="6259" spans="2:22" x14ac:dyDescent="0.2">
      <c r="B6259" s="25"/>
      <c r="E6259" s="10"/>
      <c r="O6259" s="10"/>
      <c r="V6259" s="10"/>
    </row>
    <row r="6260" spans="2:22" x14ac:dyDescent="0.2">
      <c r="B6260" s="25"/>
      <c r="E6260" s="10"/>
      <c r="O6260" s="10"/>
      <c r="V6260" s="10"/>
    </row>
    <row r="6261" spans="2:22" x14ac:dyDescent="0.2">
      <c r="B6261" s="25"/>
      <c r="E6261" s="10"/>
      <c r="O6261" s="10"/>
      <c r="V6261" s="10"/>
    </row>
    <row r="6262" spans="2:22" x14ac:dyDescent="0.2">
      <c r="B6262" s="25"/>
      <c r="E6262" s="10"/>
      <c r="O6262" s="10"/>
      <c r="V6262" s="10"/>
    </row>
    <row r="6263" spans="2:22" x14ac:dyDescent="0.2">
      <c r="B6263" s="25"/>
      <c r="E6263" s="10"/>
      <c r="O6263" s="10"/>
      <c r="V6263" s="10"/>
    </row>
    <row r="6264" spans="2:22" x14ac:dyDescent="0.2">
      <c r="B6264" s="25"/>
      <c r="E6264" s="10"/>
      <c r="O6264" s="10"/>
      <c r="V6264" s="10"/>
    </row>
    <row r="6265" spans="2:22" x14ac:dyDescent="0.2">
      <c r="B6265" s="25"/>
      <c r="E6265" s="10"/>
      <c r="O6265" s="10"/>
      <c r="V6265" s="10"/>
    </row>
    <row r="6266" spans="2:22" x14ac:dyDescent="0.2">
      <c r="B6266" s="25"/>
      <c r="E6266" s="10"/>
      <c r="O6266" s="10"/>
      <c r="V6266" s="10"/>
    </row>
    <row r="6267" spans="2:22" x14ac:dyDescent="0.2">
      <c r="B6267" s="25"/>
      <c r="E6267" s="10"/>
      <c r="O6267" s="10"/>
      <c r="V6267" s="10"/>
    </row>
    <row r="6268" spans="2:22" x14ac:dyDescent="0.2">
      <c r="B6268" s="25"/>
      <c r="E6268" s="10"/>
      <c r="O6268" s="10"/>
      <c r="V6268" s="10"/>
    </row>
    <row r="6269" spans="2:22" x14ac:dyDescent="0.2">
      <c r="B6269" s="25"/>
      <c r="E6269" s="10"/>
      <c r="O6269" s="10"/>
      <c r="V6269" s="10"/>
    </row>
    <row r="6270" spans="2:22" x14ac:dyDescent="0.2">
      <c r="B6270" s="25"/>
      <c r="E6270" s="10"/>
      <c r="O6270" s="10"/>
      <c r="V6270" s="10"/>
    </row>
    <row r="6271" spans="2:22" x14ac:dyDescent="0.2">
      <c r="B6271" s="25"/>
      <c r="E6271" s="10"/>
      <c r="O6271" s="10"/>
      <c r="V6271" s="10"/>
    </row>
    <row r="6272" spans="2:22" x14ac:dyDescent="0.2">
      <c r="B6272" s="25"/>
      <c r="E6272" s="10"/>
      <c r="O6272" s="10"/>
      <c r="V6272" s="10"/>
    </row>
    <row r="6273" spans="2:22" x14ac:dyDescent="0.2">
      <c r="B6273" s="25"/>
      <c r="E6273" s="10"/>
      <c r="O6273" s="10"/>
      <c r="V6273" s="10"/>
    </row>
    <row r="6274" spans="2:22" x14ac:dyDescent="0.2">
      <c r="B6274" s="25"/>
      <c r="E6274" s="10"/>
      <c r="O6274" s="10"/>
      <c r="V6274" s="10"/>
    </row>
    <row r="6275" spans="2:22" x14ac:dyDescent="0.2">
      <c r="B6275" s="25"/>
      <c r="E6275" s="10"/>
      <c r="O6275" s="10"/>
      <c r="V6275" s="10"/>
    </row>
    <row r="6276" spans="2:22" x14ac:dyDescent="0.2">
      <c r="B6276" s="25"/>
      <c r="E6276" s="10"/>
      <c r="O6276" s="10"/>
      <c r="V6276" s="10"/>
    </row>
    <row r="6277" spans="2:22" x14ac:dyDescent="0.2">
      <c r="B6277" s="25"/>
      <c r="E6277" s="10"/>
      <c r="O6277" s="10"/>
      <c r="V6277" s="10"/>
    </row>
    <row r="6278" spans="2:22" x14ac:dyDescent="0.2">
      <c r="B6278" s="25"/>
      <c r="E6278" s="10"/>
      <c r="O6278" s="10"/>
      <c r="V6278" s="10"/>
    </row>
    <row r="6279" spans="2:22" x14ac:dyDescent="0.2">
      <c r="B6279" s="25"/>
      <c r="E6279" s="10"/>
      <c r="O6279" s="10"/>
      <c r="V6279" s="10"/>
    </row>
    <row r="6280" spans="2:22" x14ac:dyDescent="0.2">
      <c r="B6280" s="25"/>
      <c r="E6280" s="10"/>
      <c r="O6280" s="10"/>
      <c r="V6280" s="10"/>
    </row>
    <row r="6281" spans="2:22" x14ac:dyDescent="0.2">
      <c r="B6281" s="25"/>
      <c r="E6281" s="10"/>
      <c r="O6281" s="10"/>
      <c r="V6281" s="10"/>
    </row>
    <row r="6282" spans="2:22" x14ac:dyDescent="0.2">
      <c r="B6282" s="25"/>
      <c r="E6282" s="10"/>
      <c r="O6282" s="10"/>
      <c r="V6282" s="10"/>
    </row>
    <row r="6283" spans="2:22" x14ac:dyDescent="0.2">
      <c r="B6283" s="25"/>
      <c r="E6283" s="10"/>
      <c r="O6283" s="10"/>
      <c r="V6283" s="10"/>
    </row>
    <row r="6284" spans="2:22" x14ac:dyDescent="0.2">
      <c r="B6284" s="25"/>
      <c r="E6284" s="10"/>
      <c r="O6284" s="10"/>
      <c r="V6284" s="10"/>
    </row>
    <row r="6285" spans="2:22" x14ac:dyDescent="0.2">
      <c r="B6285" s="25"/>
      <c r="E6285" s="10"/>
      <c r="O6285" s="10"/>
      <c r="V6285" s="10"/>
    </row>
    <row r="6286" spans="2:22" x14ac:dyDescent="0.2">
      <c r="B6286" s="25"/>
      <c r="E6286" s="10"/>
      <c r="O6286" s="10"/>
      <c r="V6286" s="10"/>
    </row>
    <row r="6287" spans="2:22" x14ac:dyDescent="0.2">
      <c r="B6287" s="25"/>
      <c r="E6287" s="10"/>
      <c r="O6287" s="10"/>
      <c r="V6287" s="10"/>
    </row>
    <row r="6288" spans="2:22" x14ac:dyDescent="0.2">
      <c r="B6288" s="25"/>
      <c r="E6288" s="10"/>
      <c r="O6288" s="10"/>
      <c r="V6288" s="10"/>
    </row>
    <row r="6289" spans="2:22" x14ac:dyDescent="0.2">
      <c r="B6289" s="25"/>
      <c r="E6289" s="10"/>
      <c r="O6289" s="10"/>
      <c r="V6289" s="10"/>
    </row>
    <row r="6290" spans="2:22" x14ac:dyDescent="0.2">
      <c r="B6290" s="25"/>
      <c r="E6290" s="10"/>
      <c r="O6290" s="10"/>
      <c r="V6290" s="10"/>
    </row>
    <row r="6291" spans="2:22" x14ac:dyDescent="0.2">
      <c r="B6291" s="25"/>
      <c r="E6291" s="10"/>
      <c r="O6291" s="10"/>
      <c r="V6291" s="10"/>
    </row>
    <row r="6292" spans="2:22" x14ac:dyDescent="0.2">
      <c r="B6292" s="25"/>
      <c r="E6292" s="10"/>
      <c r="O6292" s="10"/>
      <c r="V6292" s="10"/>
    </row>
    <row r="6293" spans="2:22" x14ac:dyDescent="0.2">
      <c r="B6293" s="25"/>
      <c r="E6293" s="10"/>
      <c r="O6293" s="10"/>
      <c r="V6293" s="10"/>
    </row>
    <row r="6294" spans="2:22" x14ac:dyDescent="0.2">
      <c r="B6294" s="25"/>
      <c r="E6294" s="10"/>
      <c r="O6294" s="10"/>
      <c r="V6294" s="10"/>
    </row>
    <row r="6295" spans="2:22" x14ac:dyDescent="0.2">
      <c r="B6295" s="25"/>
      <c r="E6295" s="10"/>
      <c r="O6295" s="10"/>
      <c r="V6295" s="10"/>
    </row>
    <row r="6296" spans="2:22" x14ac:dyDescent="0.2">
      <c r="B6296" s="25"/>
      <c r="E6296" s="10"/>
      <c r="O6296" s="10"/>
      <c r="V6296" s="10"/>
    </row>
    <row r="6297" spans="2:22" x14ac:dyDescent="0.2">
      <c r="B6297" s="25"/>
      <c r="E6297" s="10"/>
      <c r="O6297" s="10"/>
      <c r="V6297" s="10"/>
    </row>
    <row r="6298" spans="2:22" x14ac:dyDescent="0.2">
      <c r="B6298" s="25"/>
      <c r="E6298" s="10"/>
      <c r="O6298" s="10"/>
      <c r="V6298" s="10"/>
    </row>
    <row r="6299" spans="2:22" x14ac:dyDescent="0.2">
      <c r="B6299" s="25"/>
      <c r="E6299" s="10"/>
      <c r="O6299" s="10"/>
      <c r="V6299" s="10"/>
    </row>
    <row r="6300" spans="2:22" x14ac:dyDescent="0.2">
      <c r="B6300" s="25"/>
      <c r="E6300" s="10"/>
      <c r="O6300" s="10"/>
      <c r="V6300" s="10"/>
    </row>
    <row r="6301" spans="2:22" x14ac:dyDescent="0.2">
      <c r="B6301" s="25"/>
      <c r="E6301" s="10"/>
      <c r="O6301" s="10"/>
      <c r="V6301" s="10"/>
    </row>
    <row r="6302" spans="2:22" x14ac:dyDescent="0.2">
      <c r="B6302" s="25"/>
      <c r="E6302" s="10"/>
      <c r="O6302" s="10"/>
      <c r="V6302" s="10"/>
    </row>
    <row r="6303" spans="2:22" x14ac:dyDescent="0.2">
      <c r="B6303" s="25"/>
      <c r="E6303" s="10"/>
      <c r="O6303" s="10"/>
      <c r="V6303" s="10"/>
    </row>
    <row r="6304" spans="2:22" x14ac:dyDescent="0.2">
      <c r="B6304" s="25"/>
      <c r="E6304" s="10"/>
      <c r="O6304" s="10"/>
      <c r="V6304" s="10"/>
    </row>
    <row r="6305" spans="2:22" x14ac:dyDescent="0.2">
      <c r="B6305" s="25"/>
      <c r="E6305" s="10"/>
      <c r="O6305" s="10"/>
      <c r="V6305" s="10"/>
    </row>
    <row r="6306" spans="2:22" x14ac:dyDescent="0.2">
      <c r="B6306" s="25"/>
      <c r="E6306" s="10"/>
      <c r="O6306" s="10"/>
      <c r="V6306" s="10"/>
    </row>
    <row r="6307" spans="2:22" x14ac:dyDescent="0.2">
      <c r="B6307" s="25"/>
      <c r="E6307" s="10"/>
      <c r="O6307" s="10"/>
      <c r="V6307" s="10"/>
    </row>
    <row r="6308" spans="2:22" x14ac:dyDescent="0.2">
      <c r="B6308" s="25"/>
      <c r="E6308" s="10"/>
      <c r="O6308" s="10"/>
      <c r="V6308" s="10"/>
    </row>
    <row r="6309" spans="2:22" x14ac:dyDescent="0.2">
      <c r="B6309" s="25"/>
      <c r="E6309" s="10"/>
      <c r="O6309" s="10"/>
      <c r="V6309" s="10"/>
    </row>
    <row r="6310" spans="2:22" x14ac:dyDescent="0.2">
      <c r="B6310" s="25"/>
      <c r="E6310" s="10"/>
      <c r="O6310" s="10"/>
      <c r="V6310" s="10"/>
    </row>
    <row r="6311" spans="2:22" x14ac:dyDescent="0.2">
      <c r="B6311" s="25"/>
      <c r="E6311" s="10"/>
      <c r="O6311" s="10"/>
      <c r="V6311" s="10"/>
    </row>
    <row r="6312" spans="2:22" x14ac:dyDescent="0.2">
      <c r="B6312" s="25"/>
      <c r="E6312" s="10"/>
      <c r="O6312" s="10"/>
      <c r="V6312" s="10"/>
    </row>
    <row r="6313" spans="2:22" x14ac:dyDescent="0.2">
      <c r="B6313" s="25"/>
      <c r="E6313" s="10"/>
      <c r="O6313" s="10"/>
      <c r="V6313" s="10"/>
    </row>
    <row r="6314" spans="2:22" x14ac:dyDescent="0.2">
      <c r="B6314" s="25"/>
      <c r="E6314" s="10"/>
      <c r="O6314" s="10"/>
      <c r="V6314" s="10"/>
    </row>
    <row r="6315" spans="2:22" x14ac:dyDescent="0.2">
      <c r="B6315" s="25"/>
      <c r="E6315" s="10"/>
      <c r="O6315" s="10"/>
      <c r="V6315" s="10"/>
    </row>
    <row r="6316" spans="2:22" x14ac:dyDescent="0.2">
      <c r="B6316" s="25"/>
      <c r="E6316" s="10"/>
      <c r="O6316" s="10"/>
      <c r="V6316" s="10"/>
    </row>
    <row r="6317" spans="2:22" x14ac:dyDescent="0.2">
      <c r="B6317" s="25"/>
      <c r="E6317" s="10"/>
      <c r="O6317" s="10"/>
      <c r="V6317" s="10"/>
    </row>
    <row r="6318" spans="2:22" x14ac:dyDescent="0.2">
      <c r="B6318" s="25"/>
      <c r="E6318" s="10"/>
      <c r="O6318" s="10"/>
      <c r="V6318" s="10"/>
    </row>
    <row r="6319" spans="2:22" x14ac:dyDescent="0.2">
      <c r="B6319" s="25"/>
      <c r="E6319" s="10"/>
      <c r="O6319" s="10"/>
      <c r="V6319" s="10"/>
    </row>
    <row r="6320" spans="2:22" x14ac:dyDescent="0.2">
      <c r="B6320" s="25"/>
      <c r="E6320" s="10"/>
      <c r="O6320" s="10"/>
      <c r="V6320" s="10"/>
    </row>
    <row r="6321" spans="2:22" x14ac:dyDescent="0.2">
      <c r="B6321" s="25"/>
      <c r="E6321" s="10"/>
      <c r="O6321" s="10"/>
      <c r="V6321" s="10"/>
    </row>
    <row r="6322" spans="2:22" x14ac:dyDescent="0.2">
      <c r="B6322" s="25"/>
      <c r="E6322" s="10"/>
      <c r="O6322" s="10"/>
      <c r="V6322" s="10"/>
    </row>
    <row r="6323" spans="2:22" x14ac:dyDescent="0.2">
      <c r="B6323" s="25"/>
      <c r="E6323" s="10"/>
      <c r="O6323" s="10"/>
      <c r="V6323" s="10"/>
    </row>
    <row r="6324" spans="2:22" x14ac:dyDescent="0.2">
      <c r="B6324" s="25"/>
      <c r="E6324" s="10"/>
      <c r="O6324" s="10"/>
      <c r="V6324" s="10"/>
    </row>
    <row r="6325" spans="2:22" x14ac:dyDescent="0.2">
      <c r="B6325" s="25"/>
      <c r="E6325" s="10"/>
      <c r="O6325" s="10"/>
      <c r="V6325" s="10"/>
    </row>
    <row r="6326" spans="2:22" x14ac:dyDescent="0.2">
      <c r="B6326" s="25"/>
      <c r="E6326" s="10"/>
      <c r="O6326" s="10"/>
      <c r="V6326" s="10"/>
    </row>
    <row r="6327" spans="2:22" x14ac:dyDescent="0.2">
      <c r="B6327" s="25"/>
      <c r="E6327" s="10"/>
      <c r="O6327" s="10"/>
      <c r="V6327" s="10"/>
    </row>
    <row r="6328" spans="2:22" x14ac:dyDescent="0.2">
      <c r="B6328" s="25"/>
      <c r="E6328" s="10"/>
      <c r="O6328" s="10"/>
      <c r="V6328" s="10"/>
    </row>
    <row r="6329" spans="2:22" x14ac:dyDescent="0.2">
      <c r="B6329" s="25"/>
      <c r="E6329" s="10"/>
      <c r="O6329" s="10"/>
      <c r="V6329" s="10"/>
    </row>
    <row r="6330" spans="2:22" x14ac:dyDescent="0.2">
      <c r="B6330" s="25"/>
      <c r="E6330" s="10"/>
      <c r="O6330" s="10"/>
      <c r="V6330" s="10"/>
    </row>
    <row r="6331" spans="2:22" x14ac:dyDescent="0.2">
      <c r="B6331" s="25"/>
      <c r="E6331" s="10"/>
      <c r="O6331" s="10"/>
      <c r="V6331" s="10"/>
    </row>
    <row r="6332" spans="2:22" x14ac:dyDescent="0.2">
      <c r="B6332" s="25"/>
      <c r="E6332" s="10"/>
      <c r="O6332" s="10"/>
      <c r="V6332" s="10"/>
    </row>
    <row r="6333" spans="2:22" x14ac:dyDescent="0.2">
      <c r="B6333" s="25"/>
      <c r="E6333" s="10"/>
      <c r="O6333" s="10"/>
      <c r="V6333" s="10"/>
    </row>
    <row r="6334" spans="2:22" x14ac:dyDescent="0.2">
      <c r="B6334" s="25"/>
      <c r="E6334" s="10"/>
      <c r="O6334" s="10"/>
      <c r="V6334" s="10"/>
    </row>
    <row r="6335" spans="2:22" x14ac:dyDescent="0.2">
      <c r="B6335" s="25"/>
      <c r="E6335" s="10"/>
      <c r="O6335" s="10"/>
      <c r="V6335" s="10"/>
    </row>
    <row r="6336" spans="2:22" x14ac:dyDescent="0.2">
      <c r="B6336" s="25"/>
      <c r="E6336" s="10"/>
      <c r="O6336" s="10"/>
      <c r="V6336" s="10"/>
    </row>
    <row r="6337" spans="2:22" x14ac:dyDescent="0.2">
      <c r="B6337" s="25"/>
      <c r="E6337" s="10"/>
      <c r="O6337" s="10"/>
      <c r="V6337" s="10"/>
    </row>
    <row r="6338" spans="2:22" x14ac:dyDescent="0.2">
      <c r="B6338" s="25"/>
      <c r="E6338" s="10"/>
      <c r="O6338" s="10"/>
      <c r="V6338" s="10"/>
    </row>
    <row r="6339" spans="2:22" x14ac:dyDescent="0.2">
      <c r="B6339" s="25"/>
      <c r="E6339" s="10"/>
      <c r="O6339" s="10"/>
      <c r="V6339" s="10"/>
    </row>
    <row r="6340" spans="2:22" x14ac:dyDescent="0.2">
      <c r="B6340" s="25"/>
      <c r="E6340" s="10"/>
      <c r="O6340" s="10"/>
      <c r="V6340" s="10"/>
    </row>
    <row r="6341" spans="2:22" x14ac:dyDescent="0.2">
      <c r="B6341" s="25"/>
      <c r="E6341" s="10"/>
      <c r="O6341" s="10"/>
      <c r="V6341" s="10"/>
    </row>
    <row r="6342" spans="2:22" x14ac:dyDescent="0.2">
      <c r="B6342" s="25"/>
      <c r="E6342" s="10"/>
      <c r="O6342" s="10"/>
      <c r="V6342" s="10"/>
    </row>
    <row r="6343" spans="2:22" x14ac:dyDescent="0.2">
      <c r="B6343" s="25"/>
      <c r="E6343" s="10"/>
      <c r="O6343" s="10"/>
      <c r="V6343" s="10"/>
    </row>
    <row r="6344" spans="2:22" x14ac:dyDescent="0.2">
      <c r="B6344" s="25"/>
      <c r="E6344" s="10"/>
      <c r="O6344" s="10"/>
      <c r="V6344" s="10"/>
    </row>
    <row r="6345" spans="2:22" x14ac:dyDescent="0.2">
      <c r="B6345" s="25"/>
      <c r="E6345" s="10"/>
      <c r="O6345" s="10"/>
      <c r="V6345" s="10"/>
    </row>
    <row r="6346" spans="2:22" x14ac:dyDescent="0.2">
      <c r="B6346" s="25"/>
      <c r="E6346" s="10"/>
      <c r="O6346" s="10"/>
      <c r="V6346" s="10"/>
    </row>
    <row r="6347" spans="2:22" x14ac:dyDescent="0.2">
      <c r="B6347" s="25"/>
      <c r="E6347" s="10"/>
      <c r="O6347" s="10"/>
      <c r="V6347" s="10"/>
    </row>
    <row r="6348" spans="2:22" x14ac:dyDescent="0.2">
      <c r="B6348" s="25"/>
      <c r="E6348" s="10"/>
      <c r="O6348" s="10"/>
      <c r="V6348" s="10"/>
    </row>
    <row r="6349" spans="2:22" x14ac:dyDescent="0.2">
      <c r="B6349" s="25"/>
      <c r="E6349" s="10"/>
      <c r="O6349" s="10"/>
      <c r="V6349" s="10"/>
    </row>
    <row r="6350" spans="2:22" x14ac:dyDescent="0.2">
      <c r="B6350" s="25"/>
      <c r="E6350" s="10"/>
      <c r="O6350" s="10"/>
      <c r="V6350" s="10"/>
    </row>
    <row r="6351" spans="2:22" x14ac:dyDescent="0.2">
      <c r="B6351" s="25"/>
      <c r="E6351" s="10"/>
      <c r="O6351" s="10"/>
      <c r="V6351" s="10"/>
    </row>
    <row r="6352" spans="2:22" x14ac:dyDescent="0.2">
      <c r="B6352" s="25"/>
      <c r="E6352" s="10"/>
      <c r="O6352" s="10"/>
      <c r="V6352" s="10"/>
    </row>
    <row r="6353" spans="2:22" x14ac:dyDescent="0.2">
      <c r="B6353" s="25"/>
      <c r="E6353" s="10"/>
      <c r="O6353" s="10"/>
      <c r="V6353" s="10"/>
    </row>
    <row r="6354" spans="2:22" x14ac:dyDescent="0.2">
      <c r="B6354" s="25"/>
      <c r="E6354" s="10"/>
      <c r="O6354" s="10"/>
      <c r="V6354" s="10"/>
    </row>
    <row r="6355" spans="2:22" x14ac:dyDescent="0.2">
      <c r="B6355" s="25"/>
      <c r="E6355" s="10"/>
      <c r="O6355" s="10"/>
      <c r="V6355" s="10"/>
    </row>
    <row r="6356" spans="2:22" x14ac:dyDescent="0.2">
      <c r="B6356" s="25"/>
      <c r="E6356" s="10"/>
      <c r="O6356" s="10"/>
      <c r="V6356" s="10"/>
    </row>
    <row r="6357" spans="2:22" x14ac:dyDescent="0.2">
      <c r="B6357" s="25"/>
      <c r="E6357" s="10"/>
      <c r="O6357" s="10"/>
      <c r="V6357" s="10"/>
    </row>
    <row r="6358" spans="2:22" x14ac:dyDescent="0.2">
      <c r="B6358" s="25"/>
      <c r="E6358" s="10"/>
      <c r="O6358" s="10"/>
      <c r="V6358" s="10"/>
    </row>
    <row r="6359" spans="2:22" x14ac:dyDescent="0.2">
      <c r="B6359" s="25"/>
      <c r="E6359" s="10"/>
      <c r="O6359" s="10"/>
      <c r="V6359" s="10"/>
    </row>
    <row r="6360" spans="2:22" x14ac:dyDescent="0.2">
      <c r="B6360" s="25"/>
      <c r="E6360" s="10"/>
      <c r="O6360" s="10"/>
      <c r="V6360" s="10"/>
    </row>
    <row r="6361" spans="2:22" x14ac:dyDescent="0.2">
      <c r="B6361" s="25"/>
      <c r="E6361" s="10"/>
      <c r="O6361" s="10"/>
      <c r="V6361" s="10"/>
    </row>
    <row r="6362" spans="2:22" x14ac:dyDescent="0.2">
      <c r="B6362" s="25"/>
      <c r="E6362" s="10"/>
      <c r="O6362" s="10"/>
      <c r="V6362" s="10"/>
    </row>
    <row r="6363" spans="2:22" x14ac:dyDescent="0.2">
      <c r="B6363" s="25"/>
      <c r="E6363" s="10"/>
      <c r="O6363" s="10"/>
      <c r="V6363" s="10"/>
    </row>
    <row r="6364" spans="2:22" x14ac:dyDescent="0.2">
      <c r="B6364" s="25"/>
      <c r="E6364" s="10"/>
      <c r="O6364" s="10"/>
      <c r="V6364" s="10"/>
    </row>
    <row r="6365" spans="2:22" x14ac:dyDescent="0.2">
      <c r="B6365" s="25"/>
      <c r="E6365" s="10"/>
      <c r="O6365" s="10"/>
      <c r="V6365" s="10"/>
    </row>
    <row r="6366" spans="2:22" x14ac:dyDescent="0.2">
      <c r="B6366" s="25"/>
      <c r="E6366" s="10"/>
      <c r="O6366" s="10"/>
      <c r="V6366" s="10"/>
    </row>
    <row r="6367" spans="2:22" x14ac:dyDescent="0.2">
      <c r="B6367" s="25"/>
      <c r="E6367" s="10"/>
      <c r="O6367" s="10"/>
      <c r="V6367" s="10"/>
    </row>
    <row r="6368" spans="2:22" x14ac:dyDescent="0.2">
      <c r="B6368" s="25"/>
      <c r="E6368" s="10"/>
      <c r="O6368" s="10"/>
      <c r="V6368" s="10"/>
    </row>
    <row r="6369" spans="2:22" x14ac:dyDescent="0.2">
      <c r="B6369" s="25"/>
      <c r="E6369" s="10"/>
      <c r="O6369" s="10"/>
      <c r="V6369" s="10"/>
    </row>
    <row r="6370" spans="2:22" x14ac:dyDescent="0.2">
      <c r="B6370" s="25"/>
      <c r="E6370" s="10"/>
      <c r="O6370" s="10"/>
      <c r="V6370" s="10"/>
    </row>
    <row r="6371" spans="2:22" x14ac:dyDescent="0.2">
      <c r="B6371" s="25"/>
      <c r="E6371" s="10"/>
      <c r="O6371" s="10"/>
      <c r="V6371" s="10"/>
    </row>
    <row r="6372" spans="2:22" x14ac:dyDescent="0.2">
      <c r="B6372" s="25"/>
      <c r="E6372" s="10"/>
      <c r="O6372" s="10"/>
      <c r="V6372" s="10"/>
    </row>
    <row r="6373" spans="2:22" x14ac:dyDescent="0.2">
      <c r="B6373" s="25"/>
      <c r="E6373" s="10"/>
      <c r="O6373" s="10"/>
      <c r="V6373" s="10"/>
    </row>
    <row r="6374" spans="2:22" x14ac:dyDescent="0.2">
      <c r="B6374" s="25"/>
      <c r="E6374" s="10"/>
      <c r="O6374" s="10"/>
      <c r="V6374" s="10"/>
    </row>
    <row r="6375" spans="2:22" x14ac:dyDescent="0.2">
      <c r="B6375" s="25"/>
      <c r="E6375" s="10"/>
      <c r="O6375" s="10"/>
      <c r="V6375" s="10"/>
    </row>
    <row r="6376" spans="2:22" x14ac:dyDescent="0.2">
      <c r="B6376" s="25"/>
      <c r="E6376" s="10"/>
      <c r="O6376" s="10"/>
      <c r="V6376" s="10"/>
    </row>
    <row r="6377" spans="2:22" x14ac:dyDescent="0.2">
      <c r="B6377" s="25"/>
      <c r="E6377" s="10"/>
      <c r="O6377" s="10"/>
      <c r="V6377" s="10"/>
    </row>
    <row r="6378" spans="2:22" x14ac:dyDescent="0.2">
      <c r="B6378" s="25"/>
      <c r="E6378" s="10"/>
      <c r="O6378" s="10"/>
      <c r="V6378" s="10"/>
    </row>
    <row r="6379" spans="2:22" x14ac:dyDescent="0.2">
      <c r="B6379" s="25"/>
      <c r="E6379" s="10"/>
      <c r="O6379" s="10"/>
      <c r="V6379" s="10"/>
    </row>
    <row r="6380" spans="2:22" x14ac:dyDescent="0.2">
      <c r="B6380" s="25"/>
      <c r="E6380" s="10"/>
      <c r="O6380" s="10"/>
      <c r="V6380" s="10"/>
    </row>
    <row r="6381" spans="2:22" x14ac:dyDescent="0.2">
      <c r="B6381" s="25"/>
      <c r="E6381" s="10"/>
      <c r="O6381" s="10"/>
      <c r="V6381" s="10"/>
    </row>
    <row r="6382" spans="2:22" x14ac:dyDescent="0.2">
      <c r="B6382" s="25"/>
      <c r="E6382" s="10"/>
      <c r="O6382" s="10"/>
      <c r="V6382" s="10"/>
    </row>
    <row r="6383" spans="2:22" x14ac:dyDescent="0.2">
      <c r="B6383" s="25"/>
      <c r="E6383" s="10"/>
      <c r="O6383" s="10"/>
      <c r="V6383" s="10"/>
    </row>
    <row r="6384" spans="2:22" x14ac:dyDescent="0.2">
      <c r="B6384" s="25"/>
      <c r="E6384" s="10"/>
      <c r="O6384" s="10"/>
      <c r="V6384" s="10"/>
    </row>
    <row r="6385" spans="2:22" x14ac:dyDescent="0.2">
      <c r="B6385" s="25"/>
      <c r="E6385" s="10"/>
      <c r="O6385" s="10"/>
      <c r="V6385" s="10"/>
    </row>
    <row r="6386" spans="2:22" x14ac:dyDescent="0.2">
      <c r="B6386" s="25"/>
      <c r="E6386" s="10"/>
      <c r="O6386" s="10"/>
      <c r="V6386" s="10"/>
    </row>
    <row r="6387" spans="2:22" x14ac:dyDescent="0.2">
      <c r="B6387" s="25"/>
      <c r="E6387" s="10"/>
      <c r="O6387" s="10"/>
      <c r="V6387" s="10"/>
    </row>
    <row r="6388" spans="2:22" x14ac:dyDescent="0.2">
      <c r="B6388" s="25"/>
      <c r="E6388" s="10"/>
      <c r="O6388" s="10"/>
      <c r="V6388" s="10"/>
    </row>
    <row r="6389" spans="2:22" x14ac:dyDescent="0.2">
      <c r="B6389" s="25"/>
      <c r="E6389" s="10"/>
      <c r="O6389" s="10"/>
      <c r="V6389" s="10"/>
    </row>
    <row r="6390" spans="2:22" x14ac:dyDescent="0.2">
      <c r="B6390" s="25"/>
      <c r="E6390" s="10"/>
      <c r="O6390" s="10"/>
      <c r="V6390" s="10"/>
    </row>
    <row r="6391" spans="2:22" x14ac:dyDescent="0.2">
      <c r="B6391" s="25"/>
      <c r="E6391" s="10"/>
      <c r="O6391" s="10"/>
      <c r="V6391" s="10"/>
    </row>
    <row r="6392" spans="2:22" x14ac:dyDescent="0.2">
      <c r="B6392" s="25"/>
      <c r="E6392" s="10"/>
      <c r="O6392" s="10"/>
      <c r="V6392" s="10"/>
    </row>
    <row r="6393" spans="2:22" x14ac:dyDescent="0.2">
      <c r="B6393" s="25"/>
      <c r="E6393" s="10"/>
      <c r="O6393" s="10"/>
      <c r="V6393" s="10"/>
    </row>
    <row r="6394" spans="2:22" x14ac:dyDescent="0.2">
      <c r="B6394" s="25"/>
      <c r="E6394" s="10"/>
      <c r="O6394" s="10"/>
      <c r="V6394" s="10"/>
    </row>
    <row r="6395" spans="2:22" x14ac:dyDescent="0.2">
      <c r="B6395" s="25"/>
      <c r="E6395" s="10"/>
      <c r="O6395" s="10"/>
      <c r="V6395" s="10"/>
    </row>
    <row r="6396" spans="2:22" x14ac:dyDescent="0.2">
      <c r="B6396" s="25"/>
      <c r="E6396" s="10"/>
      <c r="O6396" s="10"/>
      <c r="V6396" s="10"/>
    </row>
    <row r="6397" spans="2:22" x14ac:dyDescent="0.2">
      <c r="B6397" s="25"/>
      <c r="E6397" s="10"/>
      <c r="O6397" s="10"/>
      <c r="V6397" s="10"/>
    </row>
    <row r="6398" spans="2:22" x14ac:dyDescent="0.2">
      <c r="B6398" s="25"/>
      <c r="E6398" s="10"/>
      <c r="O6398" s="10"/>
      <c r="V6398" s="10"/>
    </row>
    <row r="6399" spans="2:22" x14ac:dyDescent="0.2">
      <c r="B6399" s="25"/>
      <c r="E6399" s="10"/>
      <c r="O6399" s="10"/>
      <c r="V6399" s="10"/>
    </row>
    <row r="6400" spans="2:22" x14ac:dyDescent="0.2">
      <c r="B6400" s="25"/>
      <c r="E6400" s="10"/>
      <c r="O6400" s="10"/>
      <c r="V6400" s="10"/>
    </row>
    <row r="6401" spans="2:22" x14ac:dyDescent="0.2">
      <c r="B6401" s="25"/>
      <c r="E6401" s="10"/>
      <c r="O6401" s="10"/>
      <c r="V6401" s="10"/>
    </row>
    <row r="6402" spans="2:22" x14ac:dyDescent="0.2">
      <c r="B6402" s="25"/>
      <c r="E6402" s="10"/>
      <c r="O6402" s="10"/>
      <c r="V6402" s="10"/>
    </row>
    <row r="6403" spans="2:22" x14ac:dyDescent="0.2">
      <c r="B6403" s="25"/>
      <c r="E6403" s="10"/>
      <c r="O6403" s="10"/>
      <c r="V6403" s="10"/>
    </row>
    <row r="6404" spans="2:22" x14ac:dyDescent="0.2">
      <c r="B6404" s="25"/>
      <c r="E6404" s="10"/>
      <c r="O6404" s="10"/>
      <c r="V6404" s="10"/>
    </row>
    <row r="6405" spans="2:22" x14ac:dyDescent="0.2">
      <c r="B6405" s="25"/>
      <c r="E6405" s="10"/>
      <c r="O6405" s="10"/>
      <c r="V6405" s="10"/>
    </row>
    <row r="6406" spans="2:22" x14ac:dyDescent="0.2">
      <c r="B6406" s="25"/>
      <c r="E6406" s="10"/>
      <c r="O6406" s="10"/>
      <c r="V6406" s="10"/>
    </row>
    <row r="6407" spans="2:22" x14ac:dyDescent="0.2">
      <c r="B6407" s="25"/>
      <c r="E6407" s="10"/>
      <c r="O6407" s="10"/>
      <c r="V6407" s="10"/>
    </row>
    <row r="6408" spans="2:22" x14ac:dyDescent="0.2">
      <c r="B6408" s="25"/>
      <c r="E6408" s="10"/>
      <c r="O6408" s="10"/>
      <c r="V6408" s="10"/>
    </row>
    <row r="6409" spans="2:22" x14ac:dyDescent="0.2">
      <c r="B6409" s="25"/>
      <c r="E6409" s="10"/>
      <c r="O6409" s="10"/>
      <c r="V6409" s="10"/>
    </row>
    <row r="6410" spans="2:22" x14ac:dyDescent="0.2">
      <c r="B6410" s="25"/>
      <c r="E6410" s="10"/>
      <c r="O6410" s="10"/>
      <c r="V6410" s="10"/>
    </row>
    <row r="6411" spans="2:22" x14ac:dyDescent="0.2">
      <c r="B6411" s="25"/>
      <c r="E6411" s="10"/>
      <c r="O6411" s="10"/>
      <c r="V6411" s="10"/>
    </row>
    <row r="6412" spans="2:22" x14ac:dyDescent="0.2">
      <c r="B6412" s="25"/>
      <c r="E6412" s="10"/>
      <c r="O6412" s="10"/>
      <c r="V6412" s="10"/>
    </row>
    <row r="6413" spans="2:22" x14ac:dyDescent="0.2">
      <c r="B6413" s="25"/>
      <c r="E6413" s="10"/>
      <c r="O6413" s="10"/>
      <c r="V6413" s="10"/>
    </row>
    <row r="6414" spans="2:22" x14ac:dyDescent="0.2">
      <c r="B6414" s="25"/>
      <c r="E6414" s="10"/>
      <c r="O6414" s="10"/>
      <c r="V6414" s="10"/>
    </row>
    <row r="6415" spans="2:22" x14ac:dyDescent="0.2">
      <c r="B6415" s="25"/>
      <c r="E6415" s="10"/>
      <c r="O6415" s="10"/>
      <c r="V6415" s="10"/>
    </row>
    <row r="6416" spans="2:22" x14ac:dyDescent="0.2">
      <c r="B6416" s="25"/>
      <c r="E6416" s="10"/>
      <c r="O6416" s="10"/>
      <c r="V6416" s="10"/>
    </row>
    <row r="6417" spans="2:22" x14ac:dyDescent="0.2">
      <c r="B6417" s="25"/>
      <c r="E6417" s="10"/>
      <c r="O6417" s="10"/>
      <c r="V6417" s="10"/>
    </row>
    <row r="6418" spans="2:22" x14ac:dyDescent="0.2">
      <c r="B6418" s="25"/>
      <c r="E6418" s="10"/>
      <c r="O6418" s="10"/>
      <c r="V6418" s="10"/>
    </row>
    <row r="6419" spans="2:22" x14ac:dyDescent="0.2">
      <c r="B6419" s="25"/>
      <c r="E6419" s="10"/>
      <c r="O6419" s="10"/>
      <c r="V6419" s="10"/>
    </row>
    <row r="6420" spans="2:22" x14ac:dyDescent="0.2">
      <c r="B6420" s="25"/>
      <c r="E6420" s="10"/>
      <c r="O6420" s="10"/>
      <c r="V6420" s="10"/>
    </row>
    <row r="6421" spans="2:22" x14ac:dyDescent="0.2">
      <c r="B6421" s="25"/>
      <c r="E6421" s="10"/>
      <c r="O6421" s="10"/>
      <c r="V6421" s="10"/>
    </row>
    <row r="6422" spans="2:22" x14ac:dyDescent="0.2">
      <c r="B6422" s="25"/>
      <c r="E6422" s="10"/>
      <c r="O6422" s="10"/>
      <c r="V6422" s="10"/>
    </row>
    <row r="6423" spans="2:22" x14ac:dyDescent="0.2">
      <c r="B6423" s="25"/>
      <c r="E6423" s="10"/>
      <c r="O6423" s="10"/>
      <c r="V6423" s="10"/>
    </row>
    <row r="6424" spans="2:22" x14ac:dyDescent="0.2">
      <c r="B6424" s="25"/>
      <c r="E6424" s="10"/>
      <c r="O6424" s="10"/>
      <c r="V6424" s="10"/>
    </row>
    <row r="6425" spans="2:22" x14ac:dyDescent="0.2">
      <c r="B6425" s="25"/>
      <c r="E6425" s="10"/>
      <c r="O6425" s="10"/>
      <c r="V6425" s="10"/>
    </row>
    <row r="6426" spans="2:22" x14ac:dyDescent="0.2">
      <c r="B6426" s="25"/>
      <c r="E6426" s="10"/>
      <c r="O6426" s="10"/>
      <c r="V6426" s="10"/>
    </row>
    <row r="6427" spans="2:22" x14ac:dyDescent="0.2">
      <c r="B6427" s="25"/>
      <c r="E6427" s="10"/>
      <c r="O6427" s="10"/>
      <c r="V6427" s="10"/>
    </row>
    <row r="6428" spans="2:22" x14ac:dyDescent="0.2">
      <c r="B6428" s="25"/>
      <c r="E6428" s="10"/>
      <c r="O6428" s="10"/>
      <c r="V6428" s="10"/>
    </row>
    <row r="6429" spans="2:22" x14ac:dyDescent="0.2">
      <c r="B6429" s="25"/>
      <c r="E6429" s="10"/>
      <c r="O6429" s="10"/>
      <c r="V6429" s="10"/>
    </row>
    <row r="6430" spans="2:22" x14ac:dyDescent="0.2">
      <c r="B6430" s="25"/>
      <c r="E6430" s="10"/>
      <c r="O6430" s="10"/>
      <c r="V6430" s="10"/>
    </row>
    <row r="6431" spans="2:22" x14ac:dyDescent="0.2">
      <c r="B6431" s="25"/>
      <c r="E6431" s="10"/>
      <c r="O6431" s="10"/>
      <c r="V6431" s="10"/>
    </row>
    <row r="6432" spans="2:22" x14ac:dyDescent="0.2">
      <c r="B6432" s="25"/>
      <c r="E6432" s="10"/>
      <c r="O6432" s="10"/>
      <c r="V6432" s="10"/>
    </row>
    <row r="6433" spans="2:22" x14ac:dyDescent="0.2">
      <c r="B6433" s="25"/>
      <c r="E6433" s="10"/>
      <c r="O6433" s="10"/>
      <c r="V6433" s="10"/>
    </row>
    <row r="6434" spans="2:22" x14ac:dyDescent="0.2">
      <c r="B6434" s="25"/>
      <c r="E6434" s="10"/>
      <c r="O6434" s="10"/>
      <c r="V6434" s="10"/>
    </row>
    <row r="6435" spans="2:22" x14ac:dyDescent="0.2">
      <c r="B6435" s="25"/>
      <c r="E6435" s="10"/>
      <c r="O6435" s="10"/>
      <c r="V6435" s="10"/>
    </row>
    <row r="6436" spans="2:22" x14ac:dyDescent="0.2">
      <c r="B6436" s="25"/>
      <c r="E6436" s="10"/>
      <c r="O6436" s="10"/>
      <c r="V6436" s="10"/>
    </row>
    <row r="6437" spans="2:22" x14ac:dyDescent="0.2">
      <c r="B6437" s="25"/>
      <c r="E6437" s="10"/>
      <c r="O6437" s="10"/>
      <c r="V6437" s="10"/>
    </row>
    <row r="6438" spans="2:22" x14ac:dyDescent="0.2">
      <c r="B6438" s="25"/>
      <c r="E6438" s="10"/>
      <c r="O6438" s="10"/>
      <c r="V6438" s="10"/>
    </row>
    <row r="6439" spans="2:22" x14ac:dyDescent="0.2">
      <c r="B6439" s="25"/>
      <c r="E6439" s="10"/>
      <c r="O6439" s="10"/>
      <c r="V6439" s="10"/>
    </row>
    <row r="6440" spans="2:22" x14ac:dyDescent="0.2">
      <c r="B6440" s="25"/>
      <c r="E6440" s="10"/>
      <c r="O6440" s="10"/>
      <c r="V6440" s="10"/>
    </row>
    <row r="6441" spans="2:22" x14ac:dyDescent="0.2">
      <c r="B6441" s="25"/>
      <c r="E6441" s="10"/>
      <c r="O6441" s="10"/>
      <c r="V6441" s="10"/>
    </row>
    <row r="6442" spans="2:22" x14ac:dyDescent="0.2">
      <c r="B6442" s="25"/>
      <c r="E6442" s="10"/>
      <c r="O6442" s="10"/>
      <c r="V6442" s="10"/>
    </row>
    <row r="6443" spans="2:22" x14ac:dyDescent="0.2">
      <c r="B6443" s="25"/>
      <c r="E6443" s="10"/>
      <c r="O6443" s="10"/>
      <c r="V6443" s="10"/>
    </row>
    <row r="6444" spans="2:22" x14ac:dyDescent="0.2">
      <c r="B6444" s="25"/>
      <c r="E6444" s="10"/>
      <c r="O6444" s="10"/>
      <c r="V6444" s="10"/>
    </row>
    <row r="6445" spans="2:22" x14ac:dyDescent="0.2">
      <c r="B6445" s="25"/>
      <c r="E6445" s="10"/>
      <c r="O6445" s="10"/>
      <c r="V6445" s="10"/>
    </row>
    <row r="6446" spans="2:22" x14ac:dyDescent="0.2">
      <c r="B6446" s="25"/>
      <c r="E6446" s="10"/>
      <c r="O6446" s="10"/>
      <c r="V6446" s="10"/>
    </row>
    <row r="6447" spans="2:22" x14ac:dyDescent="0.2">
      <c r="B6447" s="25"/>
      <c r="E6447" s="10"/>
      <c r="O6447" s="10"/>
      <c r="V6447" s="10"/>
    </row>
    <row r="6448" spans="2:22" x14ac:dyDescent="0.2">
      <c r="B6448" s="25"/>
      <c r="E6448" s="10"/>
      <c r="O6448" s="10"/>
      <c r="V6448" s="10"/>
    </row>
    <row r="6449" spans="2:22" x14ac:dyDescent="0.2">
      <c r="B6449" s="25"/>
      <c r="E6449" s="10"/>
      <c r="O6449" s="10"/>
      <c r="V6449" s="10"/>
    </row>
    <row r="6450" spans="2:22" x14ac:dyDescent="0.2">
      <c r="B6450" s="25"/>
      <c r="E6450" s="10"/>
      <c r="O6450" s="10"/>
      <c r="V6450" s="10"/>
    </row>
    <row r="6451" spans="2:22" x14ac:dyDescent="0.2">
      <c r="B6451" s="25"/>
      <c r="E6451" s="10"/>
      <c r="O6451" s="10"/>
      <c r="V6451" s="10"/>
    </row>
    <row r="6452" spans="2:22" x14ac:dyDescent="0.2">
      <c r="B6452" s="25"/>
      <c r="E6452" s="10"/>
      <c r="O6452" s="10"/>
      <c r="V6452" s="10"/>
    </row>
    <row r="6453" spans="2:22" x14ac:dyDescent="0.2">
      <c r="B6453" s="25"/>
      <c r="E6453" s="10"/>
      <c r="O6453" s="10"/>
      <c r="V6453" s="10"/>
    </row>
    <row r="6454" spans="2:22" x14ac:dyDescent="0.2">
      <c r="B6454" s="25"/>
      <c r="E6454" s="10"/>
      <c r="O6454" s="10"/>
      <c r="V6454" s="10"/>
    </row>
    <row r="6455" spans="2:22" x14ac:dyDescent="0.2">
      <c r="B6455" s="25"/>
      <c r="E6455" s="10"/>
      <c r="O6455" s="10"/>
      <c r="V6455" s="10"/>
    </row>
    <row r="6456" spans="2:22" x14ac:dyDescent="0.2">
      <c r="B6456" s="25"/>
      <c r="E6456" s="10"/>
      <c r="O6456" s="10"/>
      <c r="V6456" s="10"/>
    </row>
    <row r="6457" spans="2:22" x14ac:dyDescent="0.2">
      <c r="B6457" s="25"/>
      <c r="E6457" s="10"/>
      <c r="O6457" s="10"/>
      <c r="V6457" s="10"/>
    </row>
    <row r="6458" spans="2:22" x14ac:dyDescent="0.2">
      <c r="B6458" s="25"/>
      <c r="E6458" s="10"/>
      <c r="O6458" s="10"/>
      <c r="V6458" s="10"/>
    </row>
    <row r="6459" spans="2:22" x14ac:dyDescent="0.2">
      <c r="B6459" s="25"/>
      <c r="E6459" s="10"/>
      <c r="O6459" s="10"/>
      <c r="V6459" s="10"/>
    </row>
    <row r="6460" spans="2:22" x14ac:dyDescent="0.2">
      <c r="B6460" s="25"/>
      <c r="E6460" s="10"/>
      <c r="O6460" s="10"/>
      <c r="V6460" s="10"/>
    </row>
    <row r="6461" spans="2:22" x14ac:dyDescent="0.2">
      <c r="B6461" s="25"/>
      <c r="E6461" s="10"/>
      <c r="O6461" s="10"/>
      <c r="V6461" s="10"/>
    </row>
    <row r="6462" spans="2:22" x14ac:dyDescent="0.2">
      <c r="B6462" s="25"/>
      <c r="E6462" s="10"/>
      <c r="O6462" s="10"/>
      <c r="V6462" s="10"/>
    </row>
    <row r="6463" spans="2:22" x14ac:dyDescent="0.2">
      <c r="B6463" s="25"/>
      <c r="E6463" s="10"/>
      <c r="O6463" s="10"/>
      <c r="V6463" s="10"/>
    </row>
    <row r="6464" spans="2:22" x14ac:dyDescent="0.2">
      <c r="B6464" s="25"/>
      <c r="E6464" s="10"/>
      <c r="O6464" s="10"/>
      <c r="V6464" s="10"/>
    </row>
    <row r="6465" spans="2:22" x14ac:dyDescent="0.2">
      <c r="B6465" s="25"/>
      <c r="E6465" s="10"/>
      <c r="O6465" s="10"/>
      <c r="V6465" s="10"/>
    </row>
    <row r="6466" spans="2:22" x14ac:dyDescent="0.2">
      <c r="B6466" s="25"/>
      <c r="E6466" s="10"/>
      <c r="O6466" s="10"/>
      <c r="V6466" s="10"/>
    </row>
    <row r="6467" spans="2:22" x14ac:dyDescent="0.2">
      <c r="B6467" s="25"/>
      <c r="E6467" s="10"/>
      <c r="O6467" s="10"/>
      <c r="V6467" s="10"/>
    </row>
    <row r="6468" spans="2:22" x14ac:dyDescent="0.2">
      <c r="B6468" s="25"/>
      <c r="E6468" s="10"/>
      <c r="O6468" s="10"/>
      <c r="V6468" s="10"/>
    </row>
    <row r="6469" spans="2:22" x14ac:dyDescent="0.2">
      <c r="B6469" s="25"/>
      <c r="E6469" s="10"/>
      <c r="O6469" s="10"/>
      <c r="V6469" s="10"/>
    </row>
    <row r="6470" spans="2:22" x14ac:dyDescent="0.2">
      <c r="B6470" s="25"/>
      <c r="E6470" s="10"/>
      <c r="O6470" s="10"/>
      <c r="V6470" s="10"/>
    </row>
    <row r="6471" spans="2:22" x14ac:dyDescent="0.2">
      <c r="B6471" s="25"/>
      <c r="E6471" s="10"/>
      <c r="O6471" s="10"/>
      <c r="V6471" s="10"/>
    </row>
    <row r="6472" spans="2:22" x14ac:dyDescent="0.2">
      <c r="B6472" s="25"/>
      <c r="E6472" s="10"/>
      <c r="O6472" s="10"/>
      <c r="V6472" s="10"/>
    </row>
    <row r="6473" spans="2:22" x14ac:dyDescent="0.2">
      <c r="B6473" s="25"/>
      <c r="E6473" s="10"/>
      <c r="O6473" s="10"/>
      <c r="V6473" s="10"/>
    </row>
    <row r="6474" spans="2:22" x14ac:dyDescent="0.2">
      <c r="B6474" s="25"/>
      <c r="E6474" s="10"/>
      <c r="O6474" s="10"/>
      <c r="V6474" s="10"/>
    </row>
    <row r="6475" spans="2:22" x14ac:dyDescent="0.2">
      <c r="B6475" s="25"/>
      <c r="E6475" s="10"/>
      <c r="O6475" s="10"/>
      <c r="V6475" s="10"/>
    </row>
    <row r="6476" spans="2:22" x14ac:dyDescent="0.2">
      <c r="B6476" s="25"/>
      <c r="E6476" s="10"/>
      <c r="O6476" s="10"/>
      <c r="V6476" s="10"/>
    </row>
    <row r="6477" spans="2:22" x14ac:dyDescent="0.2">
      <c r="B6477" s="25"/>
      <c r="E6477" s="10"/>
      <c r="O6477" s="10"/>
      <c r="V6477" s="10"/>
    </row>
    <row r="6478" spans="2:22" x14ac:dyDescent="0.2">
      <c r="B6478" s="25"/>
      <c r="E6478" s="10"/>
      <c r="O6478" s="10"/>
      <c r="V6478" s="10"/>
    </row>
    <row r="6479" spans="2:22" x14ac:dyDescent="0.2">
      <c r="B6479" s="25"/>
      <c r="E6479" s="10"/>
      <c r="O6479" s="10"/>
      <c r="V6479" s="10"/>
    </row>
    <row r="6480" spans="2:22" x14ac:dyDescent="0.2">
      <c r="B6480" s="25"/>
      <c r="E6480" s="10"/>
      <c r="O6480" s="10"/>
      <c r="V6480" s="10"/>
    </row>
    <row r="6481" spans="2:22" x14ac:dyDescent="0.2">
      <c r="B6481" s="25"/>
      <c r="E6481" s="10"/>
      <c r="O6481" s="10"/>
      <c r="V6481" s="10"/>
    </row>
    <row r="6482" spans="2:22" x14ac:dyDescent="0.2">
      <c r="B6482" s="25"/>
      <c r="E6482" s="10"/>
      <c r="O6482" s="10"/>
      <c r="V6482" s="10"/>
    </row>
    <row r="6483" spans="2:22" x14ac:dyDescent="0.2">
      <c r="B6483" s="25"/>
      <c r="E6483" s="10"/>
      <c r="O6483" s="10"/>
      <c r="V6483" s="10"/>
    </row>
    <row r="6484" spans="2:22" x14ac:dyDescent="0.2">
      <c r="B6484" s="25"/>
      <c r="E6484" s="10"/>
      <c r="O6484" s="10"/>
      <c r="V6484" s="10"/>
    </row>
    <row r="6485" spans="2:22" x14ac:dyDescent="0.2">
      <c r="B6485" s="25"/>
      <c r="E6485" s="10"/>
      <c r="O6485" s="10"/>
      <c r="V6485" s="10"/>
    </row>
    <row r="6486" spans="2:22" x14ac:dyDescent="0.2">
      <c r="B6486" s="25"/>
      <c r="E6486" s="10"/>
      <c r="O6486" s="10"/>
      <c r="V6486" s="10"/>
    </row>
    <row r="6487" spans="2:22" x14ac:dyDescent="0.2">
      <c r="B6487" s="25"/>
      <c r="E6487" s="10"/>
      <c r="O6487" s="10"/>
      <c r="V6487" s="10"/>
    </row>
    <row r="6488" spans="2:22" x14ac:dyDescent="0.2">
      <c r="B6488" s="25"/>
      <c r="E6488" s="10"/>
      <c r="O6488" s="10"/>
      <c r="V6488" s="10"/>
    </row>
    <row r="6489" spans="2:22" x14ac:dyDescent="0.2">
      <c r="B6489" s="25"/>
      <c r="E6489" s="10"/>
      <c r="O6489" s="10"/>
      <c r="V6489" s="10"/>
    </row>
    <row r="6490" spans="2:22" x14ac:dyDescent="0.2">
      <c r="B6490" s="25"/>
      <c r="E6490" s="10"/>
      <c r="O6490" s="10"/>
      <c r="V6490" s="10"/>
    </row>
    <row r="6491" spans="2:22" x14ac:dyDescent="0.2">
      <c r="B6491" s="25"/>
      <c r="E6491" s="10"/>
      <c r="O6491" s="10"/>
      <c r="V6491" s="10"/>
    </row>
    <row r="6492" spans="2:22" x14ac:dyDescent="0.2">
      <c r="B6492" s="25"/>
      <c r="E6492" s="10"/>
      <c r="O6492" s="10"/>
      <c r="V6492" s="10"/>
    </row>
    <row r="6493" spans="2:22" x14ac:dyDescent="0.2">
      <c r="B6493" s="25"/>
      <c r="E6493" s="10"/>
      <c r="O6493" s="10"/>
      <c r="V6493" s="10"/>
    </row>
    <row r="6494" spans="2:22" x14ac:dyDescent="0.2">
      <c r="B6494" s="25"/>
      <c r="E6494" s="10"/>
      <c r="O6494" s="10"/>
      <c r="V6494" s="10"/>
    </row>
    <row r="6495" spans="2:22" x14ac:dyDescent="0.2">
      <c r="B6495" s="25"/>
      <c r="E6495" s="10"/>
      <c r="O6495" s="10"/>
      <c r="V6495" s="10"/>
    </row>
    <row r="6496" spans="2:22" x14ac:dyDescent="0.2">
      <c r="B6496" s="25"/>
      <c r="E6496" s="10"/>
      <c r="O6496" s="10"/>
      <c r="V6496" s="10"/>
    </row>
    <row r="6497" spans="2:22" x14ac:dyDescent="0.2">
      <c r="B6497" s="25"/>
      <c r="E6497" s="10"/>
      <c r="O6497" s="10"/>
      <c r="V6497" s="10"/>
    </row>
    <row r="6498" spans="2:22" x14ac:dyDescent="0.2">
      <c r="B6498" s="25"/>
      <c r="E6498" s="10"/>
      <c r="O6498" s="10"/>
      <c r="V6498" s="10"/>
    </row>
    <row r="6499" spans="2:22" x14ac:dyDescent="0.2">
      <c r="B6499" s="25"/>
      <c r="E6499" s="10"/>
      <c r="O6499" s="10"/>
      <c r="V6499" s="10"/>
    </row>
    <row r="6500" spans="2:22" x14ac:dyDescent="0.2">
      <c r="B6500" s="25"/>
      <c r="E6500" s="10"/>
      <c r="O6500" s="10"/>
      <c r="V6500" s="10"/>
    </row>
    <row r="6501" spans="2:22" x14ac:dyDescent="0.2">
      <c r="B6501" s="25"/>
      <c r="E6501" s="10"/>
      <c r="O6501" s="10"/>
      <c r="V6501" s="10"/>
    </row>
    <row r="6502" spans="2:22" x14ac:dyDescent="0.2">
      <c r="B6502" s="25"/>
      <c r="E6502" s="10"/>
      <c r="O6502" s="10"/>
      <c r="V6502" s="10"/>
    </row>
    <row r="6503" spans="2:22" x14ac:dyDescent="0.2">
      <c r="B6503" s="25"/>
      <c r="E6503" s="10"/>
      <c r="O6503" s="10"/>
      <c r="V6503" s="10"/>
    </row>
    <row r="6504" spans="2:22" x14ac:dyDescent="0.2">
      <c r="B6504" s="25"/>
      <c r="E6504" s="10"/>
      <c r="O6504" s="10"/>
      <c r="V6504" s="10"/>
    </row>
    <row r="6505" spans="2:22" x14ac:dyDescent="0.2">
      <c r="B6505" s="25"/>
      <c r="E6505" s="10"/>
      <c r="O6505" s="10"/>
      <c r="V6505" s="10"/>
    </row>
    <row r="6506" spans="2:22" x14ac:dyDescent="0.2">
      <c r="B6506" s="25"/>
      <c r="E6506" s="10"/>
      <c r="O6506" s="10"/>
      <c r="V6506" s="10"/>
    </row>
    <row r="6507" spans="2:22" x14ac:dyDescent="0.2">
      <c r="B6507" s="25"/>
      <c r="E6507" s="10"/>
      <c r="O6507" s="10"/>
      <c r="V6507" s="10"/>
    </row>
    <row r="6508" spans="2:22" x14ac:dyDescent="0.2">
      <c r="B6508" s="25"/>
      <c r="E6508" s="10"/>
      <c r="O6508" s="10"/>
      <c r="V6508" s="10"/>
    </row>
    <row r="6509" spans="2:22" x14ac:dyDescent="0.2">
      <c r="B6509" s="25"/>
      <c r="E6509" s="10"/>
      <c r="O6509" s="10"/>
      <c r="V6509" s="10"/>
    </row>
    <row r="6510" spans="2:22" x14ac:dyDescent="0.2">
      <c r="B6510" s="25"/>
      <c r="E6510" s="10"/>
      <c r="O6510" s="10"/>
      <c r="V6510" s="10"/>
    </row>
    <row r="6511" spans="2:22" x14ac:dyDescent="0.2">
      <c r="B6511" s="25"/>
      <c r="E6511" s="10"/>
      <c r="O6511" s="10"/>
      <c r="V6511" s="10"/>
    </row>
    <row r="6512" spans="2:22" x14ac:dyDescent="0.2">
      <c r="B6512" s="25"/>
      <c r="E6512" s="10"/>
      <c r="O6512" s="10"/>
      <c r="V6512" s="10"/>
    </row>
    <row r="6513" spans="2:22" x14ac:dyDescent="0.2">
      <c r="B6513" s="25"/>
      <c r="E6513" s="10"/>
      <c r="O6513" s="10"/>
      <c r="V6513" s="10"/>
    </row>
    <row r="6514" spans="2:22" x14ac:dyDescent="0.2">
      <c r="B6514" s="25"/>
      <c r="E6514" s="10"/>
      <c r="O6514" s="10"/>
      <c r="V6514" s="10"/>
    </row>
    <row r="6515" spans="2:22" x14ac:dyDescent="0.2">
      <c r="B6515" s="25"/>
      <c r="E6515" s="10"/>
      <c r="O6515" s="10"/>
      <c r="V6515" s="10"/>
    </row>
    <row r="6516" spans="2:22" x14ac:dyDescent="0.2">
      <c r="B6516" s="25"/>
      <c r="E6516" s="10"/>
      <c r="O6516" s="10"/>
      <c r="V6516" s="10"/>
    </row>
    <row r="6517" spans="2:22" x14ac:dyDescent="0.2">
      <c r="B6517" s="25"/>
      <c r="E6517" s="10"/>
      <c r="O6517" s="10"/>
      <c r="V6517" s="10"/>
    </row>
    <row r="6518" spans="2:22" x14ac:dyDescent="0.2">
      <c r="B6518" s="25"/>
      <c r="E6518" s="10"/>
      <c r="O6518" s="10"/>
      <c r="V6518" s="10"/>
    </row>
    <row r="6519" spans="2:22" x14ac:dyDescent="0.2">
      <c r="B6519" s="25"/>
      <c r="E6519" s="10"/>
      <c r="O6519" s="10"/>
      <c r="V6519" s="10"/>
    </row>
    <row r="6520" spans="2:22" x14ac:dyDescent="0.2">
      <c r="B6520" s="25"/>
      <c r="E6520" s="10"/>
      <c r="O6520" s="10"/>
      <c r="V6520" s="10"/>
    </row>
    <row r="6521" spans="2:22" x14ac:dyDescent="0.2">
      <c r="B6521" s="25"/>
      <c r="E6521" s="10"/>
      <c r="O6521" s="10"/>
      <c r="V6521" s="10"/>
    </row>
    <row r="6522" spans="2:22" x14ac:dyDescent="0.2">
      <c r="B6522" s="25"/>
      <c r="E6522" s="10"/>
      <c r="O6522" s="10"/>
      <c r="V6522" s="10"/>
    </row>
    <row r="6523" spans="2:22" x14ac:dyDescent="0.2">
      <c r="B6523" s="25"/>
      <c r="E6523" s="10"/>
      <c r="O6523" s="10"/>
      <c r="V6523" s="10"/>
    </row>
    <row r="6524" spans="2:22" x14ac:dyDescent="0.2">
      <c r="B6524" s="25"/>
      <c r="E6524" s="10"/>
      <c r="O6524" s="10"/>
      <c r="V6524" s="10"/>
    </row>
    <row r="6525" spans="2:22" x14ac:dyDescent="0.2">
      <c r="B6525" s="25"/>
      <c r="E6525" s="10"/>
      <c r="O6525" s="10"/>
      <c r="V6525" s="10"/>
    </row>
    <row r="6526" spans="2:22" x14ac:dyDescent="0.2">
      <c r="B6526" s="25"/>
      <c r="E6526" s="10"/>
      <c r="O6526" s="10"/>
      <c r="V6526" s="10"/>
    </row>
    <row r="6527" spans="2:22" x14ac:dyDescent="0.2">
      <c r="B6527" s="25"/>
      <c r="E6527" s="10"/>
      <c r="O6527" s="10"/>
      <c r="V6527" s="10"/>
    </row>
    <row r="6528" spans="2:22" x14ac:dyDescent="0.2">
      <c r="B6528" s="25"/>
      <c r="E6528" s="10"/>
      <c r="O6528" s="10"/>
      <c r="V6528" s="10"/>
    </row>
    <row r="6529" spans="2:22" x14ac:dyDescent="0.2">
      <c r="B6529" s="25"/>
      <c r="E6529" s="10"/>
      <c r="O6529" s="10"/>
      <c r="V6529" s="10"/>
    </row>
    <row r="6530" spans="2:22" x14ac:dyDescent="0.2">
      <c r="B6530" s="25"/>
      <c r="E6530" s="10"/>
      <c r="O6530" s="10"/>
      <c r="V6530" s="10"/>
    </row>
    <row r="6531" spans="2:22" x14ac:dyDescent="0.2">
      <c r="B6531" s="25"/>
      <c r="E6531" s="10"/>
      <c r="O6531" s="10"/>
      <c r="V6531" s="10"/>
    </row>
    <row r="6532" spans="2:22" x14ac:dyDescent="0.2">
      <c r="B6532" s="25"/>
      <c r="E6532" s="10"/>
      <c r="O6532" s="10"/>
      <c r="V6532" s="10"/>
    </row>
    <row r="6533" spans="2:22" x14ac:dyDescent="0.2">
      <c r="B6533" s="25"/>
      <c r="E6533" s="10"/>
      <c r="O6533" s="10"/>
      <c r="V6533" s="10"/>
    </row>
    <row r="6534" spans="2:22" x14ac:dyDescent="0.2">
      <c r="B6534" s="25"/>
      <c r="E6534" s="10"/>
      <c r="O6534" s="10"/>
      <c r="V6534" s="10"/>
    </row>
    <row r="6535" spans="2:22" x14ac:dyDescent="0.2">
      <c r="B6535" s="25"/>
      <c r="E6535" s="10"/>
      <c r="O6535" s="10"/>
      <c r="V6535" s="10"/>
    </row>
    <row r="6536" spans="2:22" x14ac:dyDescent="0.2">
      <c r="B6536" s="25"/>
      <c r="E6536" s="10"/>
      <c r="O6536" s="10"/>
      <c r="V6536" s="10"/>
    </row>
    <row r="6537" spans="2:22" x14ac:dyDescent="0.2">
      <c r="B6537" s="25"/>
      <c r="E6537" s="10"/>
      <c r="O6537" s="10"/>
      <c r="V6537" s="10"/>
    </row>
    <row r="6538" spans="2:22" x14ac:dyDescent="0.2">
      <c r="B6538" s="25"/>
      <c r="E6538" s="10"/>
      <c r="O6538" s="10"/>
      <c r="V6538" s="10"/>
    </row>
    <row r="6539" spans="2:22" x14ac:dyDescent="0.2">
      <c r="B6539" s="25"/>
      <c r="E6539" s="10"/>
      <c r="O6539" s="10"/>
      <c r="V6539" s="10"/>
    </row>
    <row r="6540" spans="2:22" x14ac:dyDescent="0.2">
      <c r="B6540" s="25"/>
      <c r="E6540" s="10"/>
      <c r="O6540" s="10"/>
      <c r="V6540" s="10"/>
    </row>
    <row r="6541" spans="2:22" x14ac:dyDescent="0.2">
      <c r="B6541" s="25"/>
      <c r="E6541" s="10"/>
      <c r="O6541" s="10"/>
      <c r="V6541" s="10"/>
    </row>
    <row r="6542" spans="2:22" x14ac:dyDescent="0.2">
      <c r="B6542" s="25"/>
      <c r="E6542" s="10"/>
      <c r="O6542" s="10"/>
      <c r="V6542" s="10"/>
    </row>
    <row r="6543" spans="2:22" x14ac:dyDescent="0.2">
      <c r="B6543" s="25"/>
      <c r="E6543" s="10"/>
      <c r="O6543" s="10"/>
      <c r="V6543" s="10"/>
    </row>
    <row r="6544" spans="2:22" x14ac:dyDescent="0.2">
      <c r="B6544" s="25"/>
      <c r="E6544" s="10"/>
      <c r="O6544" s="10"/>
      <c r="V6544" s="10"/>
    </row>
    <row r="6545" spans="2:22" x14ac:dyDescent="0.2">
      <c r="B6545" s="25"/>
      <c r="E6545" s="10"/>
      <c r="O6545" s="10"/>
      <c r="V6545" s="10"/>
    </row>
    <row r="6546" spans="2:22" x14ac:dyDescent="0.2">
      <c r="B6546" s="25"/>
      <c r="E6546" s="10"/>
      <c r="O6546" s="10"/>
      <c r="V6546" s="10"/>
    </row>
    <row r="6547" spans="2:22" x14ac:dyDescent="0.2">
      <c r="B6547" s="25"/>
      <c r="E6547" s="10"/>
      <c r="O6547" s="10"/>
      <c r="V6547" s="10"/>
    </row>
    <row r="6548" spans="2:22" x14ac:dyDescent="0.2">
      <c r="B6548" s="25"/>
      <c r="E6548" s="10"/>
      <c r="O6548" s="10"/>
      <c r="V6548" s="10"/>
    </row>
    <row r="6549" spans="2:22" x14ac:dyDescent="0.2">
      <c r="B6549" s="25"/>
      <c r="E6549" s="10"/>
      <c r="O6549" s="10"/>
      <c r="V6549" s="10"/>
    </row>
    <row r="6550" spans="2:22" x14ac:dyDescent="0.2">
      <c r="B6550" s="25"/>
      <c r="E6550" s="10"/>
      <c r="O6550" s="10"/>
      <c r="V6550" s="10"/>
    </row>
    <row r="6551" spans="2:22" x14ac:dyDescent="0.2">
      <c r="B6551" s="25"/>
      <c r="E6551" s="10"/>
      <c r="O6551" s="10"/>
      <c r="V6551" s="10"/>
    </row>
    <row r="6552" spans="2:22" x14ac:dyDescent="0.2">
      <c r="B6552" s="25"/>
      <c r="E6552" s="10"/>
      <c r="O6552" s="10"/>
      <c r="V6552" s="10"/>
    </row>
    <row r="6553" spans="2:22" x14ac:dyDescent="0.2">
      <c r="B6553" s="25"/>
      <c r="E6553" s="10"/>
      <c r="O6553" s="10"/>
      <c r="V6553" s="10"/>
    </row>
    <row r="6554" spans="2:22" x14ac:dyDescent="0.2">
      <c r="B6554" s="25"/>
      <c r="E6554" s="10"/>
      <c r="O6554" s="10"/>
      <c r="V6554" s="10"/>
    </row>
    <row r="6555" spans="2:22" x14ac:dyDescent="0.2">
      <c r="B6555" s="25"/>
      <c r="E6555" s="10"/>
      <c r="O6555" s="10"/>
      <c r="V6555" s="10"/>
    </row>
    <row r="6556" spans="2:22" x14ac:dyDescent="0.2">
      <c r="B6556" s="25"/>
      <c r="E6556" s="10"/>
      <c r="O6556" s="10"/>
      <c r="V6556" s="10"/>
    </row>
    <row r="6557" spans="2:22" x14ac:dyDescent="0.2">
      <c r="B6557" s="25"/>
      <c r="E6557" s="10"/>
      <c r="O6557" s="10"/>
      <c r="V6557" s="10"/>
    </row>
    <row r="6558" spans="2:22" x14ac:dyDescent="0.2">
      <c r="B6558" s="25"/>
      <c r="E6558" s="10"/>
      <c r="O6558" s="10"/>
      <c r="V6558" s="10"/>
    </row>
    <row r="6559" spans="2:22" x14ac:dyDescent="0.2">
      <c r="B6559" s="25"/>
      <c r="E6559" s="10"/>
      <c r="O6559" s="10"/>
      <c r="V6559" s="10"/>
    </row>
    <row r="6560" spans="2:22" x14ac:dyDescent="0.2">
      <c r="B6560" s="25"/>
      <c r="E6560" s="10"/>
      <c r="O6560" s="10"/>
      <c r="V6560" s="10"/>
    </row>
    <row r="6561" spans="2:22" x14ac:dyDescent="0.2">
      <c r="B6561" s="25"/>
      <c r="E6561" s="10"/>
      <c r="O6561" s="10"/>
      <c r="V6561" s="10"/>
    </row>
    <row r="6562" spans="2:22" x14ac:dyDescent="0.2">
      <c r="B6562" s="25"/>
      <c r="E6562" s="10"/>
      <c r="O6562" s="10"/>
      <c r="V6562" s="10"/>
    </row>
    <row r="6563" spans="2:22" x14ac:dyDescent="0.2">
      <c r="B6563" s="25"/>
      <c r="E6563" s="10"/>
      <c r="O6563" s="10"/>
      <c r="V6563" s="10"/>
    </row>
    <row r="6564" spans="2:22" x14ac:dyDescent="0.2">
      <c r="B6564" s="25"/>
      <c r="E6564" s="10"/>
      <c r="O6564" s="10"/>
      <c r="V6564" s="10"/>
    </row>
    <row r="6565" spans="2:22" x14ac:dyDescent="0.2">
      <c r="B6565" s="25"/>
      <c r="E6565" s="10"/>
      <c r="O6565" s="10"/>
      <c r="V6565" s="10"/>
    </row>
    <row r="6566" spans="2:22" x14ac:dyDescent="0.2">
      <c r="B6566" s="25"/>
      <c r="E6566" s="10"/>
      <c r="O6566" s="10"/>
      <c r="V6566" s="10"/>
    </row>
    <row r="6567" spans="2:22" x14ac:dyDescent="0.2">
      <c r="B6567" s="25"/>
      <c r="E6567" s="10"/>
      <c r="O6567" s="10"/>
      <c r="V6567" s="10"/>
    </row>
    <row r="6568" spans="2:22" x14ac:dyDescent="0.2">
      <c r="B6568" s="25"/>
      <c r="E6568" s="10"/>
      <c r="O6568" s="10"/>
      <c r="V6568" s="10"/>
    </row>
    <row r="6569" spans="2:22" x14ac:dyDescent="0.2">
      <c r="B6569" s="25"/>
      <c r="E6569" s="10"/>
      <c r="O6569" s="10"/>
      <c r="V6569" s="10"/>
    </row>
    <row r="6570" spans="2:22" x14ac:dyDescent="0.2">
      <c r="B6570" s="25"/>
      <c r="E6570" s="10"/>
      <c r="O6570" s="10"/>
      <c r="V6570" s="10"/>
    </row>
    <row r="6571" spans="2:22" x14ac:dyDescent="0.2">
      <c r="B6571" s="25"/>
      <c r="E6571" s="10"/>
      <c r="O6571" s="10"/>
      <c r="V6571" s="10"/>
    </row>
    <row r="6572" spans="2:22" x14ac:dyDescent="0.2">
      <c r="B6572" s="25"/>
      <c r="E6572" s="10"/>
      <c r="O6572" s="10"/>
      <c r="V6572" s="10"/>
    </row>
    <row r="6573" spans="2:22" x14ac:dyDescent="0.2">
      <c r="B6573" s="25"/>
      <c r="E6573" s="10"/>
      <c r="O6573" s="10"/>
      <c r="V6573" s="10"/>
    </row>
    <row r="6574" spans="2:22" x14ac:dyDescent="0.2">
      <c r="B6574" s="25"/>
      <c r="E6574" s="10"/>
      <c r="O6574" s="10"/>
      <c r="V6574" s="10"/>
    </row>
    <row r="6575" spans="2:22" x14ac:dyDescent="0.2">
      <c r="B6575" s="25"/>
      <c r="E6575" s="10"/>
      <c r="O6575" s="10"/>
      <c r="V6575" s="10"/>
    </row>
    <row r="6576" spans="2:22" x14ac:dyDescent="0.2">
      <c r="B6576" s="25"/>
      <c r="E6576" s="10"/>
      <c r="O6576" s="10"/>
      <c r="V6576" s="10"/>
    </row>
    <row r="6577" spans="2:22" x14ac:dyDescent="0.2">
      <c r="B6577" s="25"/>
      <c r="E6577" s="10"/>
      <c r="O6577" s="10"/>
      <c r="V6577" s="10"/>
    </row>
    <row r="6578" spans="2:22" x14ac:dyDescent="0.2">
      <c r="B6578" s="25"/>
      <c r="E6578" s="10"/>
      <c r="O6578" s="10"/>
      <c r="V6578" s="10"/>
    </row>
    <row r="6579" spans="2:22" x14ac:dyDescent="0.2">
      <c r="B6579" s="25"/>
      <c r="E6579" s="10"/>
      <c r="O6579" s="10"/>
      <c r="V6579" s="10"/>
    </row>
    <row r="6580" spans="2:22" x14ac:dyDescent="0.2">
      <c r="B6580" s="25"/>
      <c r="E6580" s="10"/>
      <c r="O6580" s="10"/>
      <c r="V6580" s="10"/>
    </row>
    <row r="6581" spans="2:22" x14ac:dyDescent="0.2">
      <c r="B6581" s="25"/>
      <c r="E6581" s="10"/>
      <c r="O6581" s="10"/>
      <c r="V6581" s="10"/>
    </row>
    <row r="6582" spans="2:22" x14ac:dyDescent="0.2">
      <c r="B6582" s="25"/>
      <c r="E6582" s="10"/>
      <c r="O6582" s="10"/>
      <c r="V6582" s="10"/>
    </row>
    <row r="6583" spans="2:22" x14ac:dyDescent="0.2">
      <c r="B6583" s="25"/>
      <c r="E6583" s="10"/>
      <c r="O6583" s="10"/>
      <c r="V6583" s="10"/>
    </row>
    <row r="6584" spans="2:22" x14ac:dyDescent="0.2">
      <c r="B6584" s="25"/>
      <c r="E6584" s="10"/>
      <c r="O6584" s="10"/>
      <c r="V6584" s="10"/>
    </row>
    <row r="6585" spans="2:22" x14ac:dyDescent="0.2">
      <c r="B6585" s="25"/>
      <c r="E6585" s="10"/>
      <c r="O6585" s="10"/>
      <c r="V6585" s="10"/>
    </row>
    <row r="6586" spans="2:22" x14ac:dyDescent="0.2">
      <c r="B6586" s="25"/>
      <c r="E6586" s="10"/>
      <c r="O6586" s="10"/>
      <c r="V6586" s="10"/>
    </row>
    <row r="6587" spans="2:22" x14ac:dyDescent="0.2">
      <c r="B6587" s="25"/>
      <c r="E6587" s="10"/>
      <c r="O6587" s="10"/>
      <c r="V6587" s="10"/>
    </row>
    <row r="6588" spans="2:22" x14ac:dyDescent="0.2">
      <c r="B6588" s="25"/>
      <c r="E6588" s="10"/>
      <c r="O6588" s="10"/>
      <c r="V6588" s="10"/>
    </row>
    <row r="6589" spans="2:22" x14ac:dyDescent="0.2">
      <c r="B6589" s="25"/>
      <c r="E6589" s="10"/>
      <c r="O6589" s="10"/>
      <c r="V6589" s="10"/>
    </row>
    <row r="6590" spans="2:22" x14ac:dyDescent="0.2">
      <c r="B6590" s="25"/>
      <c r="E6590" s="10"/>
      <c r="O6590" s="10"/>
      <c r="V6590" s="10"/>
    </row>
    <row r="6591" spans="2:22" x14ac:dyDescent="0.2">
      <c r="B6591" s="25"/>
      <c r="E6591" s="10"/>
      <c r="O6591" s="10"/>
      <c r="V6591" s="10"/>
    </row>
    <row r="6592" spans="2:22" x14ac:dyDescent="0.2">
      <c r="B6592" s="25"/>
      <c r="E6592" s="10"/>
      <c r="O6592" s="10"/>
      <c r="V6592" s="10"/>
    </row>
    <row r="6593" spans="2:22" x14ac:dyDescent="0.2">
      <c r="B6593" s="25"/>
      <c r="E6593" s="10"/>
      <c r="O6593" s="10"/>
      <c r="V6593" s="10"/>
    </row>
    <row r="6594" spans="2:22" x14ac:dyDescent="0.2">
      <c r="B6594" s="25"/>
      <c r="E6594" s="10"/>
      <c r="O6594" s="10"/>
      <c r="V6594" s="10"/>
    </row>
    <row r="6595" spans="2:22" x14ac:dyDescent="0.2">
      <c r="B6595" s="25"/>
      <c r="E6595" s="10"/>
      <c r="O6595" s="10"/>
      <c r="V6595" s="10"/>
    </row>
    <row r="6596" spans="2:22" x14ac:dyDescent="0.2">
      <c r="B6596" s="25"/>
      <c r="E6596" s="10"/>
      <c r="O6596" s="10"/>
      <c r="V6596" s="10"/>
    </row>
    <row r="6597" spans="2:22" x14ac:dyDescent="0.2">
      <c r="B6597" s="25"/>
      <c r="E6597" s="10"/>
      <c r="O6597" s="10"/>
      <c r="V6597" s="10"/>
    </row>
    <row r="6598" spans="2:22" x14ac:dyDescent="0.2">
      <c r="B6598" s="25"/>
      <c r="E6598" s="10"/>
      <c r="O6598" s="10"/>
      <c r="V6598" s="10"/>
    </row>
    <row r="6599" spans="2:22" x14ac:dyDescent="0.2">
      <c r="B6599" s="25"/>
      <c r="E6599" s="10"/>
      <c r="O6599" s="10"/>
      <c r="V6599" s="10"/>
    </row>
    <row r="6600" spans="2:22" x14ac:dyDescent="0.2">
      <c r="B6600" s="25"/>
      <c r="E6600" s="10"/>
      <c r="O6600" s="10"/>
      <c r="V6600" s="10"/>
    </row>
    <row r="6601" spans="2:22" x14ac:dyDescent="0.2">
      <c r="B6601" s="25"/>
      <c r="E6601" s="10"/>
      <c r="O6601" s="10"/>
      <c r="V6601" s="10"/>
    </row>
    <row r="6602" spans="2:22" x14ac:dyDescent="0.2">
      <c r="B6602" s="25"/>
      <c r="E6602" s="10"/>
      <c r="O6602" s="10"/>
      <c r="V6602" s="10"/>
    </row>
    <row r="6603" spans="2:22" x14ac:dyDescent="0.2">
      <c r="B6603" s="25"/>
      <c r="E6603" s="10"/>
      <c r="O6603" s="10"/>
      <c r="V6603" s="10"/>
    </row>
    <row r="6604" spans="2:22" x14ac:dyDescent="0.2">
      <c r="B6604" s="25"/>
      <c r="E6604" s="10"/>
      <c r="O6604" s="10"/>
      <c r="V6604" s="10"/>
    </row>
    <row r="6605" spans="2:22" x14ac:dyDescent="0.2">
      <c r="B6605" s="25"/>
      <c r="E6605" s="10"/>
      <c r="O6605" s="10"/>
      <c r="V6605" s="10"/>
    </row>
    <row r="6606" spans="2:22" x14ac:dyDescent="0.2">
      <c r="B6606" s="25"/>
      <c r="E6606" s="10"/>
      <c r="O6606" s="10"/>
      <c r="V6606" s="10"/>
    </row>
    <row r="6607" spans="2:22" x14ac:dyDescent="0.2">
      <c r="B6607" s="25"/>
      <c r="E6607" s="10"/>
      <c r="O6607" s="10"/>
      <c r="V6607" s="10"/>
    </row>
    <row r="6608" spans="2:22" x14ac:dyDescent="0.2">
      <c r="B6608" s="25"/>
      <c r="E6608" s="10"/>
      <c r="O6608" s="10"/>
      <c r="V6608" s="10"/>
    </row>
    <row r="6609" spans="2:22" x14ac:dyDescent="0.2">
      <c r="B6609" s="25"/>
      <c r="E6609" s="10"/>
      <c r="O6609" s="10"/>
      <c r="V6609" s="10"/>
    </row>
    <row r="6610" spans="2:22" x14ac:dyDescent="0.2">
      <c r="B6610" s="25"/>
      <c r="E6610" s="10"/>
      <c r="O6610" s="10"/>
      <c r="V6610" s="10"/>
    </row>
    <row r="6611" spans="2:22" x14ac:dyDescent="0.2">
      <c r="B6611" s="25"/>
      <c r="E6611" s="10"/>
      <c r="O6611" s="10"/>
      <c r="V6611" s="10"/>
    </row>
    <row r="6612" spans="2:22" x14ac:dyDescent="0.2">
      <c r="B6612" s="25"/>
      <c r="E6612" s="10"/>
      <c r="O6612" s="10"/>
      <c r="V6612" s="10"/>
    </row>
    <row r="6613" spans="2:22" x14ac:dyDescent="0.2">
      <c r="B6613" s="25"/>
      <c r="E6613" s="10"/>
      <c r="O6613" s="10"/>
      <c r="V6613" s="10"/>
    </row>
    <row r="6614" spans="2:22" x14ac:dyDescent="0.2">
      <c r="B6614" s="25"/>
      <c r="E6614" s="10"/>
      <c r="O6614" s="10"/>
      <c r="V6614" s="10"/>
    </row>
    <row r="6615" spans="2:22" x14ac:dyDescent="0.2">
      <c r="B6615" s="25"/>
      <c r="E6615" s="10"/>
      <c r="O6615" s="10"/>
      <c r="V6615" s="10"/>
    </row>
    <row r="6616" spans="2:22" x14ac:dyDescent="0.2">
      <c r="B6616" s="25"/>
      <c r="E6616" s="10"/>
      <c r="O6616" s="10"/>
      <c r="V6616" s="10"/>
    </row>
    <row r="6617" spans="2:22" x14ac:dyDescent="0.2">
      <c r="B6617" s="25"/>
      <c r="E6617" s="10"/>
      <c r="O6617" s="10"/>
      <c r="V6617" s="10"/>
    </row>
    <row r="6618" spans="2:22" x14ac:dyDescent="0.2">
      <c r="B6618" s="25"/>
      <c r="E6618" s="10"/>
      <c r="O6618" s="10"/>
      <c r="V6618" s="10"/>
    </row>
    <row r="6619" spans="2:22" x14ac:dyDescent="0.2">
      <c r="B6619" s="25"/>
      <c r="E6619" s="10"/>
      <c r="O6619" s="10"/>
      <c r="V6619" s="10"/>
    </row>
    <row r="6620" spans="2:22" x14ac:dyDescent="0.2">
      <c r="B6620" s="25"/>
      <c r="E6620" s="10"/>
      <c r="O6620" s="10"/>
      <c r="V6620" s="10"/>
    </row>
    <row r="6621" spans="2:22" x14ac:dyDescent="0.2">
      <c r="B6621" s="25"/>
      <c r="E6621" s="10"/>
      <c r="O6621" s="10"/>
      <c r="V6621" s="10"/>
    </row>
    <row r="6622" spans="2:22" x14ac:dyDescent="0.2">
      <c r="B6622" s="25"/>
      <c r="E6622" s="10"/>
      <c r="O6622" s="10"/>
      <c r="V6622" s="10"/>
    </row>
    <row r="6623" spans="2:22" x14ac:dyDescent="0.2">
      <c r="B6623" s="25"/>
      <c r="E6623" s="10"/>
      <c r="O6623" s="10"/>
      <c r="V6623" s="10"/>
    </row>
    <row r="6624" spans="2:22" x14ac:dyDescent="0.2">
      <c r="B6624" s="25"/>
      <c r="E6624" s="10"/>
      <c r="O6624" s="10"/>
      <c r="V6624" s="10"/>
    </row>
    <row r="6625" spans="2:22" x14ac:dyDescent="0.2">
      <c r="B6625" s="25"/>
      <c r="E6625" s="10"/>
      <c r="O6625" s="10"/>
      <c r="V6625" s="10"/>
    </row>
    <row r="6626" spans="2:22" x14ac:dyDescent="0.2">
      <c r="B6626" s="25"/>
      <c r="E6626" s="10"/>
      <c r="O6626" s="10"/>
      <c r="V6626" s="10"/>
    </row>
    <row r="6627" spans="2:22" x14ac:dyDescent="0.2">
      <c r="B6627" s="25"/>
      <c r="E6627" s="10"/>
      <c r="O6627" s="10"/>
      <c r="V6627" s="10"/>
    </row>
    <row r="6628" spans="2:22" x14ac:dyDescent="0.2">
      <c r="B6628" s="25"/>
      <c r="E6628" s="10"/>
      <c r="O6628" s="10"/>
      <c r="V6628" s="10"/>
    </row>
    <row r="6629" spans="2:22" x14ac:dyDescent="0.2">
      <c r="B6629" s="25"/>
      <c r="E6629" s="10"/>
      <c r="O6629" s="10"/>
      <c r="V6629" s="10"/>
    </row>
    <row r="6630" spans="2:22" x14ac:dyDescent="0.2">
      <c r="B6630" s="25"/>
      <c r="E6630" s="10"/>
      <c r="O6630" s="10"/>
      <c r="V6630" s="10"/>
    </row>
    <row r="6631" spans="2:22" x14ac:dyDescent="0.2">
      <c r="B6631" s="25"/>
      <c r="E6631" s="10"/>
      <c r="O6631" s="10"/>
      <c r="V6631" s="10"/>
    </row>
    <row r="6632" spans="2:22" x14ac:dyDescent="0.2">
      <c r="B6632" s="25"/>
      <c r="E6632" s="10"/>
      <c r="O6632" s="10"/>
      <c r="V6632" s="10"/>
    </row>
    <row r="6633" spans="2:22" x14ac:dyDescent="0.2">
      <c r="B6633" s="25"/>
      <c r="E6633" s="10"/>
      <c r="O6633" s="10"/>
      <c r="V6633" s="10"/>
    </row>
    <row r="6634" spans="2:22" x14ac:dyDescent="0.2">
      <c r="B6634" s="25"/>
      <c r="E6634" s="10"/>
      <c r="O6634" s="10"/>
      <c r="V6634" s="10"/>
    </row>
    <row r="6635" spans="2:22" x14ac:dyDescent="0.2">
      <c r="B6635" s="25"/>
      <c r="E6635" s="10"/>
      <c r="O6635" s="10"/>
      <c r="V6635" s="10"/>
    </row>
    <row r="6636" spans="2:22" x14ac:dyDescent="0.2">
      <c r="B6636" s="25"/>
      <c r="E6636" s="10"/>
      <c r="O6636" s="10"/>
      <c r="V6636" s="10"/>
    </row>
    <row r="6637" spans="2:22" x14ac:dyDescent="0.2">
      <c r="B6637" s="25"/>
      <c r="E6637" s="10"/>
      <c r="O6637" s="10"/>
      <c r="V6637" s="10"/>
    </row>
    <row r="6638" spans="2:22" x14ac:dyDescent="0.2">
      <c r="B6638" s="25"/>
      <c r="E6638" s="10"/>
      <c r="O6638" s="10"/>
      <c r="V6638" s="10"/>
    </row>
    <row r="6639" spans="2:22" x14ac:dyDescent="0.2">
      <c r="B6639" s="25"/>
      <c r="E6639" s="10"/>
      <c r="O6639" s="10"/>
      <c r="V6639" s="10"/>
    </row>
    <row r="6640" spans="2:22" x14ac:dyDescent="0.2">
      <c r="B6640" s="25"/>
      <c r="E6640" s="10"/>
      <c r="O6640" s="10"/>
      <c r="V6640" s="10"/>
    </row>
    <row r="6641" spans="2:22" x14ac:dyDescent="0.2">
      <c r="B6641" s="25"/>
      <c r="E6641" s="10"/>
      <c r="O6641" s="10"/>
      <c r="V6641" s="10"/>
    </row>
    <row r="6642" spans="2:22" x14ac:dyDescent="0.2">
      <c r="B6642" s="25"/>
      <c r="E6642" s="10"/>
      <c r="O6642" s="10"/>
      <c r="V6642" s="10"/>
    </row>
    <row r="6643" spans="2:22" x14ac:dyDescent="0.2">
      <c r="B6643" s="25"/>
      <c r="E6643" s="10"/>
      <c r="O6643" s="10"/>
      <c r="V6643" s="10"/>
    </row>
    <row r="6644" spans="2:22" x14ac:dyDescent="0.2">
      <c r="B6644" s="25"/>
      <c r="E6644" s="10"/>
      <c r="O6644" s="10"/>
      <c r="V6644" s="10"/>
    </row>
    <row r="6645" spans="2:22" x14ac:dyDescent="0.2">
      <c r="B6645" s="25"/>
      <c r="E6645" s="10"/>
      <c r="O6645" s="10"/>
      <c r="V6645" s="10"/>
    </row>
    <row r="6646" spans="2:22" x14ac:dyDescent="0.2">
      <c r="B6646" s="25"/>
      <c r="E6646" s="10"/>
      <c r="O6646" s="10"/>
      <c r="V6646" s="10"/>
    </row>
    <row r="6647" spans="2:22" x14ac:dyDescent="0.2">
      <c r="B6647" s="25"/>
      <c r="E6647" s="10"/>
      <c r="O6647" s="10"/>
      <c r="V6647" s="10"/>
    </row>
    <row r="6648" spans="2:22" x14ac:dyDescent="0.2">
      <c r="B6648" s="25"/>
      <c r="E6648" s="10"/>
      <c r="O6648" s="10"/>
      <c r="V6648" s="10"/>
    </row>
    <row r="6649" spans="2:22" x14ac:dyDescent="0.2">
      <c r="B6649" s="25"/>
      <c r="E6649" s="10"/>
      <c r="O6649" s="10"/>
      <c r="V6649" s="10"/>
    </row>
    <row r="6650" spans="2:22" x14ac:dyDescent="0.2">
      <c r="B6650" s="25"/>
      <c r="E6650" s="10"/>
      <c r="O6650" s="10"/>
      <c r="V6650" s="10"/>
    </row>
    <row r="6651" spans="2:22" x14ac:dyDescent="0.2">
      <c r="B6651" s="25"/>
      <c r="E6651" s="10"/>
      <c r="O6651" s="10"/>
      <c r="V6651" s="10"/>
    </row>
    <row r="6652" spans="2:22" x14ac:dyDescent="0.2">
      <c r="B6652" s="25"/>
      <c r="E6652" s="10"/>
      <c r="O6652" s="10"/>
      <c r="V6652" s="10"/>
    </row>
    <row r="6653" spans="2:22" x14ac:dyDescent="0.2">
      <c r="B6653" s="25"/>
      <c r="E6653" s="10"/>
      <c r="O6653" s="10"/>
      <c r="V6653" s="10"/>
    </row>
    <row r="6654" spans="2:22" x14ac:dyDescent="0.2">
      <c r="B6654" s="25"/>
      <c r="E6654" s="10"/>
      <c r="O6654" s="10"/>
      <c r="V6654" s="10"/>
    </row>
    <row r="6655" spans="2:22" x14ac:dyDescent="0.2">
      <c r="B6655" s="25"/>
      <c r="E6655" s="10"/>
      <c r="O6655" s="10"/>
      <c r="V6655" s="10"/>
    </row>
    <row r="6656" spans="2:22" x14ac:dyDescent="0.2">
      <c r="B6656" s="25"/>
      <c r="E6656" s="10"/>
      <c r="O6656" s="10"/>
      <c r="V6656" s="10"/>
    </row>
    <row r="6657" spans="2:22" x14ac:dyDescent="0.2">
      <c r="B6657" s="25"/>
      <c r="E6657" s="10"/>
      <c r="O6657" s="10"/>
      <c r="V6657" s="10"/>
    </row>
    <row r="6658" spans="2:22" x14ac:dyDescent="0.2">
      <c r="B6658" s="25"/>
      <c r="E6658" s="10"/>
      <c r="O6658" s="10"/>
      <c r="V6658" s="10"/>
    </row>
    <row r="6659" spans="2:22" x14ac:dyDescent="0.2">
      <c r="B6659" s="25"/>
      <c r="E6659" s="10"/>
      <c r="O6659" s="10"/>
      <c r="V6659" s="10"/>
    </row>
    <row r="6660" spans="2:22" x14ac:dyDescent="0.2">
      <c r="B6660" s="25"/>
      <c r="E6660" s="10"/>
      <c r="O6660" s="10"/>
      <c r="V6660" s="10"/>
    </row>
    <row r="6661" spans="2:22" x14ac:dyDescent="0.2">
      <c r="B6661" s="25"/>
      <c r="E6661" s="10"/>
      <c r="O6661" s="10"/>
      <c r="V6661" s="10"/>
    </row>
    <row r="6662" spans="2:22" x14ac:dyDescent="0.2">
      <c r="B6662" s="25"/>
      <c r="E6662" s="10"/>
      <c r="O6662" s="10"/>
      <c r="V6662" s="10"/>
    </row>
    <row r="6663" spans="2:22" x14ac:dyDescent="0.2">
      <c r="B6663" s="25"/>
      <c r="E6663" s="10"/>
      <c r="O6663" s="10"/>
      <c r="V6663" s="10"/>
    </row>
    <row r="6664" spans="2:22" x14ac:dyDescent="0.2">
      <c r="B6664" s="25"/>
      <c r="E6664" s="10"/>
      <c r="O6664" s="10"/>
      <c r="V6664" s="10"/>
    </row>
    <row r="6665" spans="2:22" x14ac:dyDescent="0.2">
      <c r="B6665" s="25"/>
      <c r="E6665" s="10"/>
      <c r="O6665" s="10"/>
      <c r="V6665" s="10"/>
    </row>
    <row r="6666" spans="2:22" x14ac:dyDescent="0.2">
      <c r="B6666" s="25"/>
      <c r="E6666" s="10"/>
      <c r="O6666" s="10"/>
      <c r="V6666" s="10"/>
    </row>
    <row r="6667" spans="2:22" x14ac:dyDescent="0.2">
      <c r="B6667" s="25"/>
      <c r="E6667" s="10"/>
      <c r="O6667" s="10"/>
      <c r="V6667" s="10"/>
    </row>
    <row r="6668" spans="2:22" x14ac:dyDescent="0.2">
      <c r="B6668" s="25"/>
      <c r="E6668" s="10"/>
      <c r="O6668" s="10"/>
      <c r="V6668" s="10"/>
    </row>
    <row r="6669" spans="2:22" x14ac:dyDescent="0.2">
      <c r="B6669" s="25"/>
      <c r="E6669" s="10"/>
      <c r="O6669" s="10"/>
      <c r="V6669" s="10"/>
    </row>
    <row r="6670" spans="2:22" x14ac:dyDescent="0.2">
      <c r="B6670" s="25"/>
      <c r="E6670" s="10"/>
      <c r="O6670" s="10"/>
      <c r="V6670" s="10"/>
    </row>
    <row r="6671" spans="2:22" x14ac:dyDescent="0.2">
      <c r="B6671" s="25"/>
      <c r="E6671" s="10"/>
      <c r="O6671" s="10"/>
      <c r="V6671" s="10"/>
    </row>
    <row r="6672" spans="2:22" x14ac:dyDescent="0.2">
      <c r="B6672" s="25"/>
      <c r="E6672" s="10"/>
      <c r="O6672" s="10"/>
      <c r="V6672" s="10"/>
    </row>
    <row r="6673" spans="2:22" x14ac:dyDescent="0.2">
      <c r="B6673" s="25"/>
      <c r="E6673" s="10"/>
      <c r="O6673" s="10"/>
      <c r="V6673" s="10"/>
    </row>
    <row r="6674" spans="2:22" x14ac:dyDescent="0.2">
      <c r="B6674" s="25"/>
      <c r="E6674" s="10"/>
      <c r="O6674" s="10"/>
      <c r="V6674" s="10"/>
    </row>
    <row r="6675" spans="2:22" x14ac:dyDescent="0.2">
      <c r="B6675" s="25"/>
      <c r="E6675" s="10"/>
      <c r="O6675" s="10"/>
      <c r="V6675" s="10"/>
    </row>
    <row r="6676" spans="2:22" x14ac:dyDescent="0.2">
      <c r="B6676" s="25"/>
      <c r="E6676" s="10"/>
      <c r="O6676" s="10"/>
      <c r="V6676" s="10"/>
    </row>
    <row r="6677" spans="2:22" x14ac:dyDescent="0.2">
      <c r="B6677" s="25"/>
      <c r="E6677" s="10"/>
      <c r="O6677" s="10"/>
      <c r="V6677" s="10"/>
    </row>
    <row r="6678" spans="2:22" x14ac:dyDescent="0.2">
      <c r="B6678" s="25"/>
      <c r="E6678" s="10"/>
      <c r="O6678" s="10"/>
      <c r="V6678" s="10"/>
    </row>
    <row r="6679" spans="2:22" x14ac:dyDescent="0.2">
      <c r="B6679" s="25"/>
      <c r="E6679" s="10"/>
      <c r="O6679" s="10"/>
      <c r="V6679" s="10"/>
    </row>
    <row r="6680" spans="2:22" x14ac:dyDescent="0.2">
      <c r="B6680" s="25"/>
      <c r="E6680" s="10"/>
      <c r="O6680" s="10"/>
      <c r="V6680" s="10"/>
    </row>
    <row r="6681" spans="2:22" x14ac:dyDescent="0.2">
      <c r="B6681" s="25"/>
      <c r="E6681" s="10"/>
      <c r="O6681" s="10"/>
      <c r="V6681" s="10"/>
    </row>
    <row r="6682" spans="2:22" x14ac:dyDescent="0.2">
      <c r="B6682" s="25"/>
      <c r="E6682" s="10"/>
      <c r="O6682" s="10"/>
      <c r="V6682" s="10"/>
    </row>
    <row r="6683" spans="2:22" x14ac:dyDescent="0.2">
      <c r="B6683" s="25"/>
      <c r="E6683" s="10"/>
      <c r="O6683" s="10"/>
      <c r="V6683" s="10"/>
    </row>
    <row r="6684" spans="2:22" x14ac:dyDescent="0.2">
      <c r="B6684" s="25"/>
      <c r="E6684" s="10"/>
      <c r="O6684" s="10"/>
      <c r="V6684" s="10"/>
    </row>
    <row r="6685" spans="2:22" x14ac:dyDescent="0.2">
      <c r="B6685" s="25"/>
      <c r="E6685" s="10"/>
      <c r="O6685" s="10"/>
      <c r="V6685" s="10"/>
    </row>
    <row r="6686" spans="2:22" x14ac:dyDescent="0.2">
      <c r="B6686" s="25"/>
      <c r="E6686" s="10"/>
      <c r="O6686" s="10"/>
      <c r="V6686" s="10"/>
    </row>
    <row r="6687" spans="2:22" x14ac:dyDescent="0.2">
      <c r="B6687" s="25"/>
      <c r="E6687" s="10"/>
      <c r="O6687" s="10"/>
      <c r="V6687" s="10"/>
    </row>
    <row r="6688" spans="2:22" x14ac:dyDescent="0.2">
      <c r="B6688" s="25"/>
      <c r="E6688" s="10"/>
      <c r="O6688" s="10"/>
      <c r="V6688" s="10"/>
    </row>
    <row r="6689" spans="2:22" x14ac:dyDescent="0.2">
      <c r="B6689" s="25"/>
      <c r="E6689" s="10"/>
      <c r="V6689" s="10"/>
    </row>
    <row r="6690" spans="2:22" x14ac:dyDescent="0.2">
      <c r="B6690" s="25"/>
      <c r="E6690" s="10"/>
      <c r="O6690" s="10"/>
      <c r="V6690" s="10"/>
    </row>
    <row r="6691" spans="2:22" x14ac:dyDescent="0.2">
      <c r="B6691" s="25"/>
      <c r="E6691" s="10"/>
      <c r="O6691" s="10"/>
      <c r="V6691" s="10"/>
    </row>
    <row r="6692" spans="2:22" x14ac:dyDescent="0.2">
      <c r="B6692" s="25"/>
      <c r="E6692" s="10"/>
      <c r="O6692" s="10"/>
      <c r="V6692" s="10"/>
    </row>
    <row r="6693" spans="2:22" x14ac:dyDescent="0.2">
      <c r="B6693" s="25"/>
      <c r="E6693" s="10"/>
      <c r="O6693" s="10"/>
      <c r="V6693" s="10"/>
    </row>
    <row r="6694" spans="2:22" x14ac:dyDescent="0.2">
      <c r="B6694" s="25"/>
      <c r="E6694" s="10"/>
      <c r="O6694" s="10"/>
      <c r="V6694" s="10"/>
    </row>
    <row r="6695" spans="2:22" x14ac:dyDescent="0.2">
      <c r="B6695" s="25"/>
      <c r="E6695" s="10"/>
      <c r="O6695" s="10"/>
      <c r="V6695" s="10"/>
    </row>
    <row r="6696" spans="2:22" x14ac:dyDescent="0.2">
      <c r="B6696" s="25"/>
      <c r="E6696" s="10"/>
      <c r="O6696" s="10"/>
      <c r="V6696" s="10"/>
    </row>
    <row r="6697" spans="2:22" x14ac:dyDescent="0.2">
      <c r="B6697" s="25"/>
      <c r="E6697" s="10"/>
      <c r="O6697" s="10"/>
      <c r="V6697" s="10"/>
    </row>
    <row r="6698" spans="2:22" x14ac:dyDescent="0.2">
      <c r="B6698" s="25"/>
      <c r="E6698" s="10"/>
      <c r="O6698" s="10"/>
      <c r="V6698" s="10"/>
    </row>
    <row r="6699" spans="2:22" x14ac:dyDescent="0.2">
      <c r="B6699" s="25"/>
      <c r="E6699" s="10"/>
      <c r="O6699" s="10"/>
      <c r="V6699" s="10"/>
    </row>
    <row r="6700" spans="2:22" x14ac:dyDescent="0.2">
      <c r="B6700" s="25"/>
      <c r="E6700" s="10"/>
      <c r="O6700" s="10"/>
      <c r="V6700" s="10"/>
    </row>
    <row r="6701" spans="2:22" x14ac:dyDescent="0.2">
      <c r="B6701" s="25"/>
      <c r="E6701" s="10"/>
      <c r="O6701" s="10"/>
      <c r="V6701" s="10"/>
    </row>
    <row r="6702" spans="2:22" x14ac:dyDescent="0.2">
      <c r="B6702" s="25"/>
      <c r="E6702" s="10"/>
      <c r="O6702" s="10"/>
      <c r="V6702" s="10"/>
    </row>
    <row r="6703" spans="2:22" x14ac:dyDescent="0.2">
      <c r="B6703" s="25"/>
      <c r="E6703" s="10"/>
      <c r="O6703" s="10"/>
      <c r="V6703" s="10"/>
    </row>
    <row r="6704" spans="2:22" x14ac:dyDescent="0.2">
      <c r="B6704" s="25"/>
      <c r="E6704" s="10"/>
      <c r="O6704" s="10"/>
      <c r="V6704" s="10"/>
    </row>
    <row r="6705" spans="2:22" x14ac:dyDescent="0.2">
      <c r="B6705" s="25"/>
      <c r="E6705" s="10"/>
      <c r="O6705" s="10"/>
      <c r="V6705" s="10"/>
    </row>
    <row r="6706" spans="2:22" x14ac:dyDescent="0.2">
      <c r="B6706" s="25"/>
      <c r="E6706" s="10"/>
      <c r="O6706" s="10"/>
      <c r="V6706" s="10"/>
    </row>
    <row r="6707" spans="2:22" x14ac:dyDescent="0.2">
      <c r="B6707" s="25"/>
      <c r="E6707" s="10"/>
      <c r="O6707" s="10"/>
      <c r="V6707" s="10"/>
    </row>
    <row r="6708" spans="2:22" x14ac:dyDescent="0.2">
      <c r="B6708" s="25"/>
      <c r="E6708" s="10"/>
      <c r="O6708" s="10"/>
      <c r="V6708" s="10"/>
    </row>
    <row r="6709" spans="2:22" x14ac:dyDescent="0.2">
      <c r="B6709" s="25"/>
      <c r="E6709" s="10"/>
      <c r="O6709" s="10"/>
      <c r="V6709" s="10"/>
    </row>
    <row r="6710" spans="2:22" x14ac:dyDescent="0.2">
      <c r="B6710" s="25"/>
      <c r="E6710" s="10"/>
      <c r="O6710" s="10"/>
      <c r="V6710" s="10"/>
    </row>
    <row r="6711" spans="2:22" x14ac:dyDescent="0.2">
      <c r="B6711" s="25"/>
      <c r="E6711" s="10"/>
      <c r="O6711" s="10"/>
      <c r="V6711" s="10"/>
    </row>
    <row r="6712" spans="2:22" x14ac:dyDescent="0.2">
      <c r="B6712" s="25"/>
      <c r="E6712" s="10"/>
      <c r="O6712" s="10"/>
      <c r="V6712" s="10"/>
    </row>
    <row r="6713" spans="2:22" x14ac:dyDescent="0.2">
      <c r="B6713" s="25"/>
      <c r="E6713" s="10"/>
      <c r="O6713" s="10"/>
      <c r="V6713" s="10"/>
    </row>
    <row r="6714" spans="2:22" x14ac:dyDescent="0.2">
      <c r="B6714" s="25"/>
      <c r="E6714" s="10"/>
      <c r="O6714" s="10"/>
      <c r="V6714" s="10"/>
    </row>
    <row r="6715" spans="2:22" x14ac:dyDescent="0.2">
      <c r="B6715" s="25"/>
      <c r="E6715" s="10"/>
      <c r="O6715" s="10"/>
      <c r="V6715" s="10"/>
    </row>
    <row r="6716" spans="2:22" x14ac:dyDescent="0.2">
      <c r="B6716" s="25"/>
      <c r="E6716" s="10"/>
      <c r="O6716" s="10"/>
      <c r="V6716" s="10"/>
    </row>
    <row r="6717" spans="2:22" x14ac:dyDescent="0.2">
      <c r="B6717" s="25"/>
      <c r="E6717" s="10"/>
      <c r="O6717" s="10"/>
      <c r="V6717" s="10"/>
    </row>
    <row r="6718" spans="2:22" x14ac:dyDescent="0.2">
      <c r="B6718" s="25"/>
      <c r="E6718" s="10"/>
      <c r="O6718" s="10"/>
      <c r="V6718" s="10"/>
    </row>
    <row r="6719" spans="2:22" x14ac:dyDescent="0.2">
      <c r="B6719" s="25"/>
      <c r="E6719" s="10"/>
      <c r="O6719" s="10"/>
      <c r="V6719" s="10"/>
    </row>
    <row r="6720" spans="2:22" x14ac:dyDescent="0.2">
      <c r="B6720" s="25"/>
      <c r="E6720" s="10"/>
      <c r="O6720" s="10"/>
      <c r="V6720" s="10"/>
    </row>
    <row r="6721" spans="2:22" x14ac:dyDescent="0.2">
      <c r="B6721" s="25"/>
      <c r="E6721" s="10"/>
      <c r="O6721" s="10"/>
      <c r="V6721" s="10"/>
    </row>
    <row r="6722" spans="2:22" x14ac:dyDescent="0.2">
      <c r="B6722" s="25"/>
      <c r="E6722" s="10"/>
      <c r="O6722" s="10"/>
      <c r="V6722" s="10"/>
    </row>
    <row r="6723" spans="2:22" x14ac:dyDescent="0.2">
      <c r="B6723" s="25"/>
      <c r="E6723" s="10"/>
      <c r="O6723" s="10"/>
      <c r="V6723" s="10"/>
    </row>
    <row r="6724" spans="2:22" x14ac:dyDescent="0.2">
      <c r="B6724" s="25"/>
      <c r="E6724" s="10"/>
      <c r="O6724" s="10"/>
      <c r="V6724" s="10"/>
    </row>
    <row r="6725" spans="2:22" x14ac:dyDescent="0.2">
      <c r="B6725" s="25"/>
      <c r="E6725" s="10"/>
      <c r="O6725" s="10"/>
      <c r="V6725" s="10"/>
    </row>
    <row r="6726" spans="2:22" x14ac:dyDescent="0.2">
      <c r="B6726" s="25"/>
      <c r="E6726" s="10"/>
      <c r="O6726" s="10"/>
      <c r="V6726" s="10"/>
    </row>
    <row r="6727" spans="2:22" x14ac:dyDescent="0.2">
      <c r="B6727" s="25"/>
      <c r="E6727" s="10"/>
      <c r="O6727" s="10"/>
      <c r="V6727" s="10"/>
    </row>
    <row r="6728" spans="2:22" x14ac:dyDescent="0.2">
      <c r="B6728" s="25"/>
      <c r="E6728" s="10"/>
      <c r="O6728" s="10"/>
      <c r="V6728" s="10"/>
    </row>
    <row r="6729" spans="2:22" x14ac:dyDescent="0.2">
      <c r="B6729" s="25"/>
      <c r="E6729" s="10"/>
      <c r="O6729" s="10"/>
      <c r="V6729" s="10"/>
    </row>
    <row r="6730" spans="2:22" x14ac:dyDescent="0.2">
      <c r="B6730" s="25"/>
      <c r="E6730" s="10"/>
      <c r="O6730" s="10"/>
      <c r="V6730" s="10"/>
    </row>
    <row r="6731" spans="2:22" x14ac:dyDescent="0.2">
      <c r="B6731" s="25"/>
      <c r="E6731" s="10"/>
      <c r="O6731" s="10"/>
      <c r="V6731" s="10"/>
    </row>
    <row r="6732" spans="2:22" x14ac:dyDescent="0.2">
      <c r="B6732" s="25"/>
      <c r="E6732" s="10"/>
      <c r="O6732" s="10"/>
      <c r="V6732" s="10"/>
    </row>
    <row r="6733" spans="2:22" x14ac:dyDescent="0.2">
      <c r="B6733" s="25"/>
      <c r="E6733" s="10"/>
      <c r="O6733" s="10"/>
      <c r="V6733" s="10"/>
    </row>
    <row r="6734" spans="2:22" x14ac:dyDescent="0.2">
      <c r="B6734" s="25"/>
      <c r="E6734" s="10"/>
      <c r="O6734" s="10"/>
      <c r="V6734" s="10"/>
    </row>
    <row r="6735" spans="2:22" x14ac:dyDescent="0.2">
      <c r="B6735" s="25"/>
      <c r="E6735" s="10"/>
      <c r="O6735" s="10"/>
      <c r="V6735" s="10"/>
    </row>
    <row r="6736" spans="2:22" x14ac:dyDescent="0.2">
      <c r="B6736" s="25"/>
      <c r="E6736" s="10"/>
      <c r="O6736" s="10"/>
      <c r="V6736" s="10"/>
    </row>
    <row r="6737" spans="2:22" x14ac:dyDescent="0.2">
      <c r="B6737" s="25"/>
      <c r="E6737" s="10"/>
      <c r="O6737" s="10"/>
      <c r="V6737" s="10"/>
    </row>
    <row r="6738" spans="2:22" x14ac:dyDescent="0.2">
      <c r="B6738" s="25"/>
      <c r="E6738" s="10"/>
      <c r="O6738" s="10"/>
      <c r="V6738" s="10"/>
    </row>
    <row r="6739" spans="2:22" x14ac:dyDescent="0.2">
      <c r="B6739" s="25"/>
      <c r="E6739" s="10"/>
      <c r="O6739" s="10"/>
      <c r="V6739" s="10"/>
    </row>
    <row r="6740" spans="2:22" x14ac:dyDescent="0.2">
      <c r="B6740" s="25"/>
      <c r="E6740" s="10"/>
      <c r="O6740" s="10"/>
      <c r="V6740" s="10"/>
    </row>
    <row r="6741" spans="2:22" x14ac:dyDescent="0.2">
      <c r="B6741" s="25"/>
      <c r="E6741" s="10"/>
      <c r="O6741" s="10"/>
      <c r="V6741" s="10"/>
    </row>
    <row r="6742" spans="2:22" x14ac:dyDescent="0.2">
      <c r="B6742" s="25"/>
      <c r="E6742" s="10"/>
      <c r="O6742" s="10"/>
      <c r="V6742" s="10"/>
    </row>
    <row r="6743" spans="2:22" x14ac:dyDescent="0.2">
      <c r="B6743" s="25"/>
      <c r="E6743" s="10"/>
      <c r="O6743" s="10"/>
      <c r="V6743" s="10"/>
    </row>
    <row r="6744" spans="2:22" x14ac:dyDescent="0.2">
      <c r="B6744" s="25"/>
      <c r="E6744" s="10"/>
      <c r="O6744" s="10"/>
      <c r="V6744" s="10"/>
    </row>
    <row r="6745" spans="2:22" x14ac:dyDescent="0.2">
      <c r="B6745" s="25"/>
      <c r="E6745" s="10"/>
      <c r="O6745" s="10"/>
      <c r="V6745" s="10"/>
    </row>
    <row r="6746" spans="2:22" x14ac:dyDescent="0.2">
      <c r="B6746" s="25"/>
      <c r="E6746" s="10"/>
      <c r="O6746" s="10"/>
      <c r="V6746" s="10"/>
    </row>
    <row r="6747" spans="2:22" x14ac:dyDescent="0.2">
      <c r="B6747" s="25"/>
      <c r="E6747" s="10"/>
      <c r="O6747" s="10"/>
      <c r="V6747" s="10"/>
    </row>
    <row r="6748" spans="2:22" x14ac:dyDescent="0.2">
      <c r="B6748" s="25"/>
      <c r="E6748" s="10"/>
      <c r="O6748" s="10"/>
      <c r="V6748" s="10"/>
    </row>
    <row r="6749" spans="2:22" x14ac:dyDescent="0.2">
      <c r="B6749" s="25"/>
      <c r="E6749" s="10"/>
      <c r="O6749" s="10"/>
      <c r="V6749" s="10"/>
    </row>
    <row r="6750" spans="2:22" x14ac:dyDescent="0.2">
      <c r="B6750" s="25"/>
      <c r="E6750" s="10"/>
      <c r="O6750" s="10"/>
      <c r="V6750" s="10"/>
    </row>
    <row r="6751" spans="2:22" x14ac:dyDescent="0.2">
      <c r="B6751" s="25"/>
      <c r="E6751" s="10"/>
      <c r="O6751" s="10"/>
      <c r="V6751" s="10"/>
    </row>
    <row r="6752" spans="2:22" x14ac:dyDescent="0.2">
      <c r="B6752" s="25"/>
      <c r="E6752" s="10"/>
      <c r="O6752" s="10"/>
      <c r="V6752" s="10"/>
    </row>
    <row r="6753" spans="2:22" x14ac:dyDescent="0.2">
      <c r="B6753" s="25"/>
      <c r="E6753" s="10"/>
      <c r="O6753" s="10"/>
      <c r="V6753" s="10"/>
    </row>
    <row r="6754" spans="2:22" x14ac:dyDescent="0.2">
      <c r="B6754" s="25"/>
      <c r="E6754" s="10"/>
      <c r="O6754" s="10"/>
      <c r="V6754" s="10"/>
    </row>
    <row r="6755" spans="2:22" x14ac:dyDescent="0.2">
      <c r="B6755" s="25"/>
      <c r="E6755" s="10"/>
      <c r="O6755" s="10"/>
      <c r="V6755" s="10"/>
    </row>
    <row r="6756" spans="2:22" x14ac:dyDescent="0.2">
      <c r="B6756" s="25"/>
      <c r="E6756" s="10"/>
      <c r="O6756" s="10"/>
      <c r="V6756" s="10"/>
    </row>
    <row r="6757" spans="2:22" x14ac:dyDescent="0.2">
      <c r="B6757" s="25"/>
      <c r="E6757" s="10"/>
      <c r="O6757" s="10"/>
      <c r="V6757" s="10"/>
    </row>
    <row r="6758" spans="2:22" x14ac:dyDescent="0.2">
      <c r="B6758" s="25"/>
      <c r="E6758" s="10"/>
      <c r="O6758" s="10"/>
      <c r="V6758" s="10"/>
    </row>
    <row r="6759" spans="2:22" x14ac:dyDescent="0.2">
      <c r="B6759" s="25"/>
      <c r="E6759" s="10"/>
      <c r="O6759" s="10"/>
      <c r="V6759" s="10"/>
    </row>
    <row r="6760" spans="2:22" x14ac:dyDescent="0.2">
      <c r="B6760" s="25"/>
      <c r="E6760" s="10"/>
      <c r="O6760" s="10"/>
      <c r="V6760" s="10"/>
    </row>
    <row r="6761" spans="2:22" x14ac:dyDescent="0.2">
      <c r="B6761" s="25"/>
      <c r="E6761" s="10"/>
      <c r="O6761" s="10"/>
      <c r="V6761" s="10"/>
    </row>
    <row r="6762" spans="2:22" x14ac:dyDescent="0.2">
      <c r="B6762" s="25"/>
      <c r="E6762" s="10"/>
      <c r="O6762" s="10"/>
      <c r="V6762" s="10"/>
    </row>
    <row r="6763" spans="2:22" x14ac:dyDescent="0.2">
      <c r="B6763" s="25"/>
      <c r="E6763" s="10"/>
      <c r="O6763" s="10"/>
      <c r="V6763" s="10"/>
    </row>
    <row r="6764" spans="2:22" x14ac:dyDescent="0.2">
      <c r="B6764" s="25"/>
      <c r="E6764" s="10"/>
      <c r="O6764" s="10"/>
      <c r="V6764" s="10"/>
    </row>
    <row r="6765" spans="2:22" x14ac:dyDescent="0.2">
      <c r="B6765" s="25"/>
      <c r="E6765" s="10"/>
      <c r="O6765" s="10"/>
      <c r="V6765" s="10"/>
    </row>
    <row r="6766" spans="2:22" x14ac:dyDescent="0.2">
      <c r="B6766" s="25"/>
      <c r="E6766" s="10"/>
      <c r="O6766" s="10"/>
      <c r="V6766" s="10"/>
    </row>
    <row r="6767" spans="2:22" x14ac:dyDescent="0.2">
      <c r="B6767" s="25"/>
      <c r="E6767" s="10"/>
      <c r="O6767" s="10"/>
      <c r="V6767" s="10"/>
    </row>
    <row r="6768" spans="2:22" x14ac:dyDescent="0.2">
      <c r="B6768" s="25"/>
      <c r="E6768" s="10"/>
      <c r="O6768" s="10"/>
      <c r="V6768" s="10"/>
    </row>
    <row r="6769" spans="2:22" x14ac:dyDescent="0.2">
      <c r="B6769" s="25"/>
      <c r="E6769" s="10"/>
      <c r="O6769" s="10"/>
      <c r="V6769" s="10"/>
    </row>
    <row r="6770" spans="2:22" x14ac:dyDescent="0.2">
      <c r="B6770" s="25"/>
      <c r="E6770" s="10"/>
      <c r="O6770" s="10"/>
      <c r="V6770" s="10"/>
    </row>
    <row r="6771" spans="2:22" x14ac:dyDescent="0.2">
      <c r="B6771" s="25"/>
      <c r="E6771" s="10"/>
      <c r="O6771" s="10"/>
      <c r="V6771" s="10"/>
    </row>
    <row r="6772" spans="2:22" x14ac:dyDescent="0.2">
      <c r="B6772" s="25"/>
      <c r="E6772" s="10"/>
      <c r="O6772" s="10"/>
      <c r="V6772" s="10"/>
    </row>
    <row r="6773" spans="2:22" x14ac:dyDescent="0.2">
      <c r="B6773" s="25"/>
      <c r="E6773" s="10"/>
      <c r="O6773" s="10"/>
      <c r="V6773" s="10"/>
    </row>
    <row r="6774" spans="2:22" x14ac:dyDescent="0.2">
      <c r="B6774" s="25"/>
      <c r="E6774" s="10"/>
      <c r="O6774" s="10"/>
      <c r="V6774" s="10"/>
    </row>
    <row r="6775" spans="2:22" x14ac:dyDescent="0.2">
      <c r="B6775" s="25"/>
      <c r="E6775" s="10"/>
      <c r="O6775" s="10"/>
      <c r="V6775" s="10"/>
    </row>
    <row r="6776" spans="2:22" x14ac:dyDescent="0.2">
      <c r="B6776" s="25"/>
      <c r="E6776" s="10"/>
      <c r="O6776" s="10"/>
      <c r="V6776" s="10"/>
    </row>
    <row r="6777" spans="2:22" x14ac:dyDescent="0.2">
      <c r="B6777" s="25"/>
      <c r="E6777" s="10"/>
      <c r="O6777" s="10"/>
      <c r="V6777" s="10"/>
    </row>
    <row r="6778" spans="2:22" x14ac:dyDescent="0.2">
      <c r="B6778" s="25"/>
      <c r="E6778" s="10"/>
      <c r="O6778" s="10"/>
      <c r="V6778" s="10"/>
    </row>
    <row r="6779" spans="2:22" x14ac:dyDescent="0.2">
      <c r="B6779" s="25"/>
      <c r="E6779" s="10"/>
      <c r="O6779" s="10"/>
      <c r="V6779" s="10"/>
    </row>
    <row r="6780" spans="2:22" x14ac:dyDescent="0.2">
      <c r="B6780" s="25"/>
      <c r="E6780" s="10"/>
      <c r="O6780" s="10"/>
      <c r="V6780" s="10"/>
    </row>
    <row r="6781" spans="2:22" x14ac:dyDescent="0.2">
      <c r="B6781" s="25"/>
      <c r="E6781" s="10"/>
      <c r="O6781" s="10"/>
      <c r="V6781" s="10"/>
    </row>
    <row r="6782" spans="2:22" x14ac:dyDescent="0.2">
      <c r="B6782" s="25"/>
      <c r="E6782" s="10"/>
      <c r="O6782" s="10"/>
      <c r="V6782" s="10"/>
    </row>
    <row r="6783" spans="2:22" x14ac:dyDescent="0.2">
      <c r="B6783" s="25"/>
      <c r="E6783" s="10"/>
      <c r="O6783" s="10"/>
      <c r="V6783" s="10"/>
    </row>
    <row r="6784" spans="2:22" x14ac:dyDescent="0.2">
      <c r="B6784" s="25"/>
      <c r="E6784" s="10"/>
      <c r="O6784" s="10"/>
      <c r="V6784" s="10"/>
    </row>
    <row r="6785" spans="2:22" x14ac:dyDescent="0.2">
      <c r="B6785" s="25"/>
      <c r="E6785" s="10"/>
      <c r="O6785" s="10"/>
      <c r="V6785" s="10"/>
    </row>
    <row r="6786" spans="2:22" x14ac:dyDescent="0.2">
      <c r="B6786" s="25"/>
      <c r="E6786" s="10"/>
      <c r="O6786" s="10"/>
      <c r="V6786" s="10"/>
    </row>
    <row r="6787" spans="2:22" x14ac:dyDescent="0.2">
      <c r="B6787" s="25"/>
      <c r="E6787" s="10"/>
      <c r="O6787" s="10"/>
      <c r="V6787" s="10"/>
    </row>
    <row r="6788" spans="2:22" x14ac:dyDescent="0.2">
      <c r="B6788" s="25"/>
      <c r="E6788" s="10"/>
      <c r="O6788" s="10"/>
      <c r="V6788" s="10"/>
    </row>
    <row r="6789" spans="2:22" x14ac:dyDescent="0.2">
      <c r="B6789" s="25"/>
      <c r="E6789" s="10"/>
      <c r="O6789" s="10"/>
      <c r="V6789" s="10"/>
    </row>
    <row r="6790" spans="2:22" x14ac:dyDescent="0.2">
      <c r="B6790" s="25"/>
      <c r="E6790" s="10"/>
      <c r="O6790" s="10"/>
      <c r="V6790" s="10"/>
    </row>
    <row r="6791" spans="2:22" x14ac:dyDescent="0.2">
      <c r="B6791" s="25"/>
      <c r="E6791" s="10"/>
      <c r="O6791" s="10"/>
      <c r="V6791" s="10"/>
    </row>
    <row r="6792" spans="2:22" x14ac:dyDescent="0.2">
      <c r="B6792" s="25"/>
      <c r="E6792" s="10"/>
      <c r="O6792" s="10"/>
      <c r="V6792" s="10"/>
    </row>
    <row r="6793" spans="2:22" x14ac:dyDescent="0.2">
      <c r="B6793" s="25"/>
      <c r="E6793" s="10"/>
      <c r="O6793" s="10"/>
      <c r="V6793" s="10"/>
    </row>
    <row r="6794" spans="2:22" x14ac:dyDescent="0.2">
      <c r="B6794" s="25"/>
      <c r="E6794" s="10"/>
      <c r="O6794" s="10"/>
      <c r="V6794" s="10"/>
    </row>
    <row r="6795" spans="2:22" x14ac:dyDescent="0.2">
      <c r="B6795" s="25"/>
      <c r="E6795" s="10"/>
      <c r="O6795" s="10"/>
      <c r="V6795" s="10"/>
    </row>
    <row r="6796" spans="2:22" x14ac:dyDescent="0.2">
      <c r="B6796" s="25"/>
      <c r="E6796" s="10"/>
      <c r="O6796" s="10"/>
      <c r="V6796" s="10"/>
    </row>
    <row r="6797" spans="2:22" x14ac:dyDescent="0.2">
      <c r="B6797" s="25"/>
      <c r="E6797" s="10"/>
      <c r="O6797" s="10"/>
      <c r="V6797" s="10"/>
    </row>
    <row r="6798" spans="2:22" x14ac:dyDescent="0.2">
      <c r="B6798" s="25"/>
      <c r="E6798" s="10"/>
      <c r="O6798" s="10"/>
      <c r="V6798" s="10"/>
    </row>
    <row r="6799" spans="2:22" x14ac:dyDescent="0.2">
      <c r="B6799" s="25"/>
      <c r="E6799" s="10"/>
      <c r="O6799" s="10"/>
      <c r="V6799" s="10"/>
    </row>
    <row r="6800" spans="2:22" x14ac:dyDescent="0.2">
      <c r="B6800" s="25"/>
      <c r="E6800" s="10"/>
      <c r="O6800" s="10"/>
      <c r="V6800" s="10"/>
    </row>
    <row r="6801" spans="2:22" x14ac:dyDescent="0.2">
      <c r="B6801" s="25"/>
      <c r="E6801" s="10"/>
      <c r="O6801" s="10"/>
      <c r="V6801" s="10"/>
    </row>
    <row r="6802" spans="2:22" x14ac:dyDescent="0.2">
      <c r="B6802" s="25"/>
      <c r="E6802" s="10"/>
      <c r="O6802" s="10"/>
      <c r="V6802" s="10"/>
    </row>
    <row r="6803" spans="2:22" x14ac:dyDescent="0.2">
      <c r="B6803" s="25"/>
      <c r="E6803" s="10"/>
      <c r="O6803" s="10"/>
      <c r="V6803" s="10"/>
    </row>
    <row r="6804" spans="2:22" x14ac:dyDescent="0.2">
      <c r="B6804" s="25"/>
      <c r="E6804" s="10"/>
      <c r="O6804" s="10"/>
      <c r="V6804" s="10"/>
    </row>
    <row r="6805" spans="2:22" x14ac:dyDescent="0.2">
      <c r="B6805" s="25"/>
      <c r="E6805" s="10"/>
      <c r="O6805" s="10"/>
      <c r="V6805" s="10"/>
    </row>
    <row r="6806" spans="2:22" x14ac:dyDescent="0.2">
      <c r="B6806" s="25"/>
      <c r="E6806" s="10"/>
      <c r="O6806" s="10"/>
      <c r="V6806" s="10"/>
    </row>
    <row r="6807" spans="2:22" x14ac:dyDescent="0.2">
      <c r="B6807" s="25"/>
      <c r="E6807" s="10"/>
      <c r="O6807" s="10"/>
      <c r="V6807" s="10"/>
    </row>
    <row r="6808" spans="2:22" x14ac:dyDescent="0.2">
      <c r="B6808" s="25"/>
      <c r="E6808" s="10"/>
      <c r="O6808" s="10"/>
      <c r="V6808" s="10"/>
    </row>
    <row r="6809" spans="2:22" x14ac:dyDescent="0.2">
      <c r="B6809" s="25"/>
      <c r="E6809" s="10"/>
      <c r="O6809" s="10"/>
      <c r="V6809" s="10"/>
    </row>
    <row r="6810" spans="2:22" x14ac:dyDescent="0.2">
      <c r="B6810" s="25"/>
      <c r="E6810" s="10"/>
      <c r="O6810" s="10"/>
      <c r="V6810" s="10"/>
    </row>
    <row r="6811" spans="2:22" x14ac:dyDescent="0.2">
      <c r="B6811" s="25"/>
      <c r="E6811" s="10"/>
      <c r="O6811" s="10"/>
      <c r="V6811" s="10"/>
    </row>
    <row r="6812" spans="2:22" x14ac:dyDescent="0.2">
      <c r="B6812" s="25"/>
      <c r="E6812" s="10"/>
      <c r="O6812" s="10"/>
      <c r="V6812" s="10"/>
    </row>
    <row r="6813" spans="2:22" x14ac:dyDescent="0.2">
      <c r="B6813" s="25"/>
      <c r="E6813" s="10"/>
      <c r="O6813" s="10"/>
      <c r="V6813" s="10"/>
    </row>
    <row r="6814" spans="2:22" x14ac:dyDescent="0.2">
      <c r="B6814" s="25"/>
      <c r="E6814" s="10"/>
      <c r="O6814" s="10"/>
      <c r="V6814" s="10"/>
    </row>
    <row r="6815" spans="2:22" x14ac:dyDescent="0.2">
      <c r="B6815" s="25"/>
      <c r="E6815" s="10"/>
      <c r="O6815" s="10"/>
      <c r="V6815" s="10"/>
    </row>
    <row r="6816" spans="2:22" x14ac:dyDescent="0.2">
      <c r="B6816" s="25"/>
      <c r="E6816" s="10"/>
      <c r="O6816" s="10"/>
      <c r="V6816" s="10"/>
    </row>
    <row r="6817" spans="2:22" x14ac:dyDescent="0.2">
      <c r="B6817" s="25"/>
      <c r="E6817" s="10"/>
      <c r="O6817" s="10"/>
      <c r="V6817" s="10"/>
    </row>
    <row r="6818" spans="2:22" x14ac:dyDescent="0.2">
      <c r="B6818" s="25"/>
      <c r="E6818" s="10"/>
      <c r="O6818" s="10"/>
      <c r="V6818" s="10"/>
    </row>
    <row r="6819" spans="2:22" x14ac:dyDescent="0.2">
      <c r="B6819" s="25"/>
      <c r="E6819" s="10"/>
      <c r="O6819" s="10"/>
      <c r="V6819" s="10"/>
    </row>
    <row r="6820" spans="2:22" x14ac:dyDescent="0.2">
      <c r="B6820" s="25"/>
      <c r="E6820" s="10"/>
      <c r="O6820" s="10"/>
      <c r="V6820" s="10"/>
    </row>
    <row r="6821" spans="2:22" x14ac:dyDescent="0.2">
      <c r="B6821" s="25"/>
      <c r="E6821" s="10"/>
      <c r="O6821" s="10"/>
      <c r="V6821" s="10"/>
    </row>
    <row r="6822" spans="2:22" x14ac:dyDescent="0.2">
      <c r="B6822" s="25"/>
      <c r="E6822" s="10"/>
      <c r="O6822" s="10"/>
      <c r="V6822" s="10"/>
    </row>
    <row r="6823" spans="2:22" x14ac:dyDescent="0.2">
      <c r="B6823" s="25"/>
      <c r="E6823" s="10"/>
      <c r="O6823" s="10"/>
      <c r="V6823" s="10"/>
    </row>
    <row r="6824" spans="2:22" x14ac:dyDescent="0.2">
      <c r="B6824" s="25"/>
      <c r="E6824" s="10"/>
      <c r="O6824" s="10"/>
      <c r="V6824" s="10"/>
    </row>
    <row r="6825" spans="2:22" x14ac:dyDescent="0.2">
      <c r="B6825" s="25"/>
      <c r="E6825" s="10"/>
      <c r="O6825" s="10"/>
      <c r="V6825" s="10"/>
    </row>
    <row r="6826" spans="2:22" x14ac:dyDescent="0.2">
      <c r="B6826" s="25"/>
      <c r="E6826" s="10"/>
      <c r="O6826" s="10"/>
      <c r="V6826" s="10"/>
    </row>
    <row r="6827" spans="2:22" x14ac:dyDescent="0.2">
      <c r="B6827" s="25"/>
      <c r="E6827" s="10"/>
      <c r="O6827" s="10"/>
      <c r="V6827" s="10"/>
    </row>
    <row r="6828" spans="2:22" x14ac:dyDescent="0.2">
      <c r="B6828" s="25"/>
      <c r="E6828" s="10"/>
      <c r="O6828" s="10"/>
      <c r="V6828" s="10"/>
    </row>
    <row r="6829" spans="2:22" x14ac:dyDescent="0.2">
      <c r="B6829" s="25"/>
      <c r="E6829" s="10"/>
      <c r="O6829" s="10"/>
      <c r="V6829" s="10"/>
    </row>
    <row r="6830" spans="2:22" x14ac:dyDescent="0.2">
      <c r="B6830" s="25"/>
      <c r="E6830" s="10"/>
      <c r="O6830" s="10"/>
      <c r="V6830" s="10"/>
    </row>
    <row r="6831" spans="2:22" x14ac:dyDescent="0.2">
      <c r="B6831" s="25"/>
      <c r="E6831" s="10"/>
      <c r="O6831" s="10"/>
      <c r="V6831" s="10"/>
    </row>
    <row r="6832" spans="2:22" x14ac:dyDescent="0.2">
      <c r="B6832" s="25"/>
      <c r="E6832" s="10"/>
      <c r="O6832" s="10"/>
      <c r="V6832" s="10"/>
    </row>
    <row r="6833" spans="2:22" x14ac:dyDescent="0.2">
      <c r="B6833" s="25"/>
      <c r="E6833" s="10"/>
      <c r="O6833" s="10"/>
      <c r="V6833" s="10"/>
    </row>
    <row r="6834" spans="2:22" x14ac:dyDescent="0.2">
      <c r="B6834" s="25"/>
      <c r="E6834" s="10"/>
      <c r="O6834" s="10"/>
      <c r="V6834" s="10"/>
    </row>
    <row r="6835" spans="2:22" x14ac:dyDescent="0.2">
      <c r="B6835" s="25"/>
      <c r="E6835" s="10"/>
      <c r="O6835" s="10"/>
      <c r="V6835" s="10"/>
    </row>
    <row r="6836" spans="2:22" x14ac:dyDescent="0.2">
      <c r="B6836" s="25"/>
      <c r="E6836" s="10"/>
      <c r="O6836" s="10"/>
      <c r="V6836" s="10"/>
    </row>
    <row r="6837" spans="2:22" x14ac:dyDescent="0.2">
      <c r="B6837" s="25"/>
      <c r="E6837" s="10"/>
      <c r="O6837" s="10"/>
      <c r="V6837" s="10"/>
    </row>
    <row r="6838" spans="2:22" x14ac:dyDescent="0.2">
      <c r="B6838" s="25"/>
      <c r="E6838" s="10"/>
      <c r="O6838" s="10"/>
      <c r="V6838" s="10"/>
    </row>
    <row r="6839" spans="2:22" x14ac:dyDescent="0.2">
      <c r="B6839" s="25"/>
      <c r="E6839" s="10"/>
      <c r="O6839" s="10"/>
      <c r="V6839" s="10"/>
    </row>
    <row r="6840" spans="2:22" x14ac:dyDescent="0.2">
      <c r="B6840" s="25"/>
      <c r="E6840" s="10"/>
      <c r="O6840" s="10"/>
      <c r="V6840" s="10"/>
    </row>
    <row r="6841" spans="2:22" x14ac:dyDescent="0.2">
      <c r="B6841" s="25"/>
      <c r="E6841" s="10"/>
      <c r="O6841" s="10"/>
      <c r="V6841" s="10"/>
    </row>
    <row r="6842" spans="2:22" x14ac:dyDescent="0.2">
      <c r="B6842" s="25"/>
      <c r="E6842" s="10"/>
      <c r="O6842" s="10"/>
      <c r="V6842" s="10"/>
    </row>
    <row r="6843" spans="2:22" x14ac:dyDescent="0.2">
      <c r="B6843" s="25"/>
      <c r="E6843" s="10"/>
      <c r="O6843" s="10"/>
      <c r="V6843" s="10"/>
    </row>
    <row r="6844" spans="2:22" x14ac:dyDescent="0.2">
      <c r="B6844" s="25"/>
      <c r="E6844" s="10"/>
      <c r="O6844" s="10"/>
      <c r="V6844" s="10"/>
    </row>
    <row r="6845" spans="2:22" x14ac:dyDescent="0.2">
      <c r="B6845" s="25"/>
      <c r="E6845" s="10"/>
      <c r="O6845" s="10"/>
      <c r="V6845" s="10"/>
    </row>
    <row r="6846" spans="2:22" x14ac:dyDescent="0.2">
      <c r="B6846" s="25"/>
      <c r="E6846" s="10"/>
      <c r="O6846" s="10"/>
      <c r="V6846" s="10"/>
    </row>
    <row r="6847" spans="2:22" x14ac:dyDescent="0.2">
      <c r="B6847" s="25"/>
      <c r="E6847" s="10"/>
      <c r="O6847" s="10"/>
      <c r="V6847" s="10"/>
    </row>
    <row r="6848" spans="2:22" x14ac:dyDescent="0.2">
      <c r="B6848" s="25"/>
      <c r="E6848" s="10"/>
      <c r="O6848" s="10"/>
      <c r="V6848" s="10"/>
    </row>
    <row r="6849" spans="2:22" x14ac:dyDescent="0.2">
      <c r="B6849" s="25"/>
      <c r="E6849" s="10"/>
      <c r="O6849" s="10"/>
      <c r="V6849" s="10"/>
    </row>
    <row r="6850" spans="2:22" x14ac:dyDescent="0.2">
      <c r="B6850" s="25"/>
      <c r="E6850" s="10"/>
      <c r="O6850" s="10"/>
      <c r="V6850" s="10"/>
    </row>
    <row r="6851" spans="2:22" x14ac:dyDescent="0.2">
      <c r="B6851" s="25"/>
      <c r="E6851" s="10"/>
      <c r="O6851" s="10"/>
      <c r="V6851" s="10"/>
    </row>
    <row r="6852" spans="2:22" x14ac:dyDescent="0.2">
      <c r="B6852" s="25"/>
      <c r="E6852" s="10"/>
      <c r="O6852" s="10"/>
      <c r="V6852" s="10"/>
    </row>
    <row r="6853" spans="2:22" x14ac:dyDescent="0.2">
      <c r="B6853" s="25"/>
      <c r="E6853" s="10"/>
      <c r="O6853" s="10"/>
      <c r="V6853" s="10"/>
    </row>
    <row r="6854" spans="2:22" x14ac:dyDescent="0.2">
      <c r="B6854" s="25"/>
      <c r="E6854" s="10"/>
      <c r="O6854" s="10"/>
      <c r="V6854" s="10"/>
    </row>
    <row r="6855" spans="2:22" x14ac:dyDescent="0.2">
      <c r="B6855" s="25"/>
      <c r="E6855" s="10"/>
      <c r="O6855" s="10"/>
      <c r="V6855" s="10"/>
    </row>
    <row r="6856" spans="2:22" x14ac:dyDescent="0.2">
      <c r="B6856" s="25"/>
      <c r="E6856" s="10"/>
      <c r="O6856" s="10"/>
      <c r="V6856" s="10"/>
    </row>
    <row r="6857" spans="2:22" x14ac:dyDescent="0.2">
      <c r="B6857" s="25"/>
      <c r="E6857" s="10"/>
      <c r="O6857" s="10"/>
      <c r="V6857" s="10"/>
    </row>
    <row r="6858" spans="2:22" x14ac:dyDescent="0.2">
      <c r="B6858" s="25"/>
      <c r="E6858" s="10"/>
      <c r="O6858" s="10"/>
      <c r="V6858" s="10"/>
    </row>
    <row r="6859" spans="2:22" x14ac:dyDescent="0.2">
      <c r="B6859" s="25"/>
      <c r="E6859" s="10"/>
      <c r="O6859" s="10"/>
      <c r="V6859" s="10"/>
    </row>
    <row r="6860" spans="2:22" x14ac:dyDescent="0.2">
      <c r="B6860" s="25"/>
      <c r="E6860" s="10"/>
      <c r="O6860" s="10"/>
      <c r="V6860" s="10"/>
    </row>
    <row r="6861" spans="2:22" x14ac:dyDescent="0.2">
      <c r="B6861" s="25"/>
      <c r="E6861" s="10"/>
      <c r="O6861" s="10"/>
      <c r="V6861" s="10"/>
    </row>
    <row r="6862" spans="2:22" x14ac:dyDescent="0.2">
      <c r="B6862" s="25"/>
      <c r="E6862" s="10"/>
      <c r="O6862" s="10"/>
      <c r="V6862" s="10"/>
    </row>
    <row r="6863" spans="2:22" x14ac:dyDescent="0.2">
      <c r="B6863" s="25"/>
      <c r="E6863" s="10"/>
      <c r="O6863" s="10"/>
      <c r="V6863" s="10"/>
    </row>
    <row r="6864" spans="2:22" x14ac:dyDescent="0.2">
      <c r="B6864" s="25"/>
      <c r="E6864" s="10"/>
      <c r="O6864" s="10"/>
      <c r="V6864" s="10"/>
    </row>
    <row r="6865" spans="2:22" x14ac:dyDescent="0.2">
      <c r="B6865" s="25"/>
      <c r="E6865" s="10"/>
      <c r="O6865" s="10"/>
      <c r="V6865" s="10"/>
    </row>
    <row r="6866" spans="2:22" x14ac:dyDescent="0.2">
      <c r="B6866" s="25"/>
      <c r="E6866" s="10"/>
      <c r="O6866" s="10"/>
      <c r="V6866" s="10"/>
    </row>
    <row r="6867" spans="2:22" x14ac:dyDescent="0.2">
      <c r="B6867" s="25"/>
      <c r="E6867" s="10"/>
      <c r="O6867" s="10"/>
      <c r="V6867" s="10"/>
    </row>
    <row r="6868" spans="2:22" x14ac:dyDescent="0.2">
      <c r="B6868" s="25"/>
      <c r="E6868" s="10"/>
      <c r="O6868" s="10"/>
      <c r="V6868" s="10"/>
    </row>
    <row r="6869" spans="2:22" x14ac:dyDescent="0.2">
      <c r="B6869" s="25"/>
      <c r="E6869" s="10"/>
      <c r="O6869" s="10"/>
      <c r="V6869" s="10"/>
    </row>
    <row r="6870" spans="2:22" x14ac:dyDescent="0.2">
      <c r="B6870" s="25"/>
      <c r="E6870" s="10"/>
      <c r="O6870" s="10"/>
      <c r="V6870" s="10"/>
    </row>
    <row r="6871" spans="2:22" x14ac:dyDescent="0.2">
      <c r="B6871" s="25"/>
      <c r="E6871" s="10"/>
      <c r="O6871" s="10"/>
      <c r="V6871" s="10"/>
    </row>
    <row r="6872" spans="2:22" x14ac:dyDescent="0.2">
      <c r="B6872" s="25"/>
      <c r="E6872" s="10"/>
      <c r="O6872" s="10"/>
      <c r="V6872" s="10"/>
    </row>
    <row r="6873" spans="2:22" x14ac:dyDescent="0.2">
      <c r="B6873" s="25"/>
      <c r="E6873" s="10"/>
      <c r="O6873" s="10"/>
      <c r="V6873" s="10"/>
    </row>
    <row r="6874" spans="2:22" x14ac:dyDescent="0.2">
      <c r="B6874" s="25"/>
      <c r="E6874" s="10"/>
      <c r="O6874" s="10"/>
      <c r="V6874" s="10"/>
    </row>
    <row r="6875" spans="2:22" x14ac:dyDescent="0.2">
      <c r="B6875" s="25"/>
      <c r="E6875" s="10"/>
      <c r="O6875" s="10"/>
      <c r="V6875" s="10"/>
    </row>
    <row r="6876" spans="2:22" x14ac:dyDescent="0.2">
      <c r="B6876" s="25"/>
      <c r="E6876" s="10"/>
      <c r="O6876" s="10"/>
      <c r="V6876" s="10"/>
    </row>
    <row r="6877" spans="2:22" x14ac:dyDescent="0.2">
      <c r="B6877" s="25"/>
      <c r="E6877" s="10"/>
      <c r="O6877" s="10"/>
      <c r="V6877" s="10"/>
    </row>
    <row r="6878" spans="2:22" x14ac:dyDescent="0.2">
      <c r="B6878" s="25"/>
      <c r="E6878" s="10"/>
      <c r="O6878" s="10"/>
      <c r="V6878" s="10"/>
    </row>
    <row r="6879" spans="2:22" x14ac:dyDescent="0.2">
      <c r="B6879" s="25"/>
      <c r="E6879" s="10"/>
      <c r="O6879" s="10"/>
      <c r="V6879" s="10"/>
    </row>
    <row r="6880" spans="2:22" x14ac:dyDescent="0.2">
      <c r="B6880" s="25"/>
      <c r="E6880" s="10"/>
      <c r="O6880" s="10"/>
      <c r="V6880" s="10"/>
    </row>
    <row r="6881" spans="2:22" x14ac:dyDescent="0.2">
      <c r="B6881" s="25"/>
      <c r="E6881" s="10"/>
      <c r="O6881" s="10"/>
      <c r="V6881" s="10"/>
    </row>
    <row r="6882" spans="2:22" x14ac:dyDescent="0.2">
      <c r="B6882" s="25"/>
      <c r="E6882" s="10"/>
      <c r="O6882" s="10"/>
      <c r="V6882" s="10"/>
    </row>
    <row r="6883" spans="2:22" x14ac:dyDescent="0.2">
      <c r="B6883" s="25"/>
      <c r="E6883" s="10"/>
      <c r="O6883" s="10"/>
      <c r="V6883" s="10"/>
    </row>
    <row r="6884" spans="2:22" x14ac:dyDescent="0.2">
      <c r="B6884" s="25"/>
      <c r="E6884" s="10"/>
      <c r="O6884" s="10"/>
      <c r="V6884" s="10"/>
    </row>
    <row r="6885" spans="2:22" x14ac:dyDescent="0.2">
      <c r="B6885" s="25"/>
      <c r="E6885" s="10"/>
      <c r="O6885" s="10"/>
      <c r="V6885" s="10"/>
    </row>
    <row r="6886" spans="2:22" x14ac:dyDescent="0.2">
      <c r="B6886" s="25"/>
      <c r="E6886" s="10"/>
      <c r="O6886" s="10"/>
      <c r="V6886" s="10"/>
    </row>
    <row r="6887" spans="2:22" x14ac:dyDescent="0.2">
      <c r="B6887" s="25"/>
      <c r="E6887" s="10"/>
      <c r="O6887" s="10"/>
      <c r="V6887" s="10"/>
    </row>
    <row r="6888" spans="2:22" x14ac:dyDescent="0.2">
      <c r="B6888" s="25"/>
      <c r="E6888" s="10"/>
      <c r="O6888" s="10"/>
      <c r="V6888" s="10"/>
    </row>
    <row r="6889" spans="2:22" x14ac:dyDescent="0.2">
      <c r="B6889" s="25"/>
      <c r="E6889" s="10"/>
      <c r="O6889" s="10"/>
      <c r="V6889" s="10"/>
    </row>
    <row r="6890" spans="2:22" x14ac:dyDescent="0.2">
      <c r="B6890" s="25"/>
      <c r="E6890" s="10"/>
      <c r="O6890" s="10"/>
      <c r="V6890" s="10"/>
    </row>
    <row r="6891" spans="2:22" x14ac:dyDescent="0.2">
      <c r="B6891" s="25"/>
      <c r="E6891" s="10"/>
      <c r="O6891" s="10"/>
      <c r="V6891" s="10"/>
    </row>
    <row r="6892" spans="2:22" x14ac:dyDescent="0.2">
      <c r="B6892" s="25"/>
      <c r="E6892" s="10"/>
      <c r="O6892" s="10"/>
      <c r="V6892" s="10"/>
    </row>
    <row r="6893" spans="2:22" x14ac:dyDescent="0.2">
      <c r="B6893" s="25"/>
      <c r="E6893" s="10"/>
      <c r="O6893" s="10"/>
      <c r="V6893" s="10"/>
    </row>
    <row r="6894" spans="2:22" x14ac:dyDescent="0.2">
      <c r="B6894" s="25"/>
      <c r="E6894" s="10"/>
      <c r="O6894" s="10"/>
      <c r="V6894" s="10"/>
    </row>
    <row r="6895" spans="2:22" x14ac:dyDescent="0.2">
      <c r="B6895" s="25"/>
      <c r="E6895" s="10"/>
      <c r="O6895" s="10"/>
      <c r="V6895" s="10"/>
    </row>
    <row r="6896" spans="2:22" x14ac:dyDescent="0.2">
      <c r="B6896" s="25"/>
      <c r="E6896" s="10"/>
      <c r="O6896" s="10"/>
      <c r="V6896" s="10"/>
    </row>
    <row r="6897" spans="2:22" x14ac:dyDescent="0.2">
      <c r="B6897" s="25"/>
      <c r="E6897" s="10"/>
      <c r="O6897" s="10"/>
      <c r="V6897" s="10"/>
    </row>
    <row r="6898" spans="2:22" x14ac:dyDescent="0.2">
      <c r="B6898" s="25"/>
      <c r="E6898" s="10"/>
      <c r="O6898" s="10"/>
      <c r="V6898" s="10"/>
    </row>
    <row r="6899" spans="2:22" x14ac:dyDescent="0.2">
      <c r="B6899" s="25"/>
      <c r="E6899" s="10"/>
      <c r="O6899" s="10"/>
      <c r="V6899" s="10"/>
    </row>
    <row r="6900" spans="2:22" x14ac:dyDescent="0.2">
      <c r="B6900" s="25"/>
      <c r="E6900" s="10"/>
      <c r="O6900" s="10"/>
      <c r="V6900" s="10"/>
    </row>
    <row r="6901" spans="2:22" x14ac:dyDescent="0.2">
      <c r="B6901" s="25"/>
      <c r="E6901" s="10"/>
      <c r="O6901" s="10"/>
      <c r="V6901" s="10"/>
    </row>
    <row r="6902" spans="2:22" x14ac:dyDescent="0.2">
      <c r="B6902" s="25"/>
      <c r="E6902" s="10"/>
      <c r="O6902" s="10"/>
      <c r="V6902" s="10"/>
    </row>
    <row r="6903" spans="2:22" x14ac:dyDescent="0.2">
      <c r="B6903" s="25"/>
      <c r="E6903" s="10"/>
      <c r="O6903" s="10"/>
      <c r="V6903" s="10"/>
    </row>
    <row r="6904" spans="2:22" x14ac:dyDescent="0.2">
      <c r="B6904" s="25"/>
      <c r="E6904" s="10"/>
      <c r="O6904" s="10"/>
      <c r="V6904" s="10"/>
    </row>
    <row r="6905" spans="2:22" x14ac:dyDescent="0.2">
      <c r="B6905" s="25"/>
      <c r="E6905" s="10"/>
      <c r="O6905" s="10"/>
      <c r="V6905" s="10"/>
    </row>
    <row r="6906" spans="2:22" x14ac:dyDescent="0.2">
      <c r="B6906" s="25"/>
      <c r="E6906" s="10"/>
      <c r="O6906" s="10"/>
      <c r="V6906" s="10"/>
    </row>
    <row r="6907" spans="2:22" x14ac:dyDescent="0.2">
      <c r="B6907" s="25"/>
      <c r="E6907" s="10"/>
      <c r="O6907" s="10"/>
      <c r="V6907" s="10"/>
    </row>
    <row r="6908" spans="2:22" x14ac:dyDescent="0.2">
      <c r="B6908" s="25"/>
      <c r="E6908" s="10"/>
      <c r="O6908" s="10"/>
      <c r="V6908" s="10"/>
    </row>
    <row r="6909" spans="2:22" x14ac:dyDescent="0.2">
      <c r="B6909" s="25"/>
      <c r="E6909" s="10"/>
      <c r="O6909" s="10"/>
      <c r="V6909" s="10"/>
    </row>
    <row r="6910" spans="2:22" x14ac:dyDescent="0.2">
      <c r="B6910" s="25"/>
      <c r="E6910" s="10"/>
      <c r="O6910" s="10"/>
      <c r="V6910" s="10"/>
    </row>
    <row r="6911" spans="2:22" x14ac:dyDescent="0.2">
      <c r="B6911" s="25"/>
      <c r="E6911" s="10"/>
      <c r="O6911" s="10"/>
      <c r="V6911" s="10"/>
    </row>
    <row r="6912" spans="2:22" x14ac:dyDescent="0.2">
      <c r="B6912" s="25"/>
      <c r="E6912" s="10"/>
      <c r="O6912" s="10"/>
      <c r="V6912" s="10"/>
    </row>
    <row r="6913" spans="2:22" x14ac:dyDescent="0.2">
      <c r="B6913" s="25"/>
      <c r="E6913" s="10"/>
      <c r="O6913" s="10"/>
      <c r="V6913" s="10"/>
    </row>
    <row r="6914" spans="2:22" x14ac:dyDescent="0.2">
      <c r="B6914" s="25"/>
      <c r="E6914" s="10"/>
      <c r="O6914" s="10"/>
      <c r="V6914" s="10"/>
    </row>
    <row r="6915" spans="2:22" x14ac:dyDescent="0.2">
      <c r="B6915" s="25"/>
      <c r="E6915" s="10"/>
      <c r="O6915" s="10"/>
      <c r="V6915" s="10"/>
    </row>
    <row r="6916" spans="2:22" x14ac:dyDescent="0.2">
      <c r="B6916" s="25"/>
      <c r="E6916" s="10"/>
      <c r="O6916" s="10"/>
      <c r="V6916" s="10"/>
    </row>
    <row r="6917" spans="2:22" x14ac:dyDescent="0.2">
      <c r="B6917" s="25"/>
      <c r="E6917" s="10"/>
      <c r="O6917" s="10"/>
      <c r="V6917" s="10"/>
    </row>
    <row r="6918" spans="2:22" x14ac:dyDescent="0.2">
      <c r="B6918" s="25"/>
      <c r="E6918" s="10"/>
      <c r="O6918" s="10"/>
      <c r="V6918" s="10"/>
    </row>
    <row r="6919" spans="2:22" x14ac:dyDescent="0.2">
      <c r="B6919" s="25"/>
      <c r="E6919" s="10"/>
      <c r="O6919" s="10"/>
      <c r="V6919" s="10"/>
    </row>
    <row r="6920" spans="2:22" x14ac:dyDescent="0.2">
      <c r="B6920" s="25"/>
      <c r="E6920" s="10"/>
      <c r="O6920" s="10"/>
      <c r="V6920" s="10"/>
    </row>
    <row r="6921" spans="2:22" x14ac:dyDescent="0.2">
      <c r="B6921" s="25"/>
      <c r="E6921" s="10"/>
      <c r="O6921" s="10"/>
      <c r="V6921" s="10"/>
    </row>
    <row r="6922" spans="2:22" x14ac:dyDescent="0.2">
      <c r="B6922" s="25"/>
      <c r="E6922" s="10"/>
      <c r="O6922" s="10"/>
      <c r="V6922" s="10"/>
    </row>
    <row r="6923" spans="2:22" x14ac:dyDescent="0.2">
      <c r="B6923" s="25"/>
      <c r="E6923" s="10"/>
      <c r="O6923" s="10"/>
      <c r="V6923" s="10"/>
    </row>
    <row r="6924" spans="2:22" x14ac:dyDescent="0.2">
      <c r="B6924" s="25"/>
      <c r="E6924" s="10"/>
      <c r="O6924" s="10"/>
      <c r="V6924" s="10"/>
    </row>
    <row r="6925" spans="2:22" x14ac:dyDescent="0.2">
      <c r="B6925" s="25"/>
      <c r="E6925" s="10"/>
      <c r="O6925" s="10"/>
      <c r="V6925" s="10"/>
    </row>
    <row r="6926" spans="2:22" x14ac:dyDescent="0.2">
      <c r="B6926" s="25"/>
      <c r="E6926" s="10"/>
      <c r="O6926" s="10"/>
      <c r="V6926" s="10"/>
    </row>
    <row r="6927" spans="2:22" x14ac:dyDescent="0.2">
      <c r="B6927" s="25"/>
      <c r="E6927" s="10"/>
      <c r="O6927" s="10"/>
      <c r="V6927" s="10"/>
    </row>
    <row r="6928" spans="2:22" x14ac:dyDescent="0.2">
      <c r="B6928" s="25"/>
      <c r="E6928" s="10"/>
      <c r="O6928" s="10"/>
      <c r="V6928" s="10"/>
    </row>
    <row r="6929" spans="2:22" x14ac:dyDescent="0.2">
      <c r="B6929" s="25"/>
      <c r="E6929" s="10"/>
      <c r="O6929" s="10"/>
      <c r="V6929" s="10"/>
    </row>
    <row r="6930" spans="2:22" x14ac:dyDescent="0.2">
      <c r="B6930" s="25"/>
      <c r="E6930" s="10"/>
      <c r="O6930" s="10"/>
      <c r="V6930" s="10"/>
    </row>
    <row r="6931" spans="2:22" x14ac:dyDescent="0.2">
      <c r="B6931" s="25"/>
      <c r="E6931" s="10"/>
      <c r="O6931" s="10"/>
      <c r="V6931" s="10"/>
    </row>
    <row r="6932" spans="2:22" x14ac:dyDescent="0.2">
      <c r="B6932" s="25"/>
      <c r="E6932" s="10"/>
      <c r="O6932" s="10"/>
      <c r="V6932" s="10"/>
    </row>
    <row r="6933" spans="2:22" x14ac:dyDescent="0.2">
      <c r="B6933" s="25"/>
      <c r="E6933" s="10"/>
      <c r="O6933" s="10"/>
      <c r="V6933" s="10"/>
    </row>
    <row r="6934" spans="2:22" x14ac:dyDescent="0.2">
      <c r="B6934" s="25"/>
      <c r="E6934" s="10"/>
      <c r="O6934" s="10"/>
      <c r="V6934" s="10"/>
    </row>
    <row r="6935" spans="2:22" x14ac:dyDescent="0.2">
      <c r="B6935" s="25"/>
      <c r="E6935" s="10"/>
      <c r="O6935" s="10"/>
      <c r="V6935" s="10"/>
    </row>
    <row r="6936" spans="2:22" x14ac:dyDescent="0.2">
      <c r="B6936" s="25"/>
      <c r="E6936" s="10"/>
      <c r="O6936" s="10"/>
      <c r="V6936" s="10"/>
    </row>
    <row r="6937" spans="2:22" x14ac:dyDescent="0.2">
      <c r="B6937" s="25"/>
      <c r="E6937" s="10"/>
      <c r="O6937" s="10"/>
      <c r="V6937" s="10"/>
    </row>
    <row r="6938" spans="2:22" x14ac:dyDescent="0.2">
      <c r="B6938" s="25"/>
      <c r="E6938" s="10"/>
      <c r="O6938" s="10"/>
      <c r="V6938" s="10"/>
    </row>
    <row r="6939" spans="2:22" x14ac:dyDescent="0.2">
      <c r="B6939" s="25"/>
      <c r="E6939" s="10"/>
      <c r="O6939" s="10"/>
      <c r="V6939" s="10"/>
    </row>
    <row r="6940" spans="2:22" x14ac:dyDescent="0.2">
      <c r="B6940" s="25"/>
      <c r="E6940" s="10"/>
      <c r="O6940" s="10"/>
      <c r="V6940" s="10"/>
    </row>
    <row r="6941" spans="2:22" x14ac:dyDescent="0.2">
      <c r="B6941" s="25"/>
      <c r="E6941" s="10"/>
      <c r="O6941" s="10"/>
      <c r="V6941" s="10"/>
    </row>
    <row r="6942" spans="2:22" x14ac:dyDescent="0.2">
      <c r="B6942" s="25"/>
      <c r="E6942" s="10"/>
      <c r="O6942" s="10"/>
      <c r="V6942" s="10"/>
    </row>
    <row r="6943" spans="2:22" x14ac:dyDescent="0.2">
      <c r="B6943" s="25"/>
      <c r="E6943" s="10"/>
      <c r="O6943" s="10"/>
      <c r="V6943" s="10"/>
    </row>
    <row r="6944" spans="2:22" x14ac:dyDescent="0.2">
      <c r="B6944" s="25"/>
      <c r="E6944" s="10"/>
      <c r="O6944" s="10"/>
      <c r="V6944" s="10"/>
    </row>
    <row r="6945" spans="2:22" x14ac:dyDescent="0.2">
      <c r="B6945" s="25"/>
      <c r="E6945" s="10"/>
      <c r="O6945" s="10"/>
      <c r="V6945" s="10"/>
    </row>
    <row r="6946" spans="2:22" x14ac:dyDescent="0.2">
      <c r="B6946" s="25"/>
      <c r="E6946" s="10"/>
      <c r="O6946" s="10"/>
      <c r="V6946" s="10"/>
    </row>
    <row r="6947" spans="2:22" x14ac:dyDescent="0.2">
      <c r="B6947" s="25"/>
      <c r="E6947" s="10"/>
      <c r="O6947" s="10"/>
      <c r="V6947" s="10"/>
    </row>
    <row r="6948" spans="2:22" x14ac:dyDescent="0.2">
      <c r="B6948" s="25"/>
      <c r="E6948" s="10"/>
      <c r="O6948" s="10"/>
      <c r="V6948" s="10"/>
    </row>
    <row r="6949" spans="2:22" x14ac:dyDescent="0.2">
      <c r="B6949" s="25"/>
      <c r="E6949" s="10"/>
      <c r="O6949" s="10"/>
      <c r="V6949" s="10"/>
    </row>
    <row r="6950" spans="2:22" x14ac:dyDescent="0.2">
      <c r="B6950" s="25"/>
      <c r="E6950" s="10"/>
      <c r="O6950" s="10"/>
      <c r="V6950" s="10"/>
    </row>
    <row r="6951" spans="2:22" x14ac:dyDescent="0.2">
      <c r="B6951" s="25"/>
      <c r="E6951" s="10"/>
      <c r="O6951" s="10"/>
      <c r="V6951" s="10"/>
    </row>
    <row r="6952" spans="2:22" x14ac:dyDescent="0.2">
      <c r="B6952" s="25"/>
      <c r="E6952" s="10"/>
      <c r="O6952" s="10"/>
      <c r="V6952" s="10"/>
    </row>
    <row r="6953" spans="2:22" x14ac:dyDescent="0.2">
      <c r="B6953" s="25"/>
      <c r="E6953" s="10"/>
      <c r="O6953" s="10"/>
      <c r="V6953" s="10"/>
    </row>
    <row r="6954" spans="2:22" x14ac:dyDescent="0.2">
      <c r="B6954" s="25"/>
      <c r="E6954" s="10"/>
      <c r="O6954" s="10"/>
      <c r="V6954" s="10"/>
    </row>
    <row r="6955" spans="2:22" x14ac:dyDescent="0.2">
      <c r="B6955" s="25"/>
      <c r="E6955" s="10"/>
      <c r="O6955" s="10"/>
      <c r="V6955" s="10"/>
    </row>
    <row r="6956" spans="2:22" x14ac:dyDescent="0.2">
      <c r="B6956" s="25"/>
      <c r="E6956" s="10"/>
      <c r="O6956" s="10"/>
      <c r="V6956" s="10"/>
    </row>
    <row r="6957" spans="2:22" x14ac:dyDescent="0.2">
      <c r="B6957" s="25"/>
      <c r="E6957" s="10"/>
      <c r="O6957" s="10"/>
      <c r="V6957" s="10"/>
    </row>
    <row r="6958" spans="2:22" x14ac:dyDescent="0.2">
      <c r="B6958" s="25"/>
      <c r="E6958" s="10"/>
      <c r="O6958" s="10"/>
      <c r="V6958" s="10"/>
    </row>
    <row r="6959" spans="2:22" x14ac:dyDescent="0.2">
      <c r="B6959" s="25"/>
      <c r="E6959" s="10"/>
      <c r="O6959" s="10"/>
      <c r="V6959" s="10"/>
    </row>
    <row r="6960" spans="2:22" x14ac:dyDescent="0.2">
      <c r="B6960" s="25"/>
      <c r="E6960" s="10"/>
      <c r="O6960" s="10"/>
      <c r="V6960" s="10"/>
    </row>
    <row r="6961" spans="2:22" x14ac:dyDescent="0.2">
      <c r="B6961" s="25"/>
      <c r="E6961" s="10"/>
      <c r="O6961" s="10"/>
      <c r="V6961" s="10"/>
    </row>
    <row r="6962" spans="2:22" x14ac:dyDescent="0.2">
      <c r="B6962" s="25"/>
      <c r="E6962" s="10"/>
      <c r="O6962" s="10"/>
      <c r="V6962" s="10"/>
    </row>
    <row r="6963" spans="2:22" x14ac:dyDescent="0.2">
      <c r="B6963" s="25"/>
      <c r="E6963" s="10"/>
      <c r="O6963" s="10"/>
      <c r="V6963" s="10"/>
    </row>
    <row r="6964" spans="2:22" x14ac:dyDescent="0.2">
      <c r="B6964" s="25"/>
      <c r="E6964" s="10"/>
      <c r="O6964" s="10"/>
      <c r="V6964" s="10"/>
    </row>
    <row r="6965" spans="2:22" x14ac:dyDescent="0.2">
      <c r="B6965" s="25"/>
      <c r="E6965" s="10"/>
      <c r="O6965" s="10"/>
      <c r="V6965" s="10"/>
    </row>
    <row r="6966" spans="2:22" x14ac:dyDescent="0.2">
      <c r="B6966" s="25"/>
      <c r="E6966" s="10"/>
      <c r="O6966" s="10"/>
      <c r="V6966" s="10"/>
    </row>
    <row r="6967" spans="2:22" x14ac:dyDescent="0.2">
      <c r="B6967" s="25"/>
      <c r="E6967" s="10"/>
      <c r="O6967" s="10"/>
      <c r="V6967" s="10"/>
    </row>
    <row r="6968" spans="2:22" x14ac:dyDescent="0.2">
      <c r="B6968" s="25"/>
      <c r="E6968" s="10"/>
      <c r="O6968" s="10"/>
      <c r="V6968" s="10"/>
    </row>
    <row r="6969" spans="2:22" x14ac:dyDescent="0.2">
      <c r="B6969" s="25"/>
      <c r="E6969" s="10"/>
      <c r="O6969" s="10"/>
      <c r="V6969" s="10"/>
    </row>
    <row r="6970" spans="2:22" x14ac:dyDescent="0.2">
      <c r="B6970" s="25"/>
      <c r="E6970" s="10"/>
      <c r="O6970" s="10"/>
      <c r="V6970" s="10"/>
    </row>
    <row r="6971" spans="2:22" x14ac:dyDescent="0.2">
      <c r="B6971" s="25"/>
      <c r="E6971" s="10"/>
      <c r="O6971" s="10"/>
      <c r="V6971" s="10"/>
    </row>
    <row r="6972" spans="2:22" x14ac:dyDescent="0.2">
      <c r="B6972" s="25"/>
      <c r="E6972" s="10"/>
      <c r="O6972" s="10"/>
      <c r="V6972" s="10"/>
    </row>
    <row r="6973" spans="2:22" x14ac:dyDescent="0.2">
      <c r="B6973" s="25"/>
      <c r="E6973" s="10"/>
      <c r="O6973" s="10"/>
      <c r="V6973" s="10"/>
    </row>
    <row r="6974" spans="2:22" x14ac:dyDescent="0.2">
      <c r="B6974" s="25"/>
      <c r="E6974" s="10"/>
      <c r="O6974" s="10"/>
      <c r="V6974" s="10"/>
    </row>
    <row r="6975" spans="2:22" x14ac:dyDescent="0.2">
      <c r="B6975" s="25"/>
      <c r="E6975" s="10"/>
      <c r="O6975" s="10"/>
      <c r="V6975" s="10"/>
    </row>
    <row r="6976" spans="2:22" x14ac:dyDescent="0.2">
      <c r="B6976" s="25"/>
      <c r="E6976" s="10"/>
      <c r="O6976" s="10"/>
      <c r="V6976" s="10"/>
    </row>
    <row r="6977" spans="2:22" x14ac:dyDescent="0.2">
      <c r="B6977" s="25"/>
      <c r="E6977" s="10"/>
      <c r="O6977" s="10"/>
      <c r="V6977" s="10"/>
    </row>
    <row r="6978" spans="2:22" x14ac:dyDescent="0.2">
      <c r="B6978" s="25"/>
      <c r="E6978" s="10"/>
      <c r="O6978" s="10"/>
      <c r="V6978" s="10"/>
    </row>
    <row r="6979" spans="2:22" x14ac:dyDescent="0.2">
      <c r="B6979" s="25"/>
      <c r="E6979" s="10"/>
      <c r="O6979" s="10"/>
      <c r="V6979" s="10"/>
    </row>
    <row r="6980" spans="2:22" x14ac:dyDescent="0.2">
      <c r="B6980" s="25"/>
      <c r="E6980" s="10"/>
      <c r="O6980" s="10"/>
      <c r="V6980" s="10"/>
    </row>
    <row r="6981" spans="2:22" x14ac:dyDescent="0.2">
      <c r="B6981" s="25"/>
      <c r="E6981" s="10"/>
      <c r="O6981" s="10"/>
      <c r="V6981" s="10"/>
    </row>
    <row r="6982" spans="2:22" x14ac:dyDescent="0.2">
      <c r="B6982" s="25"/>
      <c r="E6982" s="10"/>
      <c r="O6982" s="10"/>
      <c r="V6982" s="10"/>
    </row>
    <row r="6983" spans="2:22" x14ac:dyDescent="0.2">
      <c r="B6983" s="25"/>
      <c r="E6983" s="10"/>
      <c r="O6983" s="10"/>
      <c r="V6983" s="10"/>
    </row>
    <row r="6984" spans="2:22" x14ac:dyDescent="0.2">
      <c r="B6984" s="25"/>
      <c r="E6984" s="10"/>
      <c r="O6984" s="10"/>
      <c r="V6984" s="10"/>
    </row>
    <row r="6985" spans="2:22" x14ac:dyDescent="0.2">
      <c r="B6985" s="25"/>
      <c r="E6985" s="10"/>
      <c r="O6985" s="10"/>
      <c r="V6985" s="10"/>
    </row>
    <row r="6986" spans="2:22" x14ac:dyDescent="0.2">
      <c r="B6986" s="25"/>
      <c r="E6986" s="10"/>
      <c r="O6986" s="10"/>
      <c r="V6986" s="10"/>
    </row>
    <row r="6987" spans="2:22" x14ac:dyDescent="0.2">
      <c r="B6987" s="25"/>
      <c r="E6987" s="10"/>
      <c r="O6987" s="10"/>
      <c r="V6987" s="10"/>
    </row>
    <row r="6988" spans="2:22" x14ac:dyDescent="0.2">
      <c r="B6988" s="25"/>
      <c r="E6988" s="10"/>
      <c r="O6988" s="10"/>
      <c r="V6988" s="10"/>
    </row>
    <row r="6989" spans="2:22" x14ac:dyDescent="0.2">
      <c r="B6989" s="25"/>
      <c r="E6989" s="10"/>
      <c r="O6989" s="10"/>
      <c r="V6989" s="10"/>
    </row>
    <row r="6990" spans="2:22" x14ac:dyDescent="0.2">
      <c r="B6990" s="25"/>
      <c r="E6990" s="10"/>
      <c r="O6990" s="10"/>
      <c r="V6990" s="10"/>
    </row>
    <row r="6991" spans="2:22" x14ac:dyDescent="0.2">
      <c r="B6991" s="25"/>
      <c r="E6991" s="10"/>
      <c r="O6991" s="10"/>
      <c r="V6991" s="10"/>
    </row>
    <row r="6992" spans="2:22" x14ac:dyDescent="0.2">
      <c r="B6992" s="25"/>
      <c r="E6992" s="10"/>
      <c r="O6992" s="10"/>
      <c r="V6992" s="10"/>
    </row>
    <row r="6993" spans="2:22" x14ac:dyDescent="0.2">
      <c r="B6993" s="25"/>
      <c r="E6993" s="10"/>
      <c r="O6993" s="10"/>
      <c r="V6993" s="10"/>
    </row>
    <row r="6994" spans="2:22" x14ac:dyDescent="0.2">
      <c r="B6994" s="25"/>
      <c r="E6994" s="10"/>
      <c r="O6994" s="10"/>
      <c r="V6994" s="10"/>
    </row>
    <row r="6995" spans="2:22" x14ac:dyDescent="0.2">
      <c r="B6995" s="25"/>
      <c r="E6995" s="10"/>
      <c r="O6995" s="10"/>
      <c r="V6995" s="10"/>
    </row>
    <row r="6996" spans="2:22" x14ac:dyDescent="0.2">
      <c r="B6996" s="25"/>
      <c r="E6996" s="10"/>
      <c r="O6996" s="10"/>
      <c r="V6996" s="10"/>
    </row>
    <row r="6997" spans="2:22" x14ac:dyDescent="0.2">
      <c r="B6997" s="25"/>
      <c r="E6997" s="10"/>
      <c r="O6997" s="10"/>
      <c r="V6997" s="10"/>
    </row>
    <row r="6998" spans="2:22" x14ac:dyDescent="0.2">
      <c r="B6998" s="25"/>
      <c r="E6998" s="10"/>
      <c r="O6998" s="10"/>
      <c r="V6998" s="10"/>
    </row>
    <row r="6999" spans="2:22" x14ac:dyDescent="0.2">
      <c r="B6999" s="25"/>
      <c r="E6999" s="10"/>
      <c r="O6999" s="10"/>
      <c r="V6999" s="10"/>
    </row>
    <row r="7000" spans="2:22" x14ac:dyDescent="0.2">
      <c r="B7000" s="25"/>
      <c r="E7000" s="10"/>
      <c r="O7000" s="10"/>
      <c r="V7000" s="10"/>
    </row>
    <row r="7001" spans="2:22" x14ac:dyDescent="0.2">
      <c r="B7001" s="25"/>
      <c r="E7001" s="10"/>
      <c r="O7001" s="10"/>
      <c r="V7001" s="10"/>
    </row>
    <row r="7002" spans="2:22" x14ac:dyDescent="0.2">
      <c r="B7002" s="25"/>
      <c r="E7002" s="10"/>
      <c r="O7002" s="10"/>
      <c r="V7002" s="10"/>
    </row>
    <row r="7003" spans="2:22" x14ac:dyDescent="0.2">
      <c r="B7003" s="25"/>
      <c r="E7003" s="10"/>
      <c r="O7003" s="10"/>
      <c r="V7003" s="10"/>
    </row>
    <row r="7004" spans="2:22" x14ac:dyDescent="0.2">
      <c r="B7004" s="25"/>
      <c r="E7004" s="10"/>
      <c r="O7004" s="10"/>
      <c r="V7004" s="10"/>
    </row>
    <row r="7005" spans="2:22" x14ac:dyDescent="0.2">
      <c r="B7005" s="25"/>
      <c r="E7005" s="10"/>
      <c r="O7005" s="10"/>
      <c r="V7005" s="10"/>
    </row>
    <row r="7006" spans="2:22" x14ac:dyDescent="0.2">
      <c r="B7006" s="25"/>
      <c r="E7006" s="10"/>
      <c r="O7006" s="10"/>
      <c r="V7006" s="10"/>
    </row>
    <row r="7007" spans="2:22" x14ac:dyDescent="0.2">
      <c r="B7007" s="25"/>
      <c r="E7007" s="10"/>
      <c r="O7007" s="10"/>
      <c r="V7007" s="10"/>
    </row>
    <row r="7008" spans="2:22" x14ac:dyDescent="0.2">
      <c r="B7008" s="25"/>
      <c r="E7008" s="10"/>
      <c r="O7008" s="10"/>
      <c r="V7008" s="10"/>
    </row>
    <row r="7009" spans="2:22" x14ac:dyDescent="0.2">
      <c r="B7009" s="25"/>
      <c r="E7009" s="10"/>
      <c r="O7009" s="10"/>
      <c r="V7009" s="10"/>
    </row>
    <row r="7010" spans="2:22" x14ac:dyDescent="0.2">
      <c r="B7010" s="25"/>
      <c r="E7010" s="10"/>
      <c r="O7010" s="10"/>
      <c r="V7010" s="10"/>
    </row>
    <row r="7011" spans="2:22" x14ac:dyDescent="0.2">
      <c r="B7011" s="25"/>
      <c r="E7011" s="10"/>
      <c r="O7011" s="10"/>
      <c r="V7011" s="10"/>
    </row>
    <row r="7012" spans="2:22" x14ac:dyDescent="0.2">
      <c r="B7012" s="25"/>
      <c r="E7012" s="10"/>
      <c r="O7012" s="10"/>
      <c r="V7012" s="10"/>
    </row>
    <row r="7013" spans="2:22" x14ac:dyDescent="0.2">
      <c r="B7013" s="25"/>
      <c r="E7013" s="10"/>
      <c r="O7013" s="10"/>
      <c r="V7013" s="10"/>
    </row>
    <row r="7014" spans="2:22" x14ac:dyDescent="0.2">
      <c r="B7014" s="25"/>
      <c r="E7014" s="10"/>
      <c r="V7014" s="10"/>
    </row>
    <row r="7015" spans="2:22" x14ac:dyDescent="0.2">
      <c r="B7015" s="25"/>
      <c r="E7015" s="10"/>
      <c r="O7015" s="10"/>
      <c r="V7015" s="10"/>
    </row>
    <row r="7016" spans="2:22" x14ac:dyDescent="0.2">
      <c r="B7016" s="25"/>
      <c r="E7016" s="10"/>
      <c r="O7016" s="10"/>
      <c r="V7016" s="10"/>
    </row>
    <row r="7017" spans="2:22" x14ac:dyDescent="0.2">
      <c r="B7017" s="25"/>
      <c r="E7017" s="10"/>
      <c r="O7017" s="10"/>
      <c r="V7017" s="10"/>
    </row>
    <row r="7018" spans="2:22" x14ac:dyDescent="0.2">
      <c r="B7018" s="25"/>
      <c r="E7018" s="10"/>
      <c r="V7018" s="10"/>
    </row>
    <row r="7019" spans="2:22" x14ac:dyDescent="0.2">
      <c r="B7019" s="25"/>
      <c r="E7019" s="10"/>
      <c r="O7019" s="10"/>
      <c r="V7019" s="10"/>
    </row>
    <row r="7020" spans="2:22" x14ac:dyDescent="0.2">
      <c r="B7020" s="25"/>
      <c r="E7020" s="10"/>
      <c r="O7020" s="10"/>
      <c r="V7020" s="10"/>
    </row>
    <row r="7021" spans="2:22" x14ac:dyDescent="0.2">
      <c r="B7021" s="25"/>
      <c r="E7021" s="10"/>
      <c r="O7021" s="10"/>
      <c r="V7021" s="10"/>
    </row>
    <row r="7022" spans="2:22" x14ac:dyDescent="0.2">
      <c r="B7022" s="25"/>
      <c r="E7022" s="10"/>
      <c r="O7022" s="10"/>
      <c r="V7022" s="10"/>
    </row>
    <row r="7023" spans="2:22" x14ac:dyDescent="0.2">
      <c r="B7023" s="25"/>
      <c r="E7023" s="10"/>
      <c r="O7023" s="10"/>
      <c r="V7023" s="10"/>
    </row>
    <row r="7024" spans="2:22" x14ac:dyDescent="0.2">
      <c r="B7024" s="25"/>
      <c r="E7024" s="10"/>
      <c r="O7024" s="10"/>
      <c r="V7024" s="10"/>
    </row>
    <row r="7025" spans="2:22" x14ac:dyDescent="0.2">
      <c r="B7025" s="25"/>
      <c r="E7025" s="10"/>
      <c r="O7025" s="10"/>
      <c r="V7025" s="10"/>
    </row>
    <row r="7026" spans="2:22" x14ac:dyDescent="0.2">
      <c r="B7026" s="25"/>
      <c r="E7026" s="10"/>
      <c r="O7026" s="10"/>
      <c r="V7026" s="10"/>
    </row>
    <row r="7027" spans="2:22" x14ac:dyDescent="0.2">
      <c r="B7027" s="25"/>
      <c r="E7027" s="10"/>
      <c r="O7027" s="10"/>
      <c r="V7027" s="10"/>
    </row>
    <row r="7028" spans="2:22" x14ac:dyDescent="0.2">
      <c r="B7028" s="25"/>
      <c r="E7028" s="10"/>
      <c r="O7028" s="10"/>
      <c r="V7028" s="10"/>
    </row>
    <row r="7029" spans="2:22" x14ac:dyDescent="0.2">
      <c r="B7029" s="25"/>
      <c r="E7029" s="10"/>
      <c r="O7029" s="10"/>
      <c r="V7029" s="10"/>
    </row>
    <row r="7030" spans="2:22" x14ac:dyDescent="0.2">
      <c r="B7030" s="25"/>
      <c r="E7030" s="10"/>
      <c r="O7030" s="10"/>
      <c r="V7030" s="10"/>
    </row>
    <row r="7031" spans="2:22" x14ac:dyDescent="0.2">
      <c r="B7031" s="25"/>
      <c r="E7031" s="10"/>
      <c r="O7031" s="10"/>
      <c r="V7031" s="10"/>
    </row>
    <row r="7032" spans="2:22" x14ac:dyDescent="0.2">
      <c r="B7032" s="25"/>
      <c r="E7032" s="10"/>
      <c r="O7032" s="10"/>
      <c r="V7032" s="10"/>
    </row>
    <row r="7033" spans="2:22" x14ac:dyDescent="0.2">
      <c r="B7033" s="25"/>
      <c r="E7033" s="10"/>
      <c r="O7033" s="10"/>
      <c r="V7033" s="10"/>
    </row>
    <row r="7034" spans="2:22" x14ac:dyDescent="0.2">
      <c r="B7034" s="25"/>
      <c r="E7034" s="10"/>
      <c r="O7034" s="10"/>
      <c r="V7034" s="10"/>
    </row>
    <row r="7035" spans="2:22" x14ac:dyDescent="0.2">
      <c r="B7035" s="25"/>
      <c r="E7035" s="10"/>
      <c r="O7035" s="10"/>
      <c r="V7035" s="10"/>
    </row>
    <row r="7036" spans="2:22" x14ac:dyDescent="0.2">
      <c r="B7036" s="25"/>
      <c r="E7036" s="10"/>
      <c r="O7036" s="10"/>
      <c r="V7036" s="10"/>
    </row>
    <row r="7037" spans="2:22" x14ac:dyDescent="0.2">
      <c r="B7037" s="25"/>
      <c r="E7037" s="10"/>
      <c r="O7037" s="10"/>
      <c r="V7037" s="10"/>
    </row>
    <row r="7038" spans="2:22" x14ac:dyDescent="0.2">
      <c r="B7038" s="25"/>
      <c r="E7038" s="10"/>
      <c r="O7038" s="10"/>
      <c r="V7038" s="10"/>
    </row>
    <row r="7039" spans="2:22" x14ac:dyDescent="0.2">
      <c r="B7039" s="25"/>
      <c r="E7039" s="10"/>
      <c r="O7039" s="10"/>
      <c r="V7039" s="10"/>
    </row>
    <row r="7040" spans="2:22" x14ac:dyDescent="0.2">
      <c r="B7040" s="25"/>
      <c r="E7040" s="10"/>
      <c r="O7040" s="10"/>
      <c r="V7040" s="10"/>
    </row>
    <row r="7041" spans="2:22" x14ac:dyDescent="0.2">
      <c r="B7041" s="25"/>
      <c r="E7041" s="10"/>
      <c r="O7041" s="10"/>
      <c r="V7041" s="10"/>
    </row>
    <row r="7042" spans="2:22" x14ac:dyDescent="0.2">
      <c r="B7042" s="25"/>
      <c r="E7042" s="10"/>
      <c r="O7042" s="10"/>
      <c r="V7042" s="10"/>
    </row>
    <row r="7043" spans="2:22" x14ac:dyDescent="0.2">
      <c r="B7043" s="25"/>
      <c r="E7043" s="10"/>
      <c r="O7043" s="10"/>
      <c r="V7043" s="10"/>
    </row>
    <row r="7044" spans="2:22" x14ac:dyDescent="0.2">
      <c r="B7044" s="25"/>
      <c r="E7044" s="10"/>
      <c r="O7044" s="10"/>
      <c r="V7044" s="10"/>
    </row>
    <row r="7045" spans="2:22" x14ac:dyDescent="0.2">
      <c r="B7045" s="25"/>
      <c r="E7045" s="10"/>
      <c r="O7045" s="10"/>
      <c r="V7045" s="10"/>
    </row>
    <row r="7046" spans="2:22" x14ac:dyDescent="0.2">
      <c r="B7046" s="25"/>
      <c r="E7046" s="10"/>
      <c r="O7046" s="10"/>
      <c r="V7046" s="10"/>
    </row>
    <row r="7047" spans="2:22" x14ac:dyDescent="0.2">
      <c r="B7047" s="25"/>
      <c r="E7047" s="10"/>
      <c r="O7047" s="10"/>
      <c r="V7047" s="10"/>
    </row>
    <row r="7048" spans="2:22" x14ac:dyDescent="0.2">
      <c r="B7048" s="25"/>
      <c r="E7048" s="10"/>
      <c r="O7048" s="10"/>
      <c r="V7048" s="10"/>
    </row>
    <row r="7049" spans="2:22" x14ac:dyDescent="0.2">
      <c r="B7049" s="25"/>
      <c r="E7049" s="10"/>
      <c r="O7049" s="10"/>
      <c r="V7049" s="10"/>
    </row>
    <row r="7050" spans="2:22" x14ac:dyDescent="0.2">
      <c r="B7050" s="25"/>
      <c r="E7050" s="10"/>
      <c r="O7050" s="10"/>
      <c r="V7050" s="10"/>
    </row>
    <row r="7051" spans="2:22" x14ac:dyDescent="0.2">
      <c r="B7051" s="25"/>
      <c r="E7051" s="10"/>
      <c r="O7051" s="10"/>
      <c r="V7051" s="10"/>
    </row>
    <row r="7052" spans="2:22" x14ac:dyDescent="0.2">
      <c r="B7052" s="25"/>
      <c r="E7052" s="10"/>
      <c r="O7052" s="10"/>
      <c r="V7052" s="10"/>
    </row>
    <row r="7053" spans="2:22" x14ac:dyDescent="0.2">
      <c r="B7053" s="25"/>
      <c r="E7053" s="10"/>
      <c r="O7053" s="10"/>
      <c r="V7053" s="10"/>
    </row>
    <row r="7054" spans="2:22" x14ac:dyDescent="0.2">
      <c r="B7054" s="25"/>
      <c r="E7054" s="10"/>
      <c r="O7054" s="10"/>
      <c r="V7054" s="10"/>
    </row>
    <row r="7055" spans="2:22" x14ac:dyDescent="0.2">
      <c r="B7055" s="25"/>
      <c r="E7055" s="10"/>
      <c r="O7055" s="10"/>
      <c r="V7055" s="10"/>
    </row>
    <row r="7056" spans="2:22" x14ac:dyDescent="0.2">
      <c r="B7056" s="25"/>
      <c r="E7056" s="10"/>
      <c r="O7056" s="10"/>
      <c r="V7056" s="10"/>
    </row>
    <row r="7057" spans="2:22" x14ac:dyDescent="0.2">
      <c r="B7057" s="25"/>
      <c r="E7057" s="10"/>
      <c r="O7057" s="10"/>
      <c r="V7057" s="10"/>
    </row>
    <row r="7058" spans="2:22" x14ac:dyDescent="0.2">
      <c r="B7058" s="25"/>
      <c r="E7058" s="10"/>
      <c r="O7058" s="10"/>
      <c r="V7058" s="10"/>
    </row>
    <row r="7059" spans="2:22" x14ac:dyDescent="0.2">
      <c r="B7059" s="25"/>
      <c r="E7059" s="10"/>
      <c r="O7059" s="10"/>
      <c r="V7059" s="10"/>
    </row>
    <row r="7060" spans="2:22" x14ac:dyDescent="0.2">
      <c r="B7060" s="25"/>
      <c r="E7060" s="10"/>
      <c r="O7060" s="10"/>
      <c r="V7060" s="10"/>
    </row>
    <row r="7061" spans="2:22" x14ac:dyDescent="0.2">
      <c r="B7061" s="25"/>
      <c r="E7061" s="10"/>
      <c r="O7061" s="10"/>
      <c r="V7061" s="10"/>
    </row>
    <row r="7062" spans="2:22" x14ac:dyDescent="0.2">
      <c r="B7062" s="25"/>
      <c r="E7062" s="10"/>
      <c r="O7062" s="10"/>
      <c r="V7062" s="10"/>
    </row>
    <row r="7063" spans="2:22" x14ac:dyDescent="0.2">
      <c r="B7063" s="25"/>
      <c r="E7063" s="10"/>
      <c r="O7063" s="10"/>
      <c r="V7063" s="10"/>
    </row>
    <row r="7064" spans="2:22" x14ac:dyDescent="0.2">
      <c r="B7064" s="25"/>
      <c r="E7064" s="10"/>
      <c r="O7064" s="10"/>
      <c r="V7064" s="10"/>
    </row>
    <row r="7065" spans="2:22" x14ac:dyDescent="0.2">
      <c r="B7065" s="25"/>
      <c r="E7065" s="10"/>
      <c r="O7065" s="10"/>
      <c r="V7065" s="10"/>
    </row>
    <row r="7066" spans="2:22" x14ac:dyDescent="0.2">
      <c r="B7066" s="25"/>
      <c r="E7066" s="10"/>
      <c r="O7066" s="10"/>
      <c r="V7066" s="10"/>
    </row>
    <row r="7067" spans="2:22" x14ac:dyDescent="0.2">
      <c r="B7067" s="25"/>
      <c r="E7067" s="10"/>
      <c r="O7067" s="10"/>
      <c r="V7067" s="10"/>
    </row>
    <row r="7068" spans="2:22" x14ac:dyDescent="0.2">
      <c r="B7068" s="25"/>
      <c r="E7068" s="10"/>
      <c r="O7068" s="10"/>
      <c r="V7068" s="10"/>
    </row>
    <row r="7069" spans="2:22" x14ac:dyDescent="0.2">
      <c r="B7069" s="25"/>
      <c r="E7069" s="10"/>
      <c r="O7069" s="10"/>
      <c r="V7069" s="10"/>
    </row>
    <row r="7070" spans="2:22" x14ac:dyDescent="0.2">
      <c r="B7070" s="25"/>
      <c r="E7070" s="10"/>
      <c r="O7070" s="10"/>
      <c r="V7070" s="10"/>
    </row>
    <row r="7071" spans="2:22" x14ac:dyDescent="0.2">
      <c r="B7071" s="25"/>
      <c r="E7071" s="10"/>
      <c r="O7071" s="10"/>
      <c r="V7071" s="10"/>
    </row>
    <row r="7072" spans="2:22" x14ac:dyDescent="0.2">
      <c r="B7072" s="25"/>
      <c r="E7072" s="10"/>
      <c r="O7072" s="10"/>
      <c r="V7072" s="10"/>
    </row>
    <row r="7073" spans="2:22" x14ac:dyDescent="0.2">
      <c r="B7073" s="25"/>
      <c r="E7073" s="10"/>
      <c r="O7073" s="10"/>
      <c r="V7073" s="10"/>
    </row>
    <row r="7074" spans="2:22" x14ac:dyDescent="0.2">
      <c r="B7074" s="25"/>
      <c r="E7074" s="10"/>
      <c r="O7074" s="10"/>
      <c r="V7074" s="10"/>
    </row>
    <row r="7075" spans="2:22" x14ac:dyDescent="0.2">
      <c r="B7075" s="25"/>
      <c r="E7075" s="10"/>
      <c r="O7075" s="10"/>
      <c r="V7075" s="10"/>
    </row>
    <row r="7076" spans="2:22" x14ac:dyDescent="0.2">
      <c r="B7076" s="25"/>
      <c r="E7076" s="10"/>
      <c r="O7076" s="10"/>
      <c r="V7076" s="10"/>
    </row>
    <row r="7077" spans="2:22" x14ac:dyDescent="0.2">
      <c r="B7077" s="25"/>
      <c r="E7077" s="10"/>
      <c r="O7077" s="10"/>
      <c r="V7077" s="10"/>
    </row>
    <row r="7078" spans="2:22" x14ac:dyDescent="0.2">
      <c r="B7078" s="25"/>
      <c r="E7078" s="10"/>
      <c r="O7078" s="10"/>
      <c r="V7078" s="10"/>
    </row>
    <row r="7079" spans="2:22" x14ac:dyDescent="0.2">
      <c r="B7079" s="25"/>
      <c r="E7079" s="10"/>
      <c r="O7079" s="10"/>
      <c r="V7079" s="10"/>
    </row>
    <row r="7080" spans="2:22" x14ac:dyDescent="0.2">
      <c r="B7080" s="25"/>
      <c r="E7080" s="10"/>
      <c r="O7080" s="10"/>
      <c r="V7080" s="10"/>
    </row>
    <row r="7081" spans="2:22" x14ac:dyDescent="0.2">
      <c r="B7081" s="25"/>
      <c r="E7081" s="10"/>
      <c r="O7081" s="10"/>
      <c r="V7081" s="10"/>
    </row>
    <row r="7082" spans="2:22" x14ac:dyDescent="0.2">
      <c r="B7082" s="25"/>
      <c r="E7082" s="10"/>
      <c r="O7082" s="10"/>
      <c r="V7082" s="10"/>
    </row>
    <row r="7083" spans="2:22" x14ac:dyDescent="0.2">
      <c r="B7083" s="25"/>
      <c r="E7083" s="10"/>
      <c r="O7083" s="10"/>
      <c r="V7083" s="10"/>
    </row>
    <row r="7084" spans="2:22" x14ac:dyDescent="0.2">
      <c r="B7084" s="25"/>
      <c r="E7084" s="10"/>
      <c r="O7084" s="10"/>
      <c r="V7084" s="10"/>
    </row>
    <row r="7085" spans="2:22" x14ac:dyDescent="0.2">
      <c r="B7085" s="25"/>
      <c r="E7085" s="10"/>
      <c r="O7085" s="10"/>
      <c r="V7085" s="10"/>
    </row>
    <row r="7086" spans="2:22" x14ac:dyDescent="0.2">
      <c r="B7086" s="25"/>
      <c r="E7086" s="10"/>
      <c r="O7086" s="10"/>
      <c r="V7086" s="10"/>
    </row>
    <row r="7087" spans="2:22" x14ac:dyDescent="0.2">
      <c r="B7087" s="25"/>
      <c r="E7087" s="10"/>
      <c r="O7087" s="10"/>
      <c r="V7087" s="10"/>
    </row>
    <row r="7088" spans="2:22" x14ac:dyDescent="0.2">
      <c r="B7088" s="25"/>
      <c r="E7088" s="10"/>
      <c r="O7088" s="10"/>
      <c r="V7088" s="10"/>
    </row>
    <row r="7089" spans="2:22" x14ac:dyDescent="0.2">
      <c r="B7089" s="25"/>
      <c r="E7089" s="10"/>
      <c r="O7089" s="10"/>
      <c r="V7089" s="10"/>
    </row>
    <row r="7090" spans="2:22" x14ac:dyDescent="0.2">
      <c r="B7090" s="25"/>
      <c r="E7090" s="10"/>
      <c r="O7090" s="10"/>
      <c r="V7090" s="10"/>
    </row>
    <row r="7091" spans="2:22" x14ac:dyDescent="0.2">
      <c r="B7091" s="25"/>
      <c r="E7091" s="10"/>
      <c r="O7091" s="10"/>
      <c r="V7091" s="10"/>
    </row>
    <row r="7092" spans="2:22" x14ac:dyDescent="0.2">
      <c r="B7092" s="25"/>
      <c r="E7092" s="10"/>
      <c r="O7092" s="10"/>
      <c r="V7092" s="10"/>
    </row>
    <row r="7093" spans="2:22" x14ac:dyDescent="0.2">
      <c r="B7093" s="25"/>
      <c r="E7093" s="10"/>
      <c r="O7093" s="10"/>
      <c r="V7093" s="10"/>
    </row>
    <row r="7094" spans="2:22" x14ac:dyDescent="0.2">
      <c r="B7094" s="25"/>
      <c r="E7094" s="10"/>
      <c r="O7094" s="10"/>
      <c r="V7094" s="10"/>
    </row>
    <row r="7095" spans="2:22" x14ac:dyDescent="0.2">
      <c r="B7095" s="25"/>
      <c r="E7095" s="10"/>
      <c r="O7095" s="10"/>
      <c r="V7095" s="10"/>
    </row>
    <row r="7096" spans="2:22" x14ac:dyDescent="0.2">
      <c r="B7096" s="25"/>
      <c r="E7096" s="10"/>
      <c r="O7096" s="10"/>
      <c r="V7096" s="10"/>
    </row>
    <row r="7097" spans="2:22" x14ac:dyDescent="0.2">
      <c r="B7097" s="25"/>
      <c r="E7097" s="10"/>
      <c r="O7097" s="10"/>
      <c r="V7097" s="10"/>
    </row>
    <row r="7098" spans="2:22" x14ac:dyDescent="0.2">
      <c r="B7098" s="25"/>
      <c r="E7098" s="10"/>
      <c r="O7098" s="10"/>
      <c r="V7098" s="10"/>
    </row>
    <row r="7099" spans="2:22" x14ac:dyDescent="0.2">
      <c r="B7099" s="25"/>
      <c r="E7099" s="10"/>
      <c r="O7099" s="10"/>
      <c r="V7099" s="10"/>
    </row>
    <row r="7100" spans="2:22" x14ac:dyDescent="0.2">
      <c r="B7100" s="25"/>
      <c r="E7100" s="10"/>
      <c r="O7100" s="10"/>
      <c r="V7100" s="10"/>
    </row>
    <row r="7101" spans="2:22" x14ac:dyDescent="0.2">
      <c r="B7101" s="25"/>
      <c r="E7101" s="10"/>
      <c r="O7101" s="10"/>
      <c r="V7101" s="10"/>
    </row>
    <row r="7102" spans="2:22" x14ac:dyDescent="0.2">
      <c r="B7102" s="25"/>
      <c r="E7102" s="10"/>
      <c r="O7102" s="10"/>
      <c r="V7102" s="10"/>
    </row>
    <row r="7103" spans="2:22" x14ac:dyDescent="0.2">
      <c r="B7103" s="25"/>
      <c r="E7103" s="10"/>
      <c r="O7103" s="10"/>
      <c r="V7103" s="10"/>
    </row>
    <row r="7104" spans="2:22" x14ac:dyDescent="0.2">
      <c r="B7104" s="25"/>
      <c r="E7104" s="10"/>
      <c r="O7104" s="10"/>
      <c r="V7104" s="10"/>
    </row>
    <row r="7105" spans="2:22" x14ac:dyDescent="0.2">
      <c r="B7105" s="25"/>
      <c r="E7105" s="10"/>
      <c r="O7105" s="10"/>
      <c r="V7105" s="10"/>
    </row>
    <row r="7106" spans="2:22" x14ac:dyDescent="0.2">
      <c r="B7106" s="25"/>
      <c r="E7106" s="10"/>
      <c r="O7106" s="10"/>
      <c r="V7106" s="10"/>
    </row>
    <row r="7107" spans="2:22" x14ac:dyDescent="0.2">
      <c r="B7107" s="25"/>
      <c r="E7107" s="10"/>
      <c r="O7107" s="10"/>
      <c r="V7107" s="10"/>
    </row>
    <row r="7108" spans="2:22" x14ac:dyDescent="0.2">
      <c r="B7108" s="25"/>
      <c r="E7108" s="10"/>
      <c r="O7108" s="10"/>
      <c r="V7108" s="10"/>
    </row>
    <row r="7109" spans="2:22" x14ac:dyDescent="0.2">
      <c r="B7109" s="25"/>
      <c r="E7109" s="10"/>
      <c r="O7109" s="10"/>
      <c r="V7109" s="10"/>
    </row>
    <row r="7110" spans="2:22" x14ac:dyDescent="0.2">
      <c r="B7110" s="25"/>
      <c r="E7110" s="10"/>
      <c r="O7110" s="10"/>
      <c r="V7110" s="10"/>
    </row>
    <row r="7111" spans="2:22" x14ac:dyDescent="0.2">
      <c r="B7111" s="25"/>
      <c r="E7111" s="10"/>
      <c r="O7111" s="10"/>
      <c r="V7111" s="10"/>
    </row>
    <row r="7112" spans="2:22" x14ac:dyDescent="0.2">
      <c r="B7112" s="25"/>
      <c r="E7112" s="10"/>
      <c r="O7112" s="10"/>
      <c r="V7112" s="10"/>
    </row>
    <row r="7113" spans="2:22" x14ac:dyDescent="0.2">
      <c r="B7113" s="25"/>
      <c r="E7113" s="10"/>
      <c r="O7113" s="10"/>
      <c r="V7113" s="10"/>
    </row>
    <row r="7114" spans="2:22" x14ac:dyDescent="0.2">
      <c r="B7114" s="25"/>
      <c r="E7114" s="10"/>
      <c r="O7114" s="10"/>
      <c r="V7114" s="10"/>
    </row>
    <row r="7115" spans="2:22" x14ac:dyDescent="0.2">
      <c r="B7115" s="25"/>
      <c r="E7115" s="10"/>
      <c r="O7115" s="10"/>
      <c r="V7115" s="10"/>
    </row>
    <row r="7116" spans="2:22" x14ac:dyDescent="0.2">
      <c r="B7116" s="25"/>
      <c r="E7116" s="10"/>
      <c r="O7116" s="10"/>
      <c r="V7116" s="10"/>
    </row>
    <row r="7117" spans="2:22" x14ac:dyDescent="0.2">
      <c r="B7117" s="25"/>
      <c r="E7117" s="10"/>
      <c r="O7117" s="10"/>
      <c r="V7117" s="10"/>
    </row>
    <row r="7118" spans="2:22" x14ac:dyDescent="0.2">
      <c r="B7118" s="25"/>
      <c r="E7118" s="10"/>
      <c r="O7118" s="10"/>
      <c r="V7118" s="10"/>
    </row>
    <row r="7119" spans="2:22" x14ac:dyDescent="0.2">
      <c r="B7119" s="25"/>
      <c r="E7119" s="10"/>
      <c r="O7119" s="10"/>
      <c r="V7119" s="10"/>
    </row>
    <row r="7120" spans="2:22" x14ac:dyDescent="0.2">
      <c r="B7120" s="25"/>
      <c r="E7120" s="10"/>
      <c r="O7120" s="10"/>
      <c r="V7120" s="10"/>
    </row>
    <row r="7121" spans="2:22" x14ac:dyDescent="0.2">
      <c r="B7121" s="25"/>
      <c r="E7121" s="10"/>
      <c r="O7121" s="10"/>
      <c r="V7121" s="10"/>
    </row>
    <row r="7122" spans="2:22" x14ac:dyDescent="0.2">
      <c r="B7122" s="25"/>
      <c r="E7122" s="10"/>
      <c r="O7122" s="10"/>
      <c r="V7122" s="10"/>
    </row>
    <row r="7123" spans="2:22" x14ac:dyDescent="0.2">
      <c r="B7123" s="25"/>
      <c r="E7123" s="10"/>
      <c r="O7123" s="10"/>
      <c r="V7123" s="10"/>
    </row>
    <row r="7124" spans="2:22" x14ac:dyDescent="0.2">
      <c r="B7124" s="25"/>
      <c r="E7124" s="10"/>
      <c r="O7124" s="10"/>
      <c r="V7124" s="10"/>
    </row>
    <row r="7125" spans="2:22" x14ac:dyDescent="0.2">
      <c r="B7125" s="25"/>
      <c r="E7125" s="10"/>
      <c r="O7125" s="10"/>
      <c r="V7125" s="10"/>
    </row>
    <row r="7126" spans="2:22" x14ac:dyDescent="0.2">
      <c r="B7126" s="25"/>
      <c r="E7126" s="10"/>
      <c r="O7126" s="10"/>
      <c r="V7126" s="10"/>
    </row>
    <row r="7127" spans="2:22" x14ac:dyDescent="0.2">
      <c r="B7127" s="25"/>
      <c r="E7127" s="10"/>
      <c r="O7127" s="10"/>
      <c r="V7127" s="10"/>
    </row>
    <row r="7128" spans="2:22" x14ac:dyDescent="0.2">
      <c r="B7128" s="25"/>
      <c r="E7128" s="10"/>
      <c r="O7128" s="10"/>
      <c r="V7128" s="10"/>
    </row>
    <row r="7129" spans="2:22" x14ac:dyDescent="0.2">
      <c r="B7129" s="25"/>
      <c r="E7129" s="10"/>
      <c r="O7129" s="10"/>
      <c r="V7129" s="10"/>
    </row>
    <row r="7130" spans="2:22" x14ac:dyDescent="0.2">
      <c r="B7130" s="25"/>
      <c r="E7130" s="10"/>
      <c r="O7130" s="10"/>
      <c r="V7130" s="10"/>
    </row>
    <row r="7131" spans="2:22" x14ac:dyDescent="0.2">
      <c r="B7131" s="25"/>
      <c r="E7131" s="10"/>
      <c r="O7131" s="10"/>
      <c r="V7131" s="10"/>
    </row>
    <row r="7132" spans="2:22" x14ac:dyDescent="0.2">
      <c r="B7132" s="25"/>
      <c r="E7132" s="10"/>
      <c r="O7132" s="10"/>
      <c r="V7132" s="10"/>
    </row>
    <row r="7133" spans="2:22" x14ac:dyDescent="0.2">
      <c r="B7133" s="25"/>
      <c r="E7133" s="10"/>
      <c r="O7133" s="10"/>
      <c r="V7133" s="10"/>
    </row>
    <row r="7134" spans="2:22" x14ac:dyDescent="0.2">
      <c r="B7134" s="25"/>
      <c r="E7134" s="10"/>
      <c r="O7134" s="10"/>
      <c r="V7134" s="10"/>
    </row>
    <row r="7135" spans="2:22" x14ac:dyDescent="0.2">
      <c r="B7135" s="25"/>
      <c r="E7135" s="10"/>
      <c r="O7135" s="10"/>
      <c r="V7135" s="10"/>
    </row>
    <row r="7136" spans="2:22" x14ac:dyDescent="0.2">
      <c r="B7136" s="25"/>
      <c r="E7136" s="10"/>
      <c r="O7136" s="10"/>
      <c r="V7136" s="10"/>
    </row>
    <row r="7137" spans="2:22" x14ac:dyDescent="0.2">
      <c r="B7137" s="25"/>
      <c r="E7137" s="10"/>
      <c r="O7137" s="10"/>
      <c r="V7137" s="10"/>
    </row>
    <row r="7138" spans="2:22" x14ac:dyDescent="0.2">
      <c r="B7138" s="25"/>
      <c r="E7138" s="10"/>
      <c r="O7138" s="10"/>
      <c r="V7138" s="10"/>
    </row>
    <row r="7139" spans="2:22" x14ac:dyDescent="0.2">
      <c r="B7139" s="25"/>
      <c r="E7139" s="10"/>
      <c r="O7139" s="10"/>
      <c r="V7139" s="10"/>
    </row>
    <row r="7140" spans="2:22" x14ac:dyDescent="0.2">
      <c r="B7140" s="25"/>
      <c r="E7140" s="10"/>
      <c r="O7140" s="10"/>
      <c r="V7140" s="10"/>
    </row>
    <row r="7141" spans="2:22" x14ac:dyDescent="0.2">
      <c r="B7141" s="25"/>
      <c r="E7141" s="10"/>
      <c r="O7141" s="10"/>
      <c r="V7141" s="10"/>
    </row>
    <row r="7142" spans="2:22" x14ac:dyDescent="0.2">
      <c r="B7142" s="25"/>
      <c r="E7142" s="10"/>
      <c r="O7142" s="10"/>
      <c r="V7142" s="10"/>
    </row>
    <row r="7143" spans="2:22" x14ac:dyDescent="0.2">
      <c r="B7143" s="25"/>
      <c r="E7143" s="10"/>
      <c r="O7143" s="10"/>
      <c r="V7143" s="10"/>
    </row>
    <row r="7144" spans="2:22" x14ac:dyDescent="0.2">
      <c r="B7144" s="25"/>
      <c r="E7144" s="10"/>
      <c r="O7144" s="10"/>
      <c r="V7144" s="10"/>
    </row>
    <row r="7145" spans="2:22" x14ac:dyDescent="0.2">
      <c r="B7145" s="25"/>
      <c r="E7145" s="10"/>
      <c r="O7145" s="10"/>
      <c r="V7145" s="10"/>
    </row>
    <row r="7146" spans="2:22" x14ac:dyDescent="0.2">
      <c r="B7146" s="25"/>
      <c r="E7146" s="10"/>
      <c r="O7146" s="10"/>
      <c r="V7146" s="10"/>
    </row>
    <row r="7147" spans="2:22" x14ac:dyDescent="0.2">
      <c r="B7147" s="25"/>
      <c r="E7147" s="10"/>
      <c r="O7147" s="10"/>
      <c r="V7147" s="10"/>
    </row>
    <row r="7148" spans="2:22" x14ac:dyDescent="0.2">
      <c r="B7148" s="25"/>
      <c r="E7148" s="10"/>
      <c r="O7148" s="10"/>
      <c r="V7148" s="10"/>
    </row>
    <row r="7149" spans="2:22" x14ac:dyDescent="0.2">
      <c r="B7149" s="25"/>
      <c r="E7149" s="10"/>
      <c r="O7149" s="10"/>
      <c r="V7149" s="10"/>
    </row>
    <row r="7150" spans="2:22" x14ac:dyDescent="0.2">
      <c r="B7150" s="25"/>
      <c r="E7150" s="10"/>
      <c r="O7150" s="10"/>
      <c r="V7150" s="10"/>
    </row>
    <row r="7151" spans="2:22" x14ac:dyDescent="0.2">
      <c r="B7151" s="25"/>
      <c r="E7151" s="10"/>
      <c r="O7151" s="10"/>
      <c r="V7151" s="10"/>
    </row>
    <row r="7152" spans="2:22" x14ac:dyDescent="0.2">
      <c r="B7152" s="25"/>
      <c r="E7152" s="10"/>
      <c r="O7152" s="10"/>
      <c r="V7152" s="10"/>
    </row>
    <row r="7153" spans="2:22" x14ac:dyDescent="0.2">
      <c r="B7153" s="25"/>
      <c r="E7153" s="10"/>
      <c r="O7153" s="10"/>
      <c r="V7153" s="10"/>
    </row>
    <row r="7154" spans="2:22" x14ac:dyDescent="0.2">
      <c r="B7154" s="25"/>
      <c r="E7154" s="10"/>
      <c r="O7154" s="10"/>
      <c r="V7154" s="10"/>
    </row>
    <row r="7155" spans="2:22" x14ac:dyDescent="0.2">
      <c r="B7155" s="25"/>
      <c r="E7155" s="10"/>
      <c r="O7155" s="10"/>
      <c r="V7155" s="10"/>
    </row>
    <row r="7156" spans="2:22" x14ac:dyDescent="0.2">
      <c r="B7156" s="25"/>
      <c r="E7156" s="10"/>
      <c r="O7156" s="10"/>
      <c r="V7156" s="10"/>
    </row>
    <row r="7157" spans="2:22" x14ac:dyDescent="0.2">
      <c r="B7157" s="25"/>
      <c r="E7157" s="10"/>
      <c r="O7157" s="10"/>
      <c r="V7157" s="10"/>
    </row>
    <row r="7158" spans="2:22" x14ac:dyDescent="0.2">
      <c r="B7158" s="25"/>
      <c r="E7158" s="10"/>
      <c r="O7158" s="10"/>
      <c r="V7158" s="10"/>
    </row>
    <row r="7159" spans="2:22" x14ac:dyDescent="0.2">
      <c r="B7159" s="25"/>
      <c r="E7159" s="10"/>
      <c r="O7159" s="10"/>
      <c r="V7159" s="10"/>
    </row>
    <row r="7160" spans="2:22" x14ac:dyDescent="0.2">
      <c r="B7160" s="25"/>
      <c r="E7160" s="10"/>
      <c r="O7160" s="10"/>
      <c r="V7160" s="10"/>
    </row>
    <row r="7161" spans="2:22" x14ac:dyDescent="0.2">
      <c r="B7161" s="25"/>
      <c r="E7161" s="10"/>
      <c r="O7161" s="10"/>
      <c r="V7161" s="10"/>
    </row>
    <row r="7162" spans="2:22" x14ac:dyDescent="0.2">
      <c r="B7162" s="25"/>
      <c r="E7162" s="10"/>
      <c r="O7162" s="10"/>
      <c r="V7162" s="10"/>
    </row>
    <row r="7163" spans="2:22" x14ac:dyDescent="0.2">
      <c r="B7163" s="25"/>
      <c r="E7163" s="10"/>
      <c r="O7163" s="10"/>
      <c r="V7163" s="10"/>
    </row>
  </sheetData>
  <autoFilter ref="B2:AG5097" xr:uid="{92032476-ED38-9241-8A6F-DD9FF3F67C19}">
    <sortState ref="B3:AG5097">
      <sortCondition ref="P2:P5097"/>
    </sortState>
  </autoFilter>
  <sortState ref="B3:AH336">
    <sortCondition ref="AH3:AH336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ildMailer">
                <anchor moveWithCells="1" sizeWithCells="1">
                  <from>
                    <xdr:col>2</xdr:col>
                    <xdr:colOff>317500</xdr:colOff>
                    <xdr:row>0</xdr:row>
                    <xdr:rowOff>0</xdr:rowOff>
                  </from>
                  <to>
                    <xdr:col>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176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A1:I38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.33203125" customWidth="1"/>
    <col min="2" max="2" width="19.1640625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1:9" x14ac:dyDescent="0.2">
      <c r="A1" s="27"/>
      <c r="B1" s="26"/>
      <c r="C1" s="27"/>
      <c r="D1" s="27"/>
      <c r="E1" s="27"/>
      <c r="F1" s="27"/>
    </row>
    <row r="2" spans="1:9" x14ac:dyDescent="0.2">
      <c r="A2" s="27"/>
      <c r="B2" s="2" t="s">
        <v>167</v>
      </c>
      <c r="C2" s="2" t="s">
        <v>168</v>
      </c>
      <c r="D2" s="2" t="s">
        <v>169</v>
      </c>
      <c r="E2" s="2" t="s">
        <v>170</v>
      </c>
      <c r="F2" s="2" t="s">
        <v>171</v>
      </c>
    </row>
    <row r="3" spans="1:9" x14ac:dyDescent="0.2">
      <c r="A3" s="27"/>
      <c r="B3" s="30"/>
      <c r="G3" s="27"/>
      <c r="H3" s="27"/>
      <c r="I3" s="27"/>
    </row>
    <row r="4" spans="1:9" x14ac:dyDescent="0.2">
      <c r="A4" s="27"/>
      <c r="B4" s="30"/>
      <c r="C4" s="28"/>
      <c r="D4" s="28"/>
      <c r="E4" s="28"/>
      <c r="F4" s="28"/>
      <c r="G4" s="27"/>
      <c r="H4" s="27"/>
    </row>
    <row r="5" spans="1:9" x14ac:dyDescent="0.2">
      <c r="A5" s="27"/>
      <c r="B5" s="30"/>
      <c r="G5" s="27"/>
      <c r="H5" s="27"/>
    </row>
    <row r="6" spans="1:9" x14ac:dyDescent="0.2">
      <c r="A6" s="27"/>
      <c r="B6" s="30"/>
      <c r="C6" s="28"/>
      <c r="D6" s="28"/>
      <c r="E6" s="28"/>
      <c r="F6" s="28"/>
      <c r="G6" s="27"/>
      <c r="H6" s="27"/>
    </row>
    <row r="7" spans="1:9" x14ac:dyDescent="0.2">
      <c r="A7" s="27"/>
      <c r="B7" s="30"/>
      <c r="C7" s="28"/>
      <c r="D7" s="28"/>
      <c r="E7" s="28"/>
      <c r="F7" s="28"/>
      <c r="G7" s="27"/>
      <c r="H7" s="27"/>
    </row>
    <row r="8" spans="1:9" x14ac:dyDescent="0.2">
      <c r="A8" s="27"/>
      <c r="B8" s="30"/>
      <c r="C8" s="28"/>
      <c r="D8" s="28"/>
      <c r="E8" s="28"/>
      <c r="F8" s="28"/>
      <c r="G8" s="27"/>
      <c r="H8" s="27"/>
    </row>
    <row r="9" spans="1:9" x14ac:dyDescent="0.2">
      <c r="A9" s="27"/>
      <c r="B9" s="30"/>
      <c r="G9" s="27"/>
      <c r="H9" s="27"/>
    </row>
    <row r="10" spans="1:9" x14ac:dyDescent="0.2">
      <c r="A10" s="27"/>
      <c r="B10" s="30"/>
      <c r="G10" s="27"/>
      <c r="H10" s="27"/>
    </row>
    <row r="11" spans="1:9" x14ac:dyDescent="0.2">
      <c r="A11" s="27"/>
      <c r="B11" s="30"/>
      <c r="G11" s="27"/>
      <c r="H11" s="27"/>
    </row>
    <row r="12" spans="1:9" x14ac:dyDescent="0.2">
      <c r="A12" s="27"/>
      <c r="B12" s="30"/>
      <c r="C12" s="28"/>
      <c r="D12" s="28"/>
      <c r="E12" s="28"/>
      <c r="F12" s="28"/>
      <c r="G12" s="27"/>
      <c r="H12" s="27"/>
    </row>
    <row r="13" spans="1:9" x14ac:dyDescent="0.2">
      <c r="A13" s="27"/>
      <c r="B13" s="30"/>
      <c r="G13" s="27"/>
      <c r="H13" s="27"/>
    </row>
    <row r="14" spans="1:9" x14ac:dyDescent="0.2">
      <c r="A14" s="27"/>
      <c r="B14" s="30"/>
      <c r="C14" s="28"/>
      <c r="D14" s="28"/>
      <c r="E14" s="28"/>
      <c r="F14" s="28"/>
      <c r="G14" s="27"/>
      <c r="H14" s="27"/>
    </row>
    <row r="15" spans="1:9" x14ac:dyDescent="0.2">
      <c r="A15" s="27"/>
      <c r="B15" s="30"/>
      <c r="C15" s="28"/>
      <c r="D15" s="28"/>
      <c r="E15" s="28"/>
      <c r="F15" s="28"/>
      <c r="G15" s="27"/>
      <c r="H15" s="27"/>
    </row>
    <row r="16" spans="1:9" x14ac:dyDescent="0.2">
      <c r="A16" s="27"/>
      <c r="B16" s="30"/>
      <c r="G16" s="27"/>
      <c r="H16" s="27"/>
    </row>
    <row r="17" spans="1:8" x14ac:dyDescent="0.2">
      <c r="A17" s="27"/>
      <c r="B17" s="30"/>
      <c r="G17" s="27"/>
      <c r="H17" s="27"/>
    </row>
    <row r="18" spans="1:8" x14ac:dyDescent="0.2">
      <c r="A18" s="27"/>
      <c r="B18" s="30"/>
      <c r="C18" s="28"/>
      <c r="D18" s="28"/>
      <c r="E18" s="28"/>
      <c r="F18" s="28"/>
      <c r="G18" s="27"/>
      <c r="H18" s="27"/>
    </row>
    <row r="19" spans="1:8" x14ac:dyDescent="0.2">
      <c r="A19" s="27"/>
      <c r="B19" s="30"/>
      <c r="G19" s="27"/>
      <c r="H19" s="27"/>
    </row>
    <row r="20" spans="1:8" x14ac:dyDescent="0.2">
      <c r="A20" s="27"/>
      <c r="B20" s="30"/>
      <c r="G20" s="27"/>
      <c r="H20" s="27"/>
    </row>
    <row r="21" spans="1:8" x14ac:dyDescent="0.2">
      <c r="A21" s="27"/>
      <c r="B21" s="30"/>
      <c r="G21" s="27"/>
      <c r="H21" s="27"/>
    </row>
    <row r="22" spans="1:8" x14ac:dyDescent="0.2">
      <c r="A22" s="27"/>
      <c r="B22" s="30"/>
      <c r="G22" s="27"/>
      <c r="H22" s="27"/>
    </row>
    <row r="23" spans="1:8" x14ac:dyDescent="0.2">
      <c r="A23" s="27"/>
      <c r="B23" s="30"/>
      <c r="G23" s="27"/>
      <c r="H23" s="27"/>
    </row>
    <row r="24" spans="1:8" x14ac:dyDescent="0.2">
      <c r="A24" s="27"/>
      <c r="B24" s="30"/>
      <c r="C24" s="28"/>
      <c r="D24" s="28"/>
      <c r="E24" s="28"/>
      <c r="F24" s="28"/>
      <c r="G24" s="27"/>
      <c r="H24" s="27"/>
    </row>
    <row r="25" spans="1:8" x14ac:dyDescent="0.2">
      <c r="A25" s="27"/>
      <c r="B25" s="30"/>
      <c r="G25" s="27"/>
      <c r="H25" s="27"/>
    </row>
    <row r="26" spans="1:8" x14ac:dyDescent="0.2">
      <c r="A26" s="27"/>
      <c r="B26" s="30"/>
      <c r="C26" s="28"/>
      <c r="D26" s="28"/>
      <c r="E26" s="28"/>
      <c r="F26" s="28"/>
      <c r="G26" s="27"/>
      <c r="H26" s="27"/>
    </row>
    <row r="27" spans="1:8" x14ac:dyDescent="0.2">
      <c r="A27" s="27"/>
      <c r="B27" s="30"/>
      <c r="C27" s="28"/>
      <c r="D27" s="28"/>
      <c r="E27" s="28"/>
      <c r="F27" s="28"/>
      <c r="G27" s="27"/>
      <c r="H27" s="27"/>
    </row>
    <row r="28" spans="1:8" x14ac:dyDescent="0.2">
      <c r="A28" s="27"/>
      <c r="B28" s="30"/>
      <c r="C28" s="28"/>
      <c r="D28" s="28"/>
      <c r="E28" s="28"/>
      <c r="F28" s="28"/>
      <c r="G28" s="27"/>
      <c r="H28" s="27"/>
    </row>
    <row r="29" spans="1:8" x14ac:dyDescent="0.2">
      <c r="A29" s="27"/>
      <c r="B29" s="30"/>
      <c r="C29" s="28"/>
      <c r="D29" s="28"/>
      <c r="E29" s="28"/>
      <c r="F29" s="28"/>
      <c r="G29" s="27"/>
      <c r="H29" s="27"/>
    </row>
    <row r="30" spans="1:8" x14ac:dyDescent="0.2">
      <c r="A30" s="27"/>
      <c r="B30" s="30"/>
      <c r="G30" s="27"/>
      <c r="H30" s="27"/>
    </row>
    <row r="31" spans="1:8" x14ac:dyDescent="0.2">
      <c r="A31" s="27"/>
      <c r="B31" s="30"/>
      <c r="G31" s="27"/>
      <c r="H31" s="27"/>
    </row>
    <row r="32" spans="1:8" x14ac:dyDescent="0.2">
      <c r="A32" s="27"/>
      <c r="B32" s="30"/>
      <c r="G32" s="27"/>
      <c r="H32" s="27"/>
    </row>
    <row r="33" spans="1:8" x14ac:dyDescent="0.2">
      <c r="A33" s="27"/>
      <c r="B33" s="30"/>
      <c r="G33" s="27"/>
      <c r="H33" s="27"/>
    </row>
    <row r="34" spans="1:8" x14ac:dyDescent="0.2">
      <c r="A34" s="27"/>
      <c r="B34" s="30"/>
      <c r="C34" s="28"/>
      <c r="D34" s="28"/>
      <c r="E34" s="28"/>
      <c r="F34" s="28"/>
      <c r="G34" s="27"/>
      <c r="H34" s="27"/>
    </row>
    <row r="35" spans="1:8" x14ac:dyDescent="0.2">
      <c r="A35" s="27"/>
      <c r="B35" s="30"/>
      <c r="G35" s="27"/>
      <c r="H35" s="27"/>
    </row>
    <row r="36" spans="1:8" x14ac:dyDescent="0.2">
      <c r="A36" s="27"/>
      <c r="B36" s="30"/>
      <c r="C36" s="28"/>
      <c r="D36" s="28"/>
      <c r="E36" s="28"/>
      <c r="F36" s="28"/>
      <c r="G36" s="27"/>
      <c r="H36" s="27"/>
    </row>
    <row r="37" spans="1:8" x14ac:dyDescent="0.2">
      <c r="A37" s="27"/>
      <c r="B37" s="30"/>
      <c r="C37" s="28"/>
      <c r="D37" s="28"/>
      <c r="E37" s="28"/>
      <c r="F37" s="28"/>
      <c r="G37" s="27"/>
      <c r="H37" s="27"/>
    </row>
    <row r="38" spans="1:8" x14ac:dyDescent="0.2">
      <c r="A38" s="27"/>
      <c r="B38" s="30"/>
      <c r="G38" s="27"/>
      <c r="H38" s="27"/>
    </row>
    <row r="39" spans="1:8" x14ac:dyDescent="0.2">
      <c r="A39" s="27"/>
      <c r="B39" s="30"/>
      <c r="C39" s="28"/>
      <c r="D39" s="28"/>
      <c r="E39" s="28"/>
      <c r="F39" s="28"/>
      <c r="G39" s="27"/>
      <c r="H39" s="27"/>
    </row>
    <row r="40" spans="1:8" x14ac:dyDescent="0.2">
      <c r="A40" s="27"/>
      <c r="B40" s="30"/>
      <c r="C40" s="28"/>
      <c r="D40" s="28"/>
      <c r="E40" s="28"/>
      <c r="F40" s="28"/>
      <c r="G40" s="27"/>
      <c r="H40" s="27"/>
    </row>
    <row r="41" spans="1:8" x14ac:dyDescent="0.2">
      <c r="A41" s="27"/>
      <c r="B41" s="30"/>
      <c r="G41" s="27"/>
      <c r="H41" s="27"/>
    </row>
    <row r="42" spans="1:8" x14ac:dyDescent="0.2">
      <c r="A42" s="27"/>
      <c r="B42" s="30"/>
      <c r="G42" s="27"/>
      <c r="H42" s="27"/>
    </row>
    <row r="43" spans="1:8" x14ac:dyDescent="0.2">
      <c r="A43" s="27"/>
      <c r="B43" s="30"/>
      <c r="C43" s="28"/>
      <c r="D43" s="28"/>
      <c r="E43" s="28"/>
      <c r="F43" s="28"/>
      <c r="G43" s="27"/>
      <c r="H43" s="27"/>
    </row>
    <row r="44" spans="1:8" x14ac:dyDescent="0.2">
      <c r="A44" s="27"/>
      <c r="B44" s="30"/>
      <c r="C44" s="28"/>
      <c r="D44" s="28"/>
      <c r="E44" s="28"/>
      <c r="F44" s="28"/>
      <c r="G44" s="27"/>
      <c r="H44" s="27"/>
    </row>
    <row r="45" spans="1:8" x14ac:dyDescent="0.2">
      <c r="A45" s="27"/>
      <c r="B45" s="30"/>
      <c r="C45" s="28"/>
      <c r="D45" s="28"/>
      <c r="E45" s="28"/>
      <c r="F45" s="28"/>
      <c r="G45" s="27"/>
      <c r="H45" s="27"/>
    </row>
    <row r="46" spans="1:8" x14ac:dyDescent="0.2">
      <c r="A46" s="27"/>
      <c r="B46" s="30"/>
      <c r="C46" s="28"/>
      <c r="D46" s="28"/>
      <c r="E46" s="28"/>
      <c r="F46" s="28"/>
      <c r="G46" s="27"/>
      <c r="H46" s="27"/>
    </row>
    <row r="47" spans="1:8" x14ac:dyDescent="0.2">
      <c r="A47" s="27"/>
      <c r="B47" s="30"/>
      <c r="C47" s="28"/>
      <c r="D47" s="28"/>
      <c r="E47" s="28"/>
      <c r="F47" s="28"/>
      <c r="G47" s="27"/>
      <c r="H47" s="27"/>
    </row>
    <row r="48" spans="1:8" x14ac:dyDescent="0.2">
      <c r="A48" s="27"/>
      <c r="B48" s="30"/>
      <c r="G48" s="27"/>
      <c r="H48" s="27"/>
    </row>
    <row r="49" spans="1:8" x14ac:dyDescent="0.2">
      <c r="A49" s="27"/>
      <c r="B49" s="30"/>
      <c r="C49" s="28"/>
      <c r="D49" s="28"/>
      <c r="E49" s="28"/>
      <c r="F49" s="28"/>
      <c r="G49" s="27"/>
      <c r="H49" s="27"/>
    </row>
    <row r="50" spans="1:8" x14ac:dyDescent="0.2">
      <c r="A50" s="27"/>
      <c r="B50" s="30"/>
      <c r="C50" s="28"/>
      <c r="D50" s="28"/>
      <c r="E50" s="28"/>
      <c r="F50" s="28"/>
      <c r="G50" s="27"/>
      <c r="H50" s="27"/>
    </row>
    <row r="51" spans="1:8" x14ac:dyDescent="0.2">
      <c r="A51" s="27"/>
      <c r="B51" s="30"/>
      <c r="G51" s="27"/>
      <c r="H51" s="27"/>
    </row>
    <row r="52" spans="1:8" x14ac:dyDescent="0.2">
      <c r="A52" s="27"/>
      <c r="B52" s="30"/>
      <c r="C52" s="28"/>
      <c r="D52" s="28"/>
      <c r="E52" s="28"/>
      <c r="F52" s="28"/>
      <c r="G52" s="27"/>
      <c r="H52" s="27"/>
    </row>
    <row r="53" spans="1:8" x14ac:dyDescent="0.2">
      <c r="A53" s="27"/>
      <c r="B53" s="30"/>
      <c r="G53" s="27"/>
      <c r="H53" s="27"/>
    </row>
    <row r="54" spans="1:8" x14ac:dyDescent="0.2">
      <c r="A54" s="27"/>
      <c r="B54" s="30"/>
      <c r="C54" s="28"/>
      <c r="D54" s="28"/>
      <c r="E54" s="28"/>
      <c r="F54" s="28"/>
      <c r="G54" s="27"/>
      <c r="H54" s="27"/>
    </row>
    <row r="55" spans="1:8" x14ac:dyDescent="0.2">
      <c r="A55" s="27"/>
      <c r="B55" s="30"/>
      <c r="G55" s="27"/>
      <c r="H55" s="27"/>
    </row>
    <row r="56" spans="1:8" x14ac:dyDescent="0.2">
      <c r="A56" s="27"/>
      <c r="B56" s="30"/>
      <c r="C56" s="28"/>
      <c r="D56" s="28"/>
      <c r="E56" s="28"/>
      <c r="F56" s="28"/>
      <c r="G56" s="27"/>
      <c r="H56" s="27"/>
    </row>
    <row r="57" spans="1:8" x14ac:dyDescent="0.2">
      <c r="A57" s="27"/>
      <c r="B57" s="30"/>
      <c r="C57" s="28"/>
      <c r="D57" s="28"/>
      <c r="E57" s="28"/>
      <c r="F57" s="28"/>
      <c r="G57" s="27"/>
      <c r="H57" s="27"/>
    </row>
    <row r="58" spans="1:8" x14ac:dyDescent="0.2">
      <c r="A58" s="27"/>
      <c r="B58" s="30"/>
      <c r="G58" s="27"/>
      <c r="H58" s="27"/>
    </row>
    <row r="59" spans="1:8" x14ac:dyDescent="0.2">
      <c r="A59" s="27"/>
      <c r="B59" s="30"/>
      <c r="G59" s="27"/>
      <c r="H59" s="27"/>
    </row>
    <row r="60" spans="1:8" x14ac:dyDescent="0.2">
      <c r="A60" s="27"/>
      <c r="B60" s="30"/>
      <c r="G60" s="27"/>
      <c r="H60" s="27"/>
    </row>
    <row r="61" spans="1:8" x14ac:dyDescent="0.2">
      <c r="A61" s="27"/>
      <c r="B61" s="30"/>
      <c r="C61" s="28"/>
      <c r="D61" s="28"/>
      <c r="E61" s="28"/>
      <c r="F61" s="28"/>
      <c r="G61" s="27"/>
      <c r="H61" s="27"/>
    </row>
    <row r="62" spans="1:8" x14ac:dyDescent="0.2">
      <c r="A62" s="27"/>
      <c r="B62" s="30"/>
      <c r="G62" s="27"/>
      <c r="H62" s="27"/>
    </row>
    <row r="63" spans="1:8" x14ac:dyDescent="0.2">
      <c r="A63" s="27"/>
      <c r="B63" s="30"/>
      <c r="C63" s="28"/>
      <c r="D63" s="28"/>
      <c r="E63" s="28"/>
      <c r="F63" s="28"/>
      <c r="G63" s="27"/>
      <c r="H63" s="27"/>
    </row>
    <row r="64" spans="1:8" x14ac:dyDescent="0.2">
      <c r="A64" s="27"/>
      <c r="B64" s="30"/>
      <c r="C64" s="28"/>
      <c r="D64" s="28"/>
      <c r="E64" s="28"/>
      <c r="F64" s="28"/>
      <c r="G64" s="27"/>
      <c r="H64" s="27"/>
    </row>
    <row r="65" spans="1:8" x14ac:dyDescent="0.2">
      <c r="A65" s="27"/>
      <c r="B65" s="30"/>
      <c r="C65" s="28"/>
      <c r="D65" s="28"/>
      <c r="E65" s="28"/>
      <c r="F65" s="28"/>
      <c r="G65" s="27"/>
      <c r="H65" s="27"/>
    </row>
    <row r="66" spans="1:8" x14ac:dyDescent="0.2">
      <c r="A66" s="27"/>
      <c r="B66" s="30"/>
      <c r="G66" s="27"/>
      <c r="H66" s="27"/>
    </row>
    <row r="67" spans="1:8" x14ac:dyDescent="0.2">
      <c r="A67" s="27"/>
      <c r="B67" s="30"/>
      <c r="C67" s="28"/>
      <c r="D67" s="28"/>
      <c r="E67" s="28"/>
      <c r="F67" s="28"/>
      <c r="G67" s="27"/>
      <c r="H67" s="27"/>
    </row>
    <row r="68" spans="1:8" x14ac:dyDescent="0.2">
      <c r="A68" s="27"/>
      <c r="B68" s="30"/>
      <c r="C68" s="28"/>
      <c r="D68" s="28"/>
      <c r="E68" s="28"/>
      <c r="F68" s="28"/>
      <c r="G68" s="27"/>
      <c r="H68" s="27"/>
    </row>
    <row r="69" spans="1:8" x14ac:dyDescent="0.2">
      <c r="A69" s="27"/>
      <c r="B69" s="30"/>
      <c r="C69" s="28"/>
      <c r="D69" s="28"/>
      <c r="E69" s="28"/>
      <c r="F69" s="28"/>
      <c r="G69" s="27"/>
      <c r="H69" s="27"/>
    </row>
    <row r="70" spans="1:8" x14ac:dyDescent="0.2">
      <c r="A70" s="27"/>
      <c r="B70" s="30"/>
      <c r="G70" s="27"/>
      <c r="H70" s="27"/>
    </row>
    <row r="71" spans="1:8" x14ac:dyDescent="0.2">
      <c r="A71" s="27"/>
      <c r="B71" s="30"/>
      <c r="G71" s="27"/>
      <c r="H71" s="27"/>
    </row>
    <row r="72" spans="1:8" x14ac:dyDescent="0.2">
      <c r="A72" s="27"/>
      <c r="B72" s="30"/>
      <c r="G72" s="27"/>
      <c r="H72" s="27"/>
    </row>
    <row r="73" spans="1:8" x14ac:dyDescent="0.2">
      <c r="A73" s="27"/>
      <c r="B73" s="30"/>
      <c r="C73" s="28"/>
      <c r="D73" s="28"/>
      <c r="E73" s="28"/>
      <c r="F73" s="28"/>
      <c r="G73" s="27"/>
      <c r="H73" s="27"/>
    </row>
    <row r="74" spans="1:8" x14ac:dyDescent="0.2">
      <c r="A74" s="27"/>
      <c r="B74" s="30"/>
      <c r="G74" s="27"/>
      <c r="H74" s="27"/>
    </row>
    <row r="75" spans="1:8" x14ac:dyDescent="0.2">
      <c r="A75" s="27"/>
      <c r="B75" s="30"/>
      <c r="G75" s="27"/>
      <c r="H75" s="27"/>
    </row>
    <row r="76" spans="1:8" x14ac:dyDescent="0.2">
      <c r="A76" s="27"/>
      <c r="B76" s="30"/>
      <c r="G76" s="27"/>
      <c r="H76" s="27"/>
    </row>
    <row r="77" spans="1:8" x14ac:dyDescent="0.2">
      <c r="A77" s="27"/>
      <c r="B77" s="30"/>
      <c r="G77" s="27"/>
      <c r="H77" s="27"/>
    </row>
    <row r="78" spans="1:8" x14ac:dyDescent="0.2">
      <c r="A78" s="27"/>
      <c r="B78" s="30"/>
      <c r="C78" s="28"/>
      <c r="D78" s="28"/>
      <c r="E78" s="28"/>
      <c r="F78" s="28"/>
      <c r="G78" s="27"/>
      <c r="H78" s="27"/>
    </row>
    <row r="79" spans="1:8" x14ac:dyDescent="0.2">
      <c r="A79" s="27"/>
      <c r="B79" s="30"/>
      <c r="G79" s="27"/>
      <c r="H79" s="27"/>
    </row>
    <row r="80" spans="1:8" x14ac:dyDescent="0.2">
      <c r="A80" s="27"/>
      <c r="B80" s="30"/>
      <c r="G80" s="27"/>
      <c r="H80" s="27"/>
    </row>
    <row r="81" spans="1:8" x14ac:dyDescent="0.2">
      <c r="A81" s="27"/>
      <c r="B81" s="30"/>
      <c r="C81" s="28"/>
      <c r="D81" s="28"/>
      <c r="E81" s="28"/>
      <c r="F81" s="28"/>
      <c r="G81" s="27"/>
      <c r="H81" s="27"/>
    </row>
    <row r="82" spans="1:8" x14ac:dyDescent="0.2">
      <c r="A82" s="27"/>
      <c r="B82" s="30"/>
      <c r="G82" s="27"/>
      <c r="H82" s="27"/>
    </row>
    <row r="83" spans="1:8" x14ac:dyDescent="0.2">
      <c r="A83" s="27"/>
      <c r="B83" s="30"/>
      <c r="G83" s="27"/>
      <c r="H83" s="27"/>
    </row>
    <row r="84" spans="1:8" x14ac:dyDescent="0.2">
      <c r="A84" s="27"/>
      <c r="B84" s="30"/>
      <c r="G84" s="27"/>
      <c r="H84" s="27"/>
    </row>
    <row r="85" spans="1:8" x14ac:dyDescent="0.2">
      <c r="A85" s="27"/>
      <c r="B85" s="30"/>
      <c r="C85" s="28"/>
      <c r="D85" s="28"/>
      <c r="E85" s="28"/>
      <c r="F85" s="28"/>
      <c r="G85" s="27"/>
      <c r="H85" s="27"/>
    </row>
    <row r="86" spans="1:8" x14ac:dyDescent="0.2">
      <c r="A86" s="27"/>
      <c r="B86" s="30"/>
      <c r="C86" s="28"/>
      <c r="D86" s="28"/>
      <c r="E86" s="28"/>
      <c r="F86" s="28"/>
      <c r="G86" s="27"/>
      <c r="H86" s="27"/>
    </row>
    <row r="87" spans="1:8" x14ac:dyDescent="0.2">
      <c r="A87" s="27"/>
      <c r="B87" s="30"/>
      <c r="C87" s="28"/>
      <c r="D87" s="28"/>
      <c r="E87" s="28"/>
      <c r="F87" s="28"/>
      <c r="G87" s="27"/>
      <c r="H87" s="27"/>
    </row>
    <row r="88" spans="1:8" x14ac:dyDescent="0.2">
      <c r="A88" s="27"/>
      <c r="B88" s="30"/>
      <c r="G88" s="27"/>
      <c r="H88" s="27"/>
    </row>
    <row r="89" spans="1:8" x14ac:dyDescent="0.2">
      <c r="A89" s="27"/>
      <c r="B89" s="30"/>
      <c r="C89" s="28"/>
      <c r="D89" s="28"/>
      <c r="E89" s="28"/>
      <c r="F89" s="28"/>
      <c r="G89" s="27"/>
      <c r="H89" s="27"/>
    </row>
    <row r="90" spans="1:8" x14ac:dyDescent="0.2">
      <c r="A90" s="27"/>
      <c r="B90" s="30"/>
      <c r="G90" s="27"/>
      <c r="H90" s="27"/>
    </row>
    <row r="91" spans="1:8" x14ac:dyDescent="0.2">
      <c r="A91" s="27"/>
      <c r="B91" s="30"/>
      <c r="G91" s="27"/>
      <c r="H91" s="27"/>
    </row>
    <row r="92" spans="1:8" x14ac:dyDescent="0.2">
      <c r="A92" s="27"/>
      <c r="B92" s="30"/>
      <c r="C92" s="28"/>
      <c r="D92" s="28"/>
      <c r="E92" s="28"/>
      <c r="F92" s="28"/>
      <c r="G92" s="27"/>
      <c r="H92" s="27"/>
    </row>
    <row r="93" spans="1:8" x14ac:dyDescent="0.2">
      <c r="A93" s="27"/>
      <c r="B93" s="30"/>
      <c r="C93" s="28"/>
      <c r="D93" s="28"/>
      <c r="E93" s="28"/>
      <c r="F93" s="28"/>
      <c r="G93" s="27"/>
      <c r="H93" s="27"/>
    </row>
    <row r="94" spans="1:8" x14ac:dyDescent="0.2">
      <c r="A94" s="27"/>
      <c r="B94" s="30"/>
      <c r="G94" s="27"/>
      <c r="H94" s="27"/>
    </row>
    <row r="95" spans="1:8" x14ac:dyDescent="0.2">
      <c r="A95" s="27"/>
      <c r="B95" s="30"/>
      <c r="G95" s="27"/>
      <c r="H95" s="27"/>
    </row>
    <row r="96" spans="1:8" x14ac:dyDescent="0.2">
      <c r="A96" s="27"/>
      <c r="B96" s="30"/>
      <c r="C96" s="28"/>
      <c r="D96" s="28"/>
      <c r="E96" s="28"/>
      <c r="F96" s="28"/>
      <c r="G96" s="27"/>
      <c r="H96" s="27"/>
    </row>
    <row r="97" spans="1:8" x14ac:dyDescent="0.2">
      <c r="A97" s="27"/>
      <c r="B97" s="30"/>
      <c r="G97" s="27"/>
      <c r="H97" s="27"/>
    </row>
    <row r="98" spans="1:8" x14ac:dyDescent="0.2">
      <c r="A98" s="27"/>
      <c r="B98" s="30"/>
      <c r="C98" s="28"/>
      <c r="D98" s="28"/>
      <c r="E98" s="28"/>
      <c r="F98" s="28"/>
      <c r="G98" s="27"/>
      <c r="H98" s="27"/>
    </row>
    <row r="99" spans="1:8" x14ac:dyDescent="0.2">
      <c r="A99" s="27"/>
      <c r="B99" s="30"/>
      <c r="C99" s="28"/>
      <c r="D99" s="28"/>
      <c r="E99" s="28"/>
      <c r="F99" s="28"/>
      <c r="G99" s="27"/>
      <c r="H99" s="27"/>
    </row>
    <row r="100" spans="1:8" x14ac:dyDescent="0.2">
      <c r="A100" s="27"/>
      <c r="B100" s="30"/>
      <c r="G100" s="27"/>
      <c r="H100" s="27"/>
    </row>
    <row r="101" spans="1:8" x14ac:dyDescent="0.2">
      <c r="A101" s="27"/>
      <c r="B101" s="30"/>
      <c r="C101" s="28"/>
      <c r="D101" s="28"/>
      <c r="E101" s="28"/>
      <c r="F101" s="28"/>
      <c r="G101" s="27"/>
      <c r="H101" s="27"/>
    </row>
    <row r="102" spans="1:8" x14ac:dyDescent="0.2">
      <c r="A102" s="27"/>
      <c r="B102" s="30"/>
      <c r="C102" s="28"/>
      <c r="D102" s="28"/>
      <c r="E102" s="28"/>
      <c r="F102" s="28"/>
      <c r="G102" s="27"/>
      <c r="H102" s="27"/>
    </row>
    <row r="103" spans="1:8" x14ac:dyDescent="0.2">
      <c r="A103" s="27"/>
      <c r="B103" s="30"/>
      <c r="G103" s="27"/>
      <c r="H103" s="27"/>
    </row>
    <row r="104" spans="1:8" x14ac:dyDescent="0.2">
      <c r="A104" s="27"/>
      <c r="B104" s="30"/>
      <c r="G104" s="27"/>
      <c r="H104" s="27"/>
    </row>
    <row r="105" spans="1:8" x14ac:dyDescent="0.2">
      <c r="A105" s="27"/>
      <c r="B105" s="30"/>
      <c r="G105" s="27"/>
      <c r="H105" s="27"/>
    </row>
    <row r="106" spans="1:8" x14ac:dyDescent="0.2">
      <c r="A106" s="27"/>
      <c r="B106" s="30"/>
      <c r="G106" s="27"/>
      <c r="H106" s="27"/>
    </row>
    <row r="107" spans="1:8" x14ac:dyDescent="0.2">
      <c r="A107" s="27"/>
      <c r="B107" s="30"/>
      <c r="G107" s="27"/>
      <c r="H107" s="27"/>
    </row>
    <row r="108" spans="1:8" x14ac:dyDescent="0.2">
      <c r="A108" s="27"/>
      <c r="B108" s="30"/>
      <c r="G108" s="27"/>
      <c r="H108" s="27"/>
    </row>
    <row r="109" spans="1:8" x14ac:dyDescent="0.2">
      <c r="A109" s="27"/>
      <c r="B109" s="30"/>
      <c r="C109" s="28"/>
      <c r="D109" s="28"/>
      <c r="E109" s="28"/>
      <c r="F109" s="28"/>
      <c r="G109" s="27"/>
      <c r="H109" s="27"/>
    </row>
    <row r="110" spans="1:8" x14ac:dyDescent="0.2">
      <c r="A110" s="27"/>
      <c r="B110" s="30"/>
      <c r="G110" s="27"/>
      <c r="H110" s="27"/>
    </row>
    <row r="111" spans="1:8" x14ac:dyDescent="0.2">
      <c r="A111" s="27"/>
      <c r="B111" s="30"/>
      <c r="C111" s="28"/>
      <c r="D111" s="28"/>
      <c r="E111" s="28"/>
      <c r="F111" s="28"/>
      <c r="G111" s="27"/>
      <c r="H111" s="27"/>
    </row>
    <row r="112" spans="1:8" x14ac:dyDescent="0.2">
      <c r="A112" s="27"/>
      <c r="B112" s="30"/>
      <c r="G112" s="27"/>
      <c r="H112" s="27"/>
    </row>
    <row r="113" spans="1:8" x14ac:dyDescent="0.2">
      <c r="A113" s="27"/>
      <c r="B113" s="30"/>
      <c r="C113" s="28"/>
      <c r="D113" s="28"/>
      <c r="E113" s="28"/>
      <c r="F113" s="28"/>
      <c r="G113" s="27"/>
      <c r="H113" s="27"/>
    </row>
    <row r="114" spans="1:8" x14ac:dyDescent="0.2">
      <c r="A114" s="27"/>
      <c r="B114" s="30"/>
      <c r="C114" s="28"/>
      <c r="D114" s="28"/>
      <c r="E114" s="28"/>
      <c r="F114" s="28"/>
      <c r="G114" s="27"/>
      <c r="H114" s="27"/>
    </row>
    <row r="115" spans="1:8" x14ac:dyDescent="0.2">
      <c r="A115" s="27"/>
      <c r="B115" s="30"/>
      <c r="G115" s="27"/>
      <c r="H115" s="27"/>
    </row>
    <row r="116" spans="1:8" x14ac:dyDescent="0.2">
      <c r="A116" s="27"/>
      <c r="B116" s="30"/>
      <c r="G116" s="27"/>
      <c r="H116" s="27"/>
    </row>
    <row r="117" spans="1:8" x14ac:dyDescent="0.2">
      <c r="A117" s="27"/>
      <c r="B117" s="30"/>
      <c r="G117" s="27"/>
      <c r="H117" s="27"/>
    </row>
    <row r="118" spans="1:8" x14ac:dyDescent="0.2">
      <c r="A118" s="27"/>
      <c r="B118" s="30"/>
      <c r="C118" s="28"/>
      <c r="D118" s="28"/>
      <c r="E118" s="28"/>
      <c r="F118" s="28"/>
      <c r="G118" s="27"/>
      <c r="H118" s="27"/>
    </row>
    <row r="119" spans="1:8" x14ac:dyDescent="0.2">
      <c r="A119" s="27"/>
      <c r="B119" s="30"/>
      <c r="G119" s="27"/>
      <c r="H119" s="27"/>
    </row>
    <row r="120" spans="1:8" x14ac:dyDescent="0.2">
      <c r="A120" s="27"/>
      <c r="B120" s="30"/>
      <c r="C120" s="28"/>
      <c r="D120" s="28"/>
      <c r="E120" s="28"/>
      <c r="F120" s="28"/>
      <c r="G120" s="27"/>
      <c r="H120" s="27"/>
    </row>
    <row r="121" spans="1:8" x14ac:dyDescent="0.2">
      <c r="A121" s="27"/>
      <c r="B121" s="30"/>
      <c r="C121" s="28"/>
      <c r="D121" s="28"/>
      <c r="E121" s="28"/>
      <c r="F121" s="28"/>
      <c r="G121" s="27"/>
      <c r="H121" s="27"/>
    </row>
    <row r="122" spans="1:8" x14ac:dyDescent="0.2">
      <c r="A122" s="27"/>
      <c r="B122" s="30"/>
      <c r="G122" s="27"/>
      <c r="H122" s="27"/>
    </row>
    <row r="123" spans="1:8" x14ac:dyDescent="0.2">
      <c r="A123" s="27"/>
      <c r="B123" s="30"/>
      <c r="G123" s="27"/>
      <c r="H123" s="27"/>
    </row>
    <row r="124" spans="1:8" x14ac:dyDescent="0.2">
      <c r="A124" s="27"/>
      <c r="B124" s="30"/>
      <c r="C124" s="28"/>
      <c r="D124" s="28"/>
      <c r="E124" s="28"/>
      <c r="F124" s="28"/>
      <c r="G124" s="27"/>
      <c r="H124" s="27"/>
    </row>
    <row r="125" spans="1:8" x14ac:dyDescent="0.2">
      <c r="A125" s="27"/>
      <c r="B125" s="30"/>
      <c r="C125" s="28"/>
      <c r="D125" s="28"/>
      <c r="E125" s="28"/>
      <c r="F125" s="28"/>
      <c r="G125" s="27"/>
      <c r="H125" s="27"/>
    </row>
    <row r="126" spans="1:8" x14ac:dyDescent="0.2">
      <c r="A126" s="27"/>
      <c r="B126" s="30"/>
      <c r="G126" s="27"/>
      <c r="H126" s="27"/>
    </row>
    <row r="127" spans="1:8" x14ac:dyDescent="0.2">
      <c r="A127" s="27"/>
      <c r="B127" s="30"/>
      <c r="G127" s="27"/>
      <c r="H127" s="27"/>
    </row>
    <row r="128" spans="1:8" x14ac:dyDescent="0.2">
      <c r="A128" s="27"/>
      <c r="B128" s="30"/>
      <c r="C128" s="28"/>
      <c r="D128" s="28"/>
      <c r="E128" s="28"/>
      <c r="F128" s="28"/>
      <c r="G128" s="27"/>
      <c r="H128" s="27"/>
    </row>
    <row r="129" spans="1:8" x14ac:dyDescent="0.2">
      <c r="A129" s="27"/>
      <c r="B129" s="30"/>
      <c r="G129" s="27"/>
      <c r="H129" s="27"/>
    </row>
    <row r="130" spans="1:8" x14ac:dyDescent="0.2">
      <c r="A130" s="27"/>
      <c r="B130" s="30"/>
      <c r="C130" s="28"/>
      <c r="D130" s="28"/>
      <c r="E130" s="28"/>
      <c r="F130" s="28"/>
      <c r="G130" s="27"/>
      <c r="H130" s="27"/>
    </row>
    <row r="131" spans="1:8" x14ac:dyDescent="0.2">
      <c r="A131" s="27"/>
      <c r="B131" s="30"/>
      <c r="G131" s="27"/>
      <c r="H131" s="27"/>
    </row>
    <row r="132" spans="1:8" x14ac:dyDescent="0.2">
      <c r="A132" s="27"/>
      <c r="B132" s="30"/>
      <c r="C132" s="28"/>
      <c r="D132" s="28"/>
      <c r="E132" s="28"/>
      <c r="F132" s="28"/>
      <c r="G132" s="27"/>
      <c r="H132" s="27"/>
    </row>
    <row r="133" spans="1:8" x14ac:dyDescent="0.2">
      <c r="A133" s="27"/>
      <c r="B133" s="30"/>
      <c r="G133" s="27"/>
      <c r="H133" s="27"/>
    </row>
    <row r="134" spans="1:8" x14ac:dyDescent="0.2">
      <c r="A134" s="27"/>
      <c r="B134" s="30"/>
      <c r="G134" s="27"/>
      <c r="H134" s="27"/>
    </row>
    <row r="135" spans="1:8" x14ac:dyDescent="0.2">
      <c r="A135" s="27"/>
      <c r="B135" s="30"/>
      <c r="G135" s="27"/>
      <c r="H135" s="27"/>
    </row>
    <row r="136" spans="1:8" x14ac:dyDescent="0.2">
      <c r="A136" s="27"/>
      <c r="B136" s="30"/>
      <c r="C136" s="28"/>
      <c r="D136" s="28"/>
      <c r="E136" s="28"/>
      <c r="F136" s="28"/>
      <c r="G136" s="27"/>
      <c r="H136" s="27"/>
    </row>
    <row r="137" spans="1:8" x14ac:dyDescent="0.2">
      <c r="A137" s="27"/>
      <c r="B137" s="30"/>
      <c r="C137" s="28"/>
      <c r="D137" s="28"/>
      <c r="E137" s="28"/>
      <c r="F137" s="28"/>
      <c r="G137" s="27"/>
      <c r="H137" s="27"/>
    </row>
    <row r="138" spans="1:8" x14ac:dyDescent="0.2">
      <c r="A138" s="27"/>
      <c r="B138" s="30"/>
      <c r="G138" s="27"/>
      <c r="H138" s="27"/>
    </row>
    <row r="139" spans="1:8" x14ac:dyDescent="0.2">
      <c r="A139" s="27"/>
      <c r="B139" s="30"/>
      <c r="G139" s="27"/>
      <c r="H139" s="27"/>
    </row>
    <row r="140" spans="1:8" x14ac:dyDescent="0.2">
      <c r="A140" s="27"/>
      <c r="B140" s="30"/>
      <c r="C140" s="28"/>
      <c r="D140" s="28"/>
      <c r="E140" s="28"/>
      <c r="F140" s="28"/>
      <c r="G140" s="27"/>
      <c r="H140" s="27"/>
    </row>
    <row r="141" spans="1:8" x14ac:dyDescent="0.2">
      <c r="A141" s="27"/>
      <c r="B141" s="30"/>
      <c r="G141" s="27"/>
      <c r="H141" s="27"/>
    </row>
    <row r="142" spans="1:8" x14ac:dyDescent="0.2">
      <c r="A142" s="27"/>
      <c r="B142" s="30"/>
      <c r="G142" s="27"/>
      <c r="H142" s="27"/>
    </row>
    <row r="143" spans="1:8" x14ac:dyDescent="0.2">
      <c r="A143" s="27"/>
      <c r="B143" s="30"/>
      <c r="G143" s="27"/>
      <c r="H143" s="27"/>
    </row>
    <row r="144" spans="1:8" x14ac:dyDescent="0.2">
      <c r="A144" s="27"/>
      <c r="B144" s="30"/>
      <c r="G144" s="27"/>
      <c r="H144" s="27"/>
    </row>
    <row r="145" spans="1:8" x14ac:dyDescent="0.2">
      <c r="A145" s="27"/>
      <c r="B145" s="30"/>
      <c r="C145" s="28"/>
      <c r="D145" s="28"/>
      <c r="E145" s="28"/>
      <c r="F145" s="28"/>
      <c r="G145" s="27"/>
      <c r="H145" s="27"/>
    </row>
    <row r="146" spans="1:8" x14ac:dyDescent="0.2">
      <c r="A146" s="27"/>
      <c r="B146" s="30"/>
      <c r="G146" s="27"/>
      <c r="H146" s="27"/>
    </row>
    <row r="147" spans="1:8" x14ac:dyDescent="0.2">
      <c r="A147" s="27"/>
      <c r="B147" s="30"/>
      <c r="G147" s="27"/>
      <c r="H147" s="27"/>
    </row>
    <row r="148" spans="1:8" x14ac:dyDescent="0.2">
      <c r="A148" s="27"/>
      <c r="B148" s="30"/>
      <c r="C148" s="28"/>
      <c r="D148" s="28"/>
      <c r="E148" s="28"/>
      <c r="F148" s="28"/>
      <c r="G148" s="27"/>
      <c r="H148" s="27"/>
    </row>
    <row r="149" spans="1:8" x14ac:dyDescent="0.2">
      <c r="A149" s="27"/>
      <c r="B149" s="30"/>
      <c r="G149" s="27"/>
      <c r="H149" s="27"/>
    </row>
    <row r="150" spans="1:8" x14ac:dyDescent="0.2">
      <c r="A150" s="27"/>
      <c r="B150" s="30"/>
      <c r="G150" s="27"/>
      <c r="H150" s="27"/>
    </row>
    <row r="151" spans="1:8" x14ac:dyDescent="0.2">
      <c r="A151" s="27"/>
      <c r="B151" s="30"/>
      <c r="G151" s="27"/>
      <c r="H151" s="27"/>
    </row>
    <row r="152" spans="1:8" x14ac:dyDescent="0.2">
      <c r="A152" s="27"/>
      <c r="B152" s="30"/>
      <c r="C152" s="28"/>
      <c r="D152" s="28"/>
      <c r="E152" s="28"/>
      <c r="F152" s="28"/>
      <c r="G152" s="27"/>
      <c r="H152" s="27"/>
    </row>
    <row r="153" spans="1:8" x14ac:dyDescent="0.2">
      <c r="A153" s="27"/>
      <c r="B153" s="30"/>
      <c r="G153" s="27"/>
      <c r="H153" s="27"/>
    </row>
    <row r="154" spans="1:8" x14ac:dyDescent="0.2">
      <c r="A154" s="27"/>
      <c r="B154" s="30"/>
      <c r="C154" s="28"/>
      <c r="D154" s="28"/>
      <c r="E154" s="28"/>
      <c r="F154" s="28"/>
      <c r="G154" s="27"/>
      <c r="H154" s="27"/>
    </row>
    <row r="155" spans="1:8" x14ac:dyDescent="0.2">
      <c r="A155" s="27"/>
      <c r="B155" s="30"/>
      <c r="C155" s="28"/>
      <c r="D155" s="28"/>
      <c r="E155" s="28"/>
      <c r="F155" s="28"/>
      <c r="G155" s="27"/>
      <c r="H155" s="27"/>
    </row>
    <row r="156" spans="1:8" x14ac:dyDescent="0.2">
      <c r="A156" s="27"/>
      <c r="B156" s="30"/>
      <c r="C156" s="28"/>
      <c r="D156" s="28"/>
      <c r="E156" s="28"/>
      <c r="F156" s="28"/>
      <c r="G156" s="27"/>
      <c r="H156" s="27"/>
    </row>
    <row r="157" spans="1:8" x14ac:dyDescent="0.2">
      <c r="A157" s="27"/>
      <c r="B157" s="30"/>
      <c r="G157" s="27"/>
      <c r="H157" s="27"/>
    </row>
    <row r="158" spans="1:8" x14ac:dyDescent="0.2">
      <c r="A158" s="27"/>
      <c r="B158" s="30"/>
      <c r="G158" s="27"/>
      <c r="H158" s="27"/>
    </row>
    <row r="159" spans="1:8" x14ac:dyDescent="0.2">
      <c r="A159" s="27"/>
      <c r="B159" s="30"/>
      <c r="G159" s="27"/>
      <c r="H159" s="27"/>
    </row>
    <row r="160" spans="1:8" x14ac:dyDescent="0.2">
      <c r="A160" s="27"/>
      <c r="B160" s="30"/>
      <c r="C160" s="28"/>
      <c r="D160" s="28"/>
      <c r="E160" s="28"/>
      <c r="F160" s="28"/>
      <c r="G160" s="27"/>
      <c r="H160" s="27"/>
    </row>
    <row r="161" spans="1:8" x14ac:dyDescent="0.2">
      <c r="A161" s="27"/>
      <c r="B161" s="30"/>
      <c r="G161" s="27"/>
      <c r="H161" s="27"/>
    </row>
    <row r="162" spans="1:8" x14ac:dyDescent="0.2">
      <c r="A162" s="27"/>
      <c r="B162" s="30"/>
      <c r="C162" s="28"/>
      <c r="D162" s="28"/>
      <c r="E162" s="28"/>
      <c r="F162" s="28"/>
      <c r="G162" s="27"/>
      <c r="H162" s="27"/>
    </row>
    <row r="163" spans="1:8" x14ac:dyDescent="0.2">
      <c r="A163" s="27"/>
      <c r="B163" s="30"/>
      <c r="C163" s="28"/>
      <c r="D163" s="28"/>
      <c r="E163" s="28"/>
      <c r="F163" s="28"/>
      <c r="G163" s="27"/>
      <c r="H163" s="27"/>
    </row>
    <row r="164" spans="1:8" x14ac:dyDescent="0.2">
      <c r="A164" s="27"/>
      <c r="B164" s="30"/>
      <c r="C164" s="28"/>
      <c r="D164" s="28"/>
      <c r="E164" s="28"/>
      <c r="F164" s="28"/>
      <c r="G164" s="27"/>
      <c r="H164" s="27"/>
    </row>
    <row r="165" spans="1:8" x14ac:dyDescent="0.2">
      <c r="A165" s="27"/>
      <c r="B165" s="30"/>
      <c r="G165" s="27"/>
      <c r="H165" s="27"/>
    </row>
    <row r="166" spans="1:8" x14ac:dyDescent="0.2">
      <c r="A166" s="27"/>
      <c r="B166" s="30"/>
      <c r="C166" s="28"/>
      <c r="D166" s="28"/>
      <c r="E166" s="28"/>
      <c r="F166" s="28"/>
      <c r="G166" s="27"/>
      <c r="H166" s="27"/>
    </row>
    <row r="167" spans="1:8" x14ac:dyDescent="0.2">
      <c r="A167" s="27"/>
      <c r="B167" s="30"/>
      <c r="C167" s="28"/>
      <c r="D167" s="28"/>
      <c r="E167" s="28"/>
      <c r="F167" s="28"/>
      <c r="G167" s="27"/>
      <c r="H167" s="27"/>
    </row>
    <row r="168" spans="1:8" x14ac:dyDescent="0.2">
      <c r="A168" s="27"/>
      <c r="B168" s="30"/>
      <c r="C168" s="28"/>
      <c r="D168" s="28"/>
      <c r="E168" s="28"/>
      <c r="F168" s="28"/>
      <c r="G168" s="27"/>
      <c r="H168" s="27"/>
    </row>
    <row r="169" spans="1:8" x14ac:dyDescent="0.2">
      <c r="A169" s="27"/>
      <c r="B169" s="30"/>
      <c r="C169" s="28"/>
      <c r="D169" s="28"/>
      <c r="E169" s="28"/>
      <c r="F169" s="28"/>
      <c r="G169" s="27"/>
      <c r="H169" s="27"/>
    </row>
    <row r="170" spans="1:8" x14ac:dyDescent="0.2">
      <c r="A170" s="27"/>
      <c r="B170" s="30"/>
      <c r="C170" s="28"/>
      <c r="D170" s="28"/>
      <c r="E170" s="28"/>
      <c r="F170" s="28"/>
      <c r="G170" s="27"/>
      <c r="H170" s="27"/>
    </row>
    <row r="171" spans="1:8" x14ac:dyDescent="0.2">
      <c r="A171" s="27"/>
      <c r="B171" s="30"/>
      <c r="C171" s="28"/>
      <c r="D171" s="28"/>
      <c r="E171" s="28"/>
      <c r="F171" s="28"/>
      <c r="G171" s="27"/>
      <c r="H171" s="27"/>
    </row>
    <row r="172" spans="1:8" x14ac:dyDescent="0.2">
      <c r="A172" s="27"/>
      <c r="B172" s="30"/>
      <c r="G172" s="27"/>
      <c r="H172" s="27"/>
    </row>
    <row r="173" spans="1:8" x14ac:dyDescent="0.2">
      <c r="A173" s="27"/>
      <c r="B173" s="30"/>
      <c r="C173" s="28"/>
      <c r="D173" s="28"/>
      <c r="E173" s="28"/>
      <c r="F173" s="28"/>
      <c r="G173" s="27"/>
      <c r="H173" s="27"/>
    </row>
    <row r="174" spans="1:8" x14ac:dyDescent="0.2">
      <c r="A174" s="27"/>
      <c r="B174" s="30"/>
      <c r="C174" s="28"/>
      <c r="D174" s="28"/>
      <c r="E174" s="28"/>
      <c r="F174" s="28"/>
      <c r="G174" s="27"/>
      <c r="H174" s="27"/>
    </row>
    <row r="175" spans="1:8" x14ac:dyDescent="0.2">
      <c r="A175" s="27"/>
      <c r="B175" s="30"/>
      <c r="C175" s="28"/>
      <c r="D175" s="28"/>
      <c r="E175" s="28"/>
      <c r="F175" s="28"/>
      <c r="G175" s="27"/>
      <c r="H175" s="27"/>
    </row>
    <row r="176" spans="1:8" x14ac:dyDescent="0.2">
      <c r="A176" s="27"/>
      <c r="B176" s="30"/>
      <c r="C176" s="28"/>
      <c r="D176" s="28"/>
      <c r="E176" s="28"/>
      <c r="F176" s="28"/>
      <c r="G176" s="27"/>
      <c r="H176" s="27"/>
    </row>
    <row r="177" spans="1:8" x14ac:dyDescent="0.2">
      <c r="A177" s="27"/>
      <c r="B177" s="30"/>
      <c r="G177" s="27"/>
      <c r="H177" s="27"/>
    </row>
    <row r="178" spans="1:8" x14ac:dyDescent="0.2">
      <c r="A178" s="27"/>
      <c r="B178" s="30"/>
      <c r="G178" s="27"/>
      <c r="H178" s="27"/>
    </row>
    <row r="179" spans="1:8" x14ac:dyDescent="0.2">
      <c r="A179" s="27"/>
      <c r="B179" s="30"/>
      <c r="G179" s="27"/>
      <c r="H179" s="27"/>
    </row>
    <row r="180" spans="1:8" x14ac:dyDescent="0.2">
      <c r="A180" s="27"/>
      <c r="B180" s="30"/>
      <c r="G180" s="27"/>
      <c r="H180" s="27"/>
    </row>
    <row r="181" spans="1:8" x14ac:dyDescent="0.2">
      <c r="A181" s="27"/>
      <c r="B181" s="30"/>
      <c r="G181" s="27"/>
      <c r="H181" s="27"/>
    </row>
    <row r="182" spans="1:8" x14ac:dyDescent="0.2">
      <c r="A182" s="27"/>
      <c r="B182" s="30"/>
      <c r="G182" s="27"/>
      <c r="H182" s="27"/>
    </row>
    <row r="183" spans="1:8" x14ac:dyDescent="0.2">
      <c r="A183" s="27"/>
      <c r="B183" s="30"/>
      <c r="G183" s="27"/>
      <c r="H183" s="27"/>
    </row>
    <row r="184" spans="1:8" x14ac:dyDescent="0.2">
      <c r="A184" s="27"/>
      <c r="B184" s="30"/>
      <c r="C184" s="28"/>
      <c r="D184" s="28"/>
      <c r="E184" s="28"/>
      <c r="F184" s="28"/>
      <c r="G184" s="27"/>
      <c r="H184" s="27"/>
    </row>
    <row r="185" spans="1:8" x14ac:dyDescent="0.2">
      <c r="A185" s="27"/>
      <c r="B185" s="30"/>
      <c r="C185" s="28"/>
      <c r="D185" s="28"/>
      <c r="E185" s="28"/>
      <c r="F185" s="28"/>
      <c r="G185" s="27"/>
      <c r="H185" s="27"/>
    </row>
    <row r="186" spans="1:8" x14ac:dyDescent="0.2">
      <c r="A186" s="27"/>
      <c r="B186" s="30"/>
      <c r="G186" s="27"/>
      <c r="H186" s="27"/>
    </row>
    <row r="187" spans="1:8" x14ac:dyDescent="0.2">
      <c r="A187" s="27"/>
      <c r="B187" s="30"/>
      <c r="G187" s="27"/>
      <c r="H187" s="27"/>
    </row>
    <row r="188" spans="1:8" x14ac:dyDescent="0.2">
      <c r="A188" s="27"/>
      <c r="B188" s="30"/>
      <c r="C188" s="28"/>
      <c r="D188" s="28"/>
      <c r="E188" s="28"/>
      <c r="F188" s="28"/>
      <c r="G188" s="27"/>
      <c r="H188" s="27"/>
    </row>
    <row r="189" spans="1:8" x14ac:dyDescent="0.2">
      <c r="A189" s="27"/>
      <c r="B189" s="30"/>
      <c r="C189" s="28"/>
      <c r="D189" s="28"/>
      <c r="E189" s="28"/>
      <c r="F189" s="28"/>
      <c r="G189" s="27"/>
      <c r="H189" s="27"/>
    </row>
    <row r="190" spans="1:8" x14ac:dyDescent="0.2">
      <c r="A190" s="27"/>
      <c r="B190" s="30"/>
      <c r="C190" s="28"/>
      <c r="D190" s="28"/>
      <c r="E190" s="28"/>
      <c r="F190" s="28"/>
      <c r="G190" s="27"/>
      <c r="H190" s="27"/>
    </row>
    <row r="191" spans="1:8" x14ac:dyDescent="0.2">
      <c r="A191" s="27"/>
      <c r="B191" s="30"/>
      <c r="C191" s="28"/>
      <c r="D191" s="28"/>
      <c r="E191" s="28"/>
      <c r="F191" s="28"/>
      <c r="G191" s="27"/>
      <c r="H191" s="27"/>
    </row>
    <row r="192" spans="1:8" x14ac:dyDescent="0.2">
      <c r="A192" s="27"/>
      <c r="B192" s="30"/>
      <c r="G192" s="27"/>
      <c r="H192" s="27"/>
    </row>
    <row r="193" spans="1:8" x14ac:dyDescent="0.2">
      <c r="A193" s="27"/>
      <c r="B193" s="30"/>
      <c r="C193" s="28"/>
      <c r="D193" s="28"/>
      <c r="E193" s="28"/>
      <c r="F193" s="28"/>
      <c r="G193" s="27"/>
      <c r="H193" s="27"/>
    </row>
    <row r="194" spans="1:8" x14ac:dyDescent="0.2">
      <c r="A194" s="27"/>
      <c r="B194" s="30"/>
      <c r="G194" s="27"/>
      <c r="H194" s="27"/>
    </row>
    <row r="195" spans="1:8" x14ac:dyDescent="0.2">
      <c r="A195" s="27"/>
      <c r="B195" s="30"/>
      <c r="G195" s="27"/>
      <c r="H195" s="27"/>
    </row>
    <row r="196" spans="1:8" x14ac:dyDescent="0.2">
      <c r="A196" s="27"/>
      <c r="B196" s="30"/>
      <c r="G196" s="27"/>
      <c r="H196" s="27"/>
    </row>
    <row r="197" spans="1:8" x14ac:dyDescent="0.2">
      <c r="A197" s="27"/>
      <c r="B197" s="30"/>
      <c r="G197" s="27"/>
      <c r="H197" s="27"/>
    </row>
    <row r="198" spans="1:8" x14ac:dyDescent="0.2">
      <c r="A198" s="27"/>
      <c r="B198" s="30"/>
      <c r="G198" s="27"/>
      <c r="H198" s="27"/>
    </row>
    <row r="199" spans="1:8" x14ac:dyDescent="0.2">
      <c r="A199" s="27"/>
      <c r="B199" s="30"/>
      <c r="G199" s="27"/>
      <c r="H199" s="27"/>
    </row>
    <row r="200" spans="1:8" x14ac:dyDescent="0.2">
      <c r="A200" s="27"/>
      <c r="B200" s="30"/>
      <c r="C200" s="28"/>
      <c r="D200" s="28"/>
      <c r="E200" s="28"/>
      <c r="F200" s="28"/>
      <c r="G200" s="27"/>
      <c r="H200" s="27"/>
    </row>
    <row r="201" spans="1:8" x14ac:dyDescent="0.2">
      <c r="A201" s="27"/>
      <c r="B201" s="30"/>
      <c r="G201" s="27"/>
      <c r="H201" s="27"/>
    </row>
    <row r="202" spans="1:8" x14ac:dyDescent="0.2">
      <c r="A202" s="27"/>
      <c r="B202" s="30"/>
      <c r="C202" s="28"/>
      <c r="D202" s="28"/>
      <c r="E202" s="28"/>
      <c r="F202" s="28"/>
      <c r="G202" s="27"/>
      <c r="H202" s="27"/>
    </row>
    <row r="203" spans="1:8" x14ac:dyDescent="0.2">
      <c r="A203" s="27"/>
      <c r="B203" s="30"/>
      <c r="G203" s="27"/>
      <c r="H203" s="27"/>
    </row>
    <row r="204" spans="1:8" x14ac:dyDescent="0.2">
      <c r="A204" s="27"/>
      <c r="B204" s="30"/>
      <c r="G204" s="27"/>
      <c r="H204" s="27"/>
    </row>
    <row r="205" spans="1:8" x14ac:dyDescent="0.2">
      <c r="A205" s="27"/>
      <c r="B205" s="30"/>
      <c r="G205" s="27"/>
      <c r="H205" s="27"/>
    </row>
    <row r="206" spans="1:8" x14ac:dyDescent="0.2">
      <c r="A206" s="27"/>
      <c r="B206" s="30"/>
      <c r="G206" s="27"/>
      <c r="H206" s="27"/>
    </row>
    <row r="207" spans="1:8" x14ac:dyDescent="0.2">
      <c r="A207" s="27"/>
      <c r="B207" s="30"/>
      <c r="C207" s="28"/>
      <c r="D207" s="28"/>
      <c r="E207" s="28"/>
      <c r="F207" s="28"/>
      <c r="G207" s="27"/>
      <c r="H207" s="27"/>
    </row>
    <row r="208" spans="1:8" x14ac:dyDescent="0.2">
      <c r="A208" s="27"/>
      <c r="B208" s="30"/>
      <c r="C208" s="28"/>
      <c r="D208" s="28"/>
      <c r="E208" s="28"/>
      <c r="F208" s="28"/>
      <c r="G208" s="27"/>
      <c r="H208" s="27"/>
    </row>
    <row r="209" spans="1:8" x14ac:dyDescent="0.2">
      <c r="A209" s="27"/>
      <c r="B209" s="30"/>
      <c r="G209" s="27"/>
      <c r="H209" s="27"/>
    </row>
    <row r="210" spans="1:8" x14ac:dyDescent="0.2">
      <c r="A210" s="27"/>
      <c r="B210" s="30"/>
      <c r="G210" s="27"/>
      <c r="H210" s="27"/>
    </row>
    <row r="211" spans="1:8" x14ac:dyDescent="0.2">
      <c r="A211" s="27"/>
      <c r="B211" s="30"/>
      <c r="C211" s="28"/>
      <c r="D211" s="28"/>
      <c r="E211" s="28"/>
      <c r="F211" s="28"/>
      <c r="G211" s="27"/>
      <c r="H211" s="27"/>
    </row>
    <row r="212" spans="1:8" x14ac:dyDescent="0.2">
      <c r="A212" s="27"/>
      <c r="B212" s="30"/>
      <c r="G212" s="27"/>
      <c r="H212" s="27"/>
    </row>
    <row r="213" spans="1:8" x14ac:dyDescent="0.2">
      <c r="A213" s="27"/>
      <c r="B213" s="30"/>
      <c r="C213" s="28"/>
      <c r="D213" s="28"/>
      <c r="E213" s="28"/>
      <c r="F213" s="28"/>
      <c r="G213" s="27"/>
      <c r="H213" s="27"/>
    </row>
    <row r="214" spans="1:8" x14ac:dyDescent="0.2">
      <c r="A214" s="27"/>
      <c r="B214" s="30"/>
      <c r="G214" s="27"/>
      <c r="H214" s="27"/>
    </row>
    <row r="215" spans="1:8" x14ac:dyDescent="0.2">
      <c r="A215" s="27"/>
      <c r="B215" s="30"/>
      <c r="G215" s="27"/>
      <c r="H215" s="27"/>
    </row>
    <row r="216" spans="1:8" x14ac:dyDescent="0.2">
      <c r="A216" s="27"/>
      <c r="B216" s="30"/>
      <c r="C216" s="28"/>
      <c r="D216" s="28"/>
      <c r="E216" s="28"/>
      <c r="F216" s="28"/>
      <c r="G216" s="27"/>
      <c r="H216" s="27"/>
    </row>
    <row r="217" spans="1:8" x14ac:dyDescent="0.2">
      <c r="A217" s="27"/>
      <c r="B217" s="30"/>
      <c r="C217" s="28"/>
      <c r="D217" s="28"/>
      <c r="E217" s="28"/>
      <c r="F217" s="28"/>
      <c r="G217" s="27"/>
      <c r="H217" s="27"/>
    </row>
    <row r="218" spans="1:8" x14ac:dyDescent="0.2">
      <c r="A218" s="27"/>
      <c r="B218" s="30"/>
      <c r="C218" s="28"/>
      <c r="D218" s="28"/>
      <c r="E218" s="28"/>
      <c r="F218" s="28"/>
      <c r="G218" s="27"/>
      <c r="H218" s="27"/>
    </row>
    <row r="219" spans="1:8" x14ac:dyDescent="0.2">
      <c r="A219" s="27"/>
      <c r="B219" s="30"/>
      <c r="G219" s="27"/>
      <c r="H219" s="27"/>
    </row>
    <row r="220" spans="1:8" x14ac:dyDescent="0.2">
      <c r="A220" s="27"/>
      <c r="B220" s="30"/>
      <c r="G220" s="27"/>
      <c r="H220" s="27"/>
    </row>
    <row r="221" spans="1:8" x14ac:dyDescent="0.2">
      <c r="A221" s="27"/>
      <c r="B221" s="30"/>
      <c r="G221" s="27"/>
      <c r="H221" s="27"/>
    </row>
    <row r="222" spans="1:8" x14ac:dyDescent="0.2">
      <c r="A222" s="27"/>
      <c r="B222" s="30"/>
      <c r="C222" s="28"/>
      <c r="D222" s="28"/>
      <c r="E222" s="28"/>
      <c r="F222" s="28"/>
      <c r="G222" s="27"/>
      <c r="H222" s="27"/>
    </row>
    <row r="223" spans="1:8" x14ac:dyDescent="0.2">
      <c r="A223" s="27"/>
      <c r="B223" s="30"/>
      <c r="C223" s="28"/>
      <c r="D223" s="28"/>
      <c r="E223" s="28"/>
      <c r="F223" s="28"/>
      <c r="G223" s="27"/>
      <c r="H223" s="27"/>
    </row>
    <row r="224" spans="1:8" x14ac:dyDescent="0.2">
      <c r="A224" s="27"/>
      <c r="B224" s="30"/>
      <c r="C224" s="28"/>
      <c r="D224" s="28"/>
      <c r="E224" s="28"/>
      <c r="F224" s="28"/>
      <c r="G224" s="27"/>
      <c r="H224" s="27"/>
    </row>
    <row r="225" spans="1:8" x14ac:dyDescent="0.2">
      <c r="A225" s="27"/>
      <c r="B225" s="30"/>
      <c r="G225" s="27"/>
      <c r="H225" s="27"/>
    </row>
    <row r="226" spans="1:8" x14ac:dyDescent="0.2">
      <c r="A226" s="27"/>
      <c r="B226" s="30"/>
      <c r="G226" s="27"/>
      <c r="H226" s="27"/>
    </row>
    <row r="227" spans="1:8" x14ac:dyDescent="0.2">
      <c r="A227" s="27"/>
      <c r="B227" s="30"/>
      <c r="C227" s="28"/>
      <c r="D227" s="28"/>
      <c r="E227" s="28"/>
      <c r="F227" s="28"/>
      <c r="G227" s="27"/>
      <c r="H227" s="27"/>
    </row>
    <row r="228" spans="1:8" x14ac:dyDescent="0.2">
      <c r="A228" s="27"/>
      <c r="B228" s="30"/>
      <c r="G228" s="27"/>
      <c r="H228" s="27"/>
    </row>
    <row r="229" spans="1:8" x14ac:dyDescent="0.2">
      <c r="A229" s="27"/>
      <c r="B229" s="30"/>
      <c r="G229" s="27"/>
      <c r="H229" s="27"/>
    </row>
    <row r="230" spans="1:8" x14ac:dyDescent="0.2">
      <c r="A230" s="27"/>
      <c r="B230" s="30"/>
      <c r="C230" s="28"/>
      <c r="D230" s="28"/>
      <c r="E230" s="28"/>
      <c r="F230" s="28"/>
      <c r="G230" s="27"/>
      <c r="H230" s="27"/>
    </row>
    <row r="231" spans="1:8" x14ac:dyDescent="0.2">
      <c r="A231" s="27"/>
      <c r="B231" s="30"/>
      <c r="C231" s="28"/>
      <c r="D231" s="28"/>
      <c r="E231" s="28"/>
      <c r="F231" s="28"/>
      <c r="G231" s="27"/>
      <c r="H231" s="27"/>
    </row>
    <row r="232" spans="1:8" x14ac:dyDescent="0.2">
      <c r="A232" s="27"/>
      <c r="B232" s="30"/>
      <c r="G232" s="27"/>
      <c r="H232" s="27"/>
    </row>
    <row r="233" spans="1:8" x14ac:dyDescent="0.2">
      <c r="A233" s="27"/>
      <c r="B233" s="30"/>
      <c r="G233" s="27"/>
      <c r="H233" s="27"/>
    </row>
    <row r="234" spans="1:8" x14ac:dyDescent="0.2">
      <c r="A234" s="27"/>
      <c r="B234" s="30"/>
      <c r="G234" s="27"/>
      <c r="H234" s="27"/>
    </row>
    <row r="235" spans="1:8" x14ac:dyDescent="0.2">
      <c r="A235" s="27"/>
      <c r="B235" s="30"/>
      <c r="G235" s="27"/>
      <c r="H235" s="27"/>
    </row>
    <row r="236" spans="1:8" x14ac:dyDescent="0.2">
      <c r="A236" s="27"/>
      <c r="B236" s="30"/>
      <c r="G236" s="27"/>
      <c r="H236" s="27"/>
    </row>
    <row r="237" spans="1:8" x14ac:dyDescent="0.2">
      <c r="A237" s="27"/>
      <c r="B237" s="30"/>
      <c r="C237" s="28"/>
      <c r="D237" s="28"/>
      <c r="E237" s="28"/>
      <c r="F237" s="28"/>
      <c r="G237" s="27"/>
      <c r="H237" s="27"/>
    </row>
    <row r="238" spans="1:8" x14ac:dyDescent="0.2">
      <c r="A238" s="27"/>
      <c r="B238" s="30"/>
      <c r="G238" s="27"/>
      <c r="H238" s="27"/>
    </row>
    <row r="239" spans="1:8" x14ac:dyDescent="0.2">
      <c r="A239" s="27"/>
      <c r="B239" s="30"/>
      <c r="G239" s="27"/>
      <c r="H239" s="27"/>
    </row>
    <row r="240" spans="1:8" x14ac:dyDescent="0.2">
      <c r="A240" s="27"/>
      <c r="B240" s="30"/>
      <c r="C240" s="28"/>
      <c r="D240" s="28"/>
      <c r="E240" s="28"/>
      <c r="F240" s="28"/>
      <c r="G240" s="27"/>
      <c r="H240" s="27"/>
    </row>
    <row r="241" spans="1:8" x14ac:dyDescent="0.2">
      <c r="A241" s="27"/>
      <c r="B241" s="30"/>
      <c r="G241" s="27"/>
      <c r="H241" s="27"/>
    </row>
    <row r="242" spans="1:8" x14ac:dyDescent="0.2">
      <c r="A242" s="27"/>
      <c r="B242" s="30"/>
      <c r="C242" s="28"/>
      <c r="D242" s="28"/>
      <c r="E242" s="28"/>
      <c r="F242" s="28"/>
      <c r="G242" s="27"/>
      <c r="H242" s="27"/>
    </row>
    <row r="243" spans="1:8" x14ac:dyDescent="0.2">
      <c r="A243" s="27"/>
      <c r="B243" s="30"/>
      <c r="C243" s="28"/>
      <c r="D243" s="28"/>
      <c r="E243" s="28"/>
      <c r="F243" s="28"/>
      <c r="G243" s="27"/>
      <c r="H243" s="27"/>
    </row>
    <row r="244" spans="1:8" x14ac:dyDescent="0.2">
      <c r="A244" s="27"/>
      <c r="B244" s="30"/>
      <c r="G244" s="27"/>
      <c r="H244" s="27"/>
    </row>
    <row r="245" spans="1:8" x14ac:dyDescent="0.2">
      <c r="A245" s="27"/>
      <c r="B245" s="30"/>
      <c r="G245" s="27"/>
      <c r="H245" s="27"/>
    </row>
    <row r="246" spans="1:8" x14ac:dyDescent="0.2">
      <c r="A246" s="27"/>
      <c r="B246" s="30"/>
      <c r="G246" s="27"/>
      <c r="H246" s="27"/>
    </row>
    <row r="247" spans="1:8" x14ac:dyDescent="0.2">
      <c r="A247" s="27"/>
      <c r="B247" s="30"/>
      <c r="G247" s="27"/>
      <c r="H247" s="27"/>
    </row>
    <row r="248" spans="1:8" x14ac:dyDescent="0.2">
      <c r="A248" s="27"/>
      <c r="B248" s="30"/>
      <c r="G248" s="27"/>
      <c r="H248" s="27"/>
    </row>
    <row r="249" spans="1:8" x14ac:dyDescent="0.2">
      <c r="A249" s="27"/>
      <c r="B249" s="30"/>
      <c r="G249" s="27"/>
      <c r="H249" s="27"/>
    </row>
    <row r="250" spans="1:8" x14ac:dyDescent="0.2">
      <c r="A250" s="27"/>
      <c r="B250" s="30"/>
      <c r="G250" s="27"/>
      <c r="H250" s="27"/>
    </row>
    <row r="251" spans="1:8" x14ac:dyDescent="0.2">
      <c r="A251" s="27"/>
      <c r="B251" s="30"/>
      <c r="C251" s="28"/>
      <c r="D251" s="28"/>
      <c r="E251" s="28"/>
      <c r="F251" s="28"/>
      <c r="G251" s="27"/>
      <c r="H251" s="27"/>
    </row>
    <row r="252" spans="1:8" x14ac:dyDescent="0.2">
      <c r="A252" s="27"/>
      <c r="B252" s="30"/>
      <c r="C252" s="28"/>
      <c r="D252" s="28"/>
      <c r="E252" s="28"/>
      <c r="F252" s="28"/>
      <c r="G252" s="27"/>
      <c r="H252" s="27"/>
    </row>
    <row r="253" spans="1:8" x14ac:dyDescent="0.2">
      <c r="A253" s="27"/>
      <c r="B253" s="30"/>
      <c r="G253" s="27"/>
      <c r="H253" s="27"/>
    </row>
    <row r="254" spans="1:8" x14ac:dyDescent="0.2">
      <c r="A254" s="27"/>
      <c r="B254" s="30"/>
      <c r="C254" s="28"/>
      <c r="D254" s="28"/>
      <c r="E254" s="28"/>
      <c r="F254" s="28"/>
      <c r="G254" s="27"/>
      <c r="H254" s="27"/>
    </row>
    <row r="255" spans="1:8" x14ac:dyDescent="0.2">
      <c r="A255" s="27"/>
      <c r="B255" s="30"/>
      <c r="C255" s="28"/>
      <c r="D255" s="28"/>
      <c r="E255" s="28"/>
      <c r="F255" s="28"/>
      <c r="G255" s="27"/>
      <c r="H255" s="27"/>
    </row>
    <row r="256" spans="1:8" x14ac:dyDescent="0.2">
      <c r="A256" s="27"/>
      <c r="B256" s="30"/>
      <c r="G256" s="27"/>
      <c r="H256" s="27"/>
    </row>
    <row r="257" spans="1:8" x14ac:dyDescent="0.2">
      <c r="A257" s="27"/>
      <c r="B257" s="30"/>
      <c r="C257" s="28"/>
      <c r="D257" s="28"/>
      <c r="E257" s="28"/>
      <c r="F257" s="28"/>
      <c r="G257" s="27"/>
      <c r="H257" s="27"/>
    </row>
    <row r="258" spans="1:8" x14ac:dyDescent="0.2">
      <c r="A258" s="27"/>
      <c r="B258" s="30"/>
      <c r="G258" s="27"/>
      <c r="H258" s="27"/>
    </row>
    <row r="259" spans="1:8" x14ac:dyDescent="0.2">
      <c r="A259" s="27"/>
      <c r="B259" s="30"/>
      <c r="C259" s="28"/>
      <c r="D259" s="28"/>
      <c r="E259" s="28"/>
      <c r="F259" s="28"/>
      <c r="G259" s="27"/>
      <c r="H259" s="27"/>
    </row>
    <row r="260" spans="1:8" x14ac:dyDescent="0.2">
      <c r="A260" s="27"/>
      <c r="B260" s="30"/>
      <c r="C260" s="28"/>
      <c r="D260" s="28"/>
      <c r="E260" s="28"/>
      <c r="F260" s="28"/>
      <c r="G260" s="27"/>
      <c r="H260" s="27"/>
    </row>
    <row r="261" spans="1:8" x14ac:dyDescent="0.2">
      <c r="A261" s="27"/>
      <c r="B261" s="30"/>
      <c r="G261" s="27"/>
      <c r="H261" s="27"/>
    </row>
    <row r="262" spans="1:8" x14ac:dyDescent="0.2">
      <c r="A262" s="27"/>
      <c r="B262" s="30"/>
      <c r="C262" s="28"/>
      <c r="D262" s="28"/>
      <c r="E262" s="28"/>
      <c r="F262" s="28"/>
      <c r="G262" s="27"/>
      <c r="H262" s="27"/>
    </row>
    <row r="263" spans="1:8" x14ac:dyDescent="0.2">
      <c r="A263" s="27"/>
      <c r="B263" s="30"/>
      <c r="G263" s="27"/>
      <c r="H263" s="27"/>
    </row>
    <row r="264" spans="1:8" x14ac:dyDescent="0.2">
      <c r="A264" s="27"/>
      <c r="B264" s="30"/>
      <c r="G264" s="27"/>
      <c r="H264" s="27"/>
    </row>
    <row r="265" spans="1:8" x14ac:dyDescent="0.2">
      <c r="A265" s="27"/>
      <c r="B265" s="30"/>
      <c r="C265" s="28"/>
      <c r="D265" s="28"/>
      <c r="E265" s="28"/>
      <c r="F265" s="28"/>
      <c r="G265" s="27"/>
      <c r="H265" s="27"/>
    </row>
    <row r="266" spans="1:8" x14ac:dyDescent="0.2">
      <c r="A266" s="27"/>
      <c r="B266" s="30"/>
      <c r="G266" s="27"/>
      <c r="H266" s="27"/>
    </row>
    <row r="267" spans="1:8" x14ac:dyDescent="0.2">
      <c r="A267" s="27"/>
      <c r="B267" s="30"/>
      <c r="C267" s="28"/>
      <c r="D267" s="28"/>
      <c r="E267" s="28"/>
      <c r="F267" s="28"/>
      <c r="G267" s="27"/>
      <c r="H267" s="27"/>
    </row>
    <row r="268" spans="1:8" x14ac:dyDescent="0.2">
      <c r="A268" s="27"/>
      <c r="B268" s="30"/>
      <c r="C268" s="28"/>
      <c r="D268" s="28"/>
      <c r="E268" s="28"/>
      <c r="F268" s="28"/>
      <c r="G268" s="27"/>
      <c r="H268" s="27"/>
    </row>
    <row r="269" spans="1:8" x14ac:dyDescent="0.2">
      <c r="A269" s="27"/>
      <c r="B269" s="30"/>
      <c r="C269" s="28"/>
      <c r="D269" s="28"/>
      <c r="E269" s="28"/>
      <c r="F269" s="28"/>
      <c r="G269" s="27"/>
      <c r="H269" s="27"/>
    </row>
    <row r="270" spans="1:8" x14ac:dyDescent="0.2">
      <c r="A270" s="27"/>
      <c r="B270" s="30"/>
      <c r="G270" s="27"/>
      <c r="H270" s="27"/>
    </row>
    <row r="271" spans="1:8" x14ac:dyDescent="0.2">
      <c r="A271" s="27"/>
      <c r="B271" s="30"/>
      <c r="C271" s="28"/>
      <c r="D271" s="28"/>
      <c r="E271" s="28"/>
      <c r="F271" s="28"/>
      <c r="G271" s="27"/>
      <c r="H271" s="27"/>
    </row>
    <row r="272" spans="1:8" x14ac:dyDescent="0.2">
      <c r="A272" s="27"/>
      <c r="B272" s="30"/>
      <c r="G272" s="27"/>
      <c r="H272" s="27"/>
    </row>
    <row r="273" spans="1:8" x14ac:dyDescent="0.2">
      <c r="A273" s="27"/>
      <c r="B273" s="30"/>
      <c r="G273" s="27"/>
      <c r="H273" s="27"/>
    </row>
    <row r="274" spans="1:8" x14ac:dyDescent="0.2">
      <c r="A274" s="27"/>
      <c r="B274" s="30"/>
      <c r="G274" s="27"/>
      <c r="H274" s="27"/>
    </row>
    <row r="275" spans="1:8" x14ac:dyDescent="0.2">
      <c r="A275" s="27"/>
      <c r="B275" s="30"/>
      <c r="G275" s="27"/>
      <c r="H275" s="27"/>
    </row>
    <row r="276" spans="1:8" x14ac:dyDescent="0.2">
      <c r="A276" s="27"/>
      <c r="B276" s="30"/>
      <c r="C276" s="28"/>
      <c r="D276" s="28"/>
      <c r="E276" s="28"/>
      <c r="F276" s="28"/>
      <c r="G276" s="27"/>
      <c r="H276" s="27"/>
    </row>
    <row r="277" spans="1:8" x14ac:dyDescent="0.2">
      <c r="A277" s="27"/>
      <c r="B277" s="30"/>
      <c r="G277" s="27"/>
      <c r="H277" s="27"/>
    </row>
    <row r="278" spans="1:8" x14ac:dyDescent="0.2">
      <c r="A278" s="27"/>
      <c r="B278" s="30"/>
      <c r="C278" s="28"/>
      <c r="D278" s="28"/>
      <c r="E278" s="28"/>
      <c r="F278" s="28"/>
      <c r="G278" s="27"/>
      <c r="H278" s="27"/>
    </row>
    <row r="279" spans="1:8" x14ac:dyDescent="0.2">
      <c r="A279" s="27"/>
      <c r="B279" s="30"/>
      <c r="C279" s="28"/>
      <c r="D279" s="28"/>
      <c r="E279" s="28"/>
      <c r="F279" s="28"/>
      <c r="G279" s="27"/>
      <c r="H279" s="27"/>
    </row>
    <row r="280" spans="1:8" x14ac:dyDescent="0.2">
      <c r="A280" s="27"/>
      <c r="B280" s="30"/>
      <c r="C280" s="28"/>
      <c r="D280" s="28"/>
      <c r="E280" s="28"/>
      <c r="F280" s="28"/>
      <c r="G280" s="27"/>
      <c r="H280" s="27"/>
    </row>
    <row r="281" spans="1:8" x14ac:dyDescent="0.2">
      <c r="A281" s="27"/>
      <c r="B281" s="30"/>
      <c r="C281" s="28"/>
      <c r="D281" s="28"/>
      <c r="E281" s="28"/>
      <c r="F281" s="28"/>
      <c r="G281" s="27"/>
      <c r="H281" s="27"/>
    </row>
    <row r="282" spans="1:8" x14ac:dyDescent="0.2">
      <c r="A282" s="27"/>
      <c r="B282" s="30"/>
      <c r="G282" s="27"/>
      <c r="H282" s="27"/>
    </row>
    <row r="283" spans="1:8" x14ac:dyDescent="0.2">
      <c r="A283" s="27"/>
      <c r="B283" s="30"/>
      <c r="G283" s="27"/>
      <c r="H283" s="27"/>
    </row>
    <row r="284" spans="1:8" x14ac:dyDescent="0.2">
      <c r="A284" s="27"/>
      <c r="B284" s="30"/>
      <c r="C284" s="28"/>
      <c r="D284" s="28"/>
      <c r="E284" s="28"/>
      <c r="F284" s="28"/>
      <c r="G284" s="27"/>
      <c r="H284" s="27"/>
    </row>
    <row r="285" spans="1:8" x14ac:dyDescent="0.2">
      <c r="A285" s="27"/>
      <c r="B285" s="30"/>
      <c r="C285" s="28"/>
      <c r="D285" s="28"/>
      <c r="E285" s="28"/>
      <c r="F285" s="28"/>
      <c r="G285" s="27"/>
      <c r="H285" s="27"/>
    </row>
    <row r="286" spans="1:8" x14ac:dyDescent="0.2">
      <c r="A286" s="27"/>
      <c r="B286" s="30"/>
      <c r="G286" s="27"/>
      <c r="H286" s="27"/>
    </row>
    <row r="287" spans="1:8" x14ac:dyDescent="0.2">
      <c r="A287" s="27"/>
      <c r="B287" s="30"/>
      <c r="G287" s="27"/>
      <c r="H287" s="27"/>
    </row>
    <row r="288" spans="1:8" x14ac:dyDescent="0.2">
      <c r="A288" s="27"/>
      <c r="B288" s="30"/>
      <c r="C288" s="28"/>
      <c r="D288" s="28"/>
      <c r="E288" s="28"/>
      <c r="F288" s="28"/>
      <c r="G288" s="27"/>
      <c r="H288" s="27"/>
    </row>
    <row r="289" spans="1:8" x14ac:dyDescent="0.2">
      <c r="A289" s="27"/>
      <c r="B289" s="30"/>
      <c r="G289" s="27"/>
      <c r="H289" s="27"/>
    </row>
    <row r="290" spans="1:8" x14ac:dyDescent="0.2">
      <c r="A290" s="27"/>
      <c r="B290" s="30"/>
      <c r="G290" s="27"/>
      <c r="H290" s="27"/>
    </row>
    <row r="291" spans="1:8" x14ac:dyDescent="0.2">
      <c r="A291" s="27"/>
      <c r="B291" s="30"/>
      <c r="G291" s="27"/>
      <c r="H291" s="27"/>
    </row>
    <row r="292" spans="1:8" x14ac:dyDescent="0.2">
      <c r="A292" s="27"/>
      <c r="B292" s="30"/>
      <c r="G292" s="27"/>
      <c r="H292" s="27"/>
    </row>
    <row r="293" spans="1:8" x14ac:dyDescent="0.2">
      <c r="A293" s="27"/>
      <c r="B293" s="30"/>
      <c r="G293" s="27"/>
      <c r="H293" s="27"/>
    </row>
    <row r="294" spans="1:8" x14ac:dyDescent="0.2">
      <c r="A294" s="27"/>
      <c r="B294" s="30"/>
      <c r="G294" s="27"/>
      <c r="H294" s="27"/>
    </row>
    <row r="295" spans="1:8" x14ac:dyDescent="0.2">
      <c r="A295" s="27"/>
      <c r="B295" s="30"/>
      <c r="G295" s="27"/>
      <c r="H295" s="27"/>
    </row>
    <row r="296" spans="1:8" x14ac:dyDescent="0.2">
      <c r="A296" s="27"/>
      <c r="B296" s="30"/>
      <c r="C296" s="28"/>
      <c r="D296" s="28"/>
      <c r="E296" s="28"/>
      <c r="F296" s="28"/>
      <c r="G296" s="27"/>
      <c r="H296" s="27"/>
    </row>
    <row r="297" spans="1:8" x14ac:dyDescent="0.2">
      <c r="A297" s="27"/>
      <c r="B297" s="30"/>
      <c r="C297" s="28"/>
      <c r="D297" s="28"/>
      <c r="E297" s="28"/>
      <c r="F297" s="28"/>
      <c r="G297" s="27"/>
      <c r="H297" s="27"/>
    </row>
    <row r="298" spans="1:8" x14ac:dyDescent="0.2">
      <c r="A298" s="27"/>
      <c r="B298" s="30"/>
      <c r="G298" s="27"/>
      <c r="H298" s="27"/>
    </row>
    <row r="299" spans="1:8" x14ac:dyDescent="0.2">
      <c r="A299" s="27"/>
      <c r="B299" s="30"/>
      <c r="G299" s="27"/>
      <c r="H299" s="27"/>
    </row>
    <row r="300" spans="1:8" x14ac:dyDescent="0.2">
      <c r="A300" s="27"/>
      <c r="B300" s="30"/>
      <c r="G300" s="27"/>
      <c r="H300" s="27"/>
    </row>
    <row r="301" spans="1:8" x14ac:dyDescent="0.2">
      <c r="A301" s="27"/>
      <c r="B301" s="30"/>
      <c r="C301" s="28"/>
      <c r="D301" s="28"/>
      <c r="E301" s="28"/>
      <c r="F301" s="28"/>
      <c r="G301" s="27"/>
      <c r="H301" s="27"/>
    </row>
    <row r="302" spans="1:8" x14ac:dyDescent="0.2">
      <c r="A302" s="27"/>
      <c r="B302" s="30"/>
      <c r="C302" s="28"/>
      <c r="D302" s="28"/>
      <c r="E302" s="28"/>
      <c r="F302" s="28"/>
      <c r="G302" s="27"/>
      <c r="H302" s="27"/>
    </row>
    <row r="303" spans="1:8" x14ac:dyDescent="0.2">
      <c r="A303" s="27"/>
      <c r="B303" s="30"/>
      <c r="G303" s="27"/>
      <c r="H303" s="27"/>
    </row>
    <row r="304" spans="1:8" x14ac:dyDescent="0.2">
      <c r="A304" s="27"/>
      <c r="B304" s="30"/>
      <c r="C304" s="28"/>
      <c r="D304" s="28"/>
      <c r="E304" s="28"/>
      <c r="F304" s="28"/>
      <c r="G304" s="27"/>
      <c r="H304" s="27"/>
    </row>
    <row r="305" spans="1:8" x14ac:dyDescent="0.2">
      <c r="A305" s="27"/>
      <c r="B305" s="30"/>
      <c r="C305" s="28"/>
      <c r="D305" s="28"/>
      <c r="E305" s="28"/>
      <c r="F305" s="28"/>
      <c r="G305" s="27"/>
      <c r="H305" s="27"/>
    </row>
    <row r="306" spans="1:8" x14ac:dyDescent="0.2">
      <c r="A306" s="27"/>
      <c r="B306" s="30"/>
      <c r="G306" s="27"/>
      <c r="H306" s="27"/>
    </row>
    <row r="307" spans="1:8" x14ac:dyDescent="0.2">
      <c r="A307" s="27"/>
      <c r="B307" s="30"/>
      <c r="C307" s="28"/>
      <c r="D307" s="28"/>
      <c r="E307" s="28"/>
      <c r="F307" s="28"/>
      <c r="G307" s="27"/>
      <c r="H307" s="27"/>
    </row>
    <row r="308" spans="1:8" x14ac:dyDescent="0.2">
      <c r="A308" s="27"/>
      <c r="B308" s="30"/>
      <c r="G308" s="27"/>
      <c r="H308" s="27"/>
    </row>
    <row r="309" spans="1:8" x14ac:dyDescent="0.2">
      <c r="A309" s="27"/>
      <c r="B309" s="30"/>
      <c r="G309" s="27"/>
      <c r="H309" s="27"/>
    </row>
    <row r="310" spans="1:8" x14ac:dyDescent="0.2">
      <c r="A310" s="27"/>
      <c r="B310" s="30"/>
      <c r="G310" s="27"/>
      <c r="H310" s="27"/>
    </row>
    <row r="311" spans="1:8" x14ac:dyDescent="0.2">
      <c r="A311" s="27"/>
      <c r="B311" s="30"/>
      <c r="C311" s="28"/>
      <c r="D311" s="28"/>
      <c r="E311" s="28"/>
      <c r="F311" s="28"/>
      <c r="G311" s="27"/>
      <c r="H311" s="27"/>
    </row>
    <row r="312" spans="1:8" x14ac:dyDescent="0.2">
      <c r="A312" s="27"/>
      <c r="B312" s="30"/>
      <c r="C312" s="28"/>
      <c r="D312" s="28"/>
      <c r="E312" s="28"/>
      <c r="F312" s="28"/>
      <c r="G312" s="27"/>
      <c r="H312" s="27"/>
    </row>
    <row r="313" spans="1:8" x14ac:dyDescent="0.2">
      <c r="A313" s="27"/>
      <c r="B313" s="30"/>
      <c r="G313" s="27"/>
      <c r="H313" s="27"/>
    </row>
    <row r="314" spans="1:8" x14ac:dyDescent="0.2">
      <c r="A314" s="27"/>
      <c r="B314" s="30"/>
      <c r="C314" s="28"/>
      <c r="D314" s="28"/>
      <c r="E314" s="28"/>
      <c r="F314" s="28"/>
      <c r="G314" s="27"/>
      <c r="H314" s="27"/>
    </row>
    <row r="315" spans="1:8" x14ac:dyDescent="0.2">
      <c r="A315" s="27"/>
      <c r="B315" s="30"/>
      <c r="C315" s="28"/>
      <c r="D315" s="28"/>
      <c r="E315" s="28"/>
      <c r="F315" s="28"/>
      <c r="G315" s="27"/>
      <c r="H315" s="27"/>
    </row>
    <row r="316" spans="1:8" x14ac:dyDescent="0.2">
      <c r="A316" s="27"/>
      <c r="B316" s="30"/>
      <c r="C316" s="28"/>
      <c r="D316" s="28"/>
      <c r="E316" s="28"/>
      <c r="F316" s="28"/>
      <c r="G316" s="27"/>
      <c r="H316" s="27"/>
    </row>
    <row r="317" spans="1:8" x14ac:dyDescent="0.2">
      <c r="A317" s="27"/>
      <c r="B317" s="30"/>
      <c r="C317" s="28"/>
      <c r="D317" s="28"/>
      <c r="E317" s="28"/>
      <c r="F317" s="28"/>
      <c r="G317" s="27"/>
      <c r="H317" s="27"/>
    </row>
    <row r="318" spans="1:8" x14ac:dyDescent="0.2">
      <c r="A318" s="27"/>
      <c r="B318" s="30"/>
      <c r="C318" s="28"/>
      <c r="D318" s="28"/>
      <c r="E318" s="28"/>
      <c r="F318" s="28"/>
      <c r="G318" s="27"/>
      <c r="H318" s="27"/>
    </row>
    <row r="319" spans="1:8" x14ac:dyDescent="0.2">
      <c r="A319" s="27"/>
      <c r="B319" s="30"/>
      <c r="C319" s="28"/>
      <c r="D319" s="28"/>
      <c r="E319" s="28"/>
      <c r="F319" s="28"/>
      <c r="G319" s="27"/>
      <c r="H319" s="27"/>
    </row>
    <row r="320" spans="1:8" x14ac:dyDescent="0.2">
      <c r="A320" s="27"/>
      <c r="B320" s="30"/>
      <c r="G320" s="27"/>
      <c r="H320" s="27"/>
    </row>
    <row r="321" spans="1:8" x14ac:dyDescent="0.2">
      <c r="A321" s="27"/>
      <c r="B321" s="30"/>
      <c r="G321" s="27"/>
      <c r="H321" s="27"/>
    </row>
    <row r="322" spans="1:8" x14ac:dyDescent="0.2">
      <c r="A322" s="27"/>
      <c r="B322" s="30"/>
      <c r="C322" s="28"/>
      <c r="D322" s="28"/>
      <c r="E322" s="28"/>
      <c r="F322" s="28"/>
      <c r="G322" s="27"/>
      <c r="H322" s="27"/>
    </row>
    <row r="323" spans="1:8" x14ac:dyDescent="0.2">
      <c r="A323" s="27"/>
      <c r="B323" s="30"/>
      <c r="G323" s="27"/>
      <c r="H323" s="27"/>
    </row>
    <row r="324" spans="1:8" x14ac:dyDescent="0.2">
      <c r="A324" s="27"/>
      <c r="B324" s="30"/>
      <c r="G324" s="27"/>
      <c r="H324" s="27"/>
    </row>
    <row r="325" spans="1:8" x14ac:dyDescent="0.2">
      <c r="A325" s="27"/>
      <c r="B325" s="30"/>
      <c r="C325" s="28"/>
      <c r="D325" s="28"/>
      <c r="E325" s="28"/>
      <c r="F325" s="28"/>
      <c r="G325" s="27"/>
      <c r="H325" s="27"/>
    </row>
    <row r="326" spans="1:8" x14ac:dyDescent="0.2">
      <c r="A326" s="27"/>
      <c r="B326" s="30"/>
      <c r="G326" s="27"/>
      <c r="H326" s="27"/>
    </row>
    <row r="327" spans="1:8" x14ac:dyDescent="0.2">
      <c r="A327" s="27"/>
      <c r="B327" s="30"/>
      <c r="G327" s="27"/>
      <c r="H327" s="27"/>
    </row>
    <row r="328" spans="1:8" x14ac:dyDescent="0.2">
      <c r="A328" s="27"/>
      <c r="B328" s="30"/>
      <c r="G328" s="27"/>
      <c r="H328" s="27"/>
    </row>
    <row r="329" spans="1:8" x14ac:dyDescent="0.2">
      <c r="A329" s="27"/>
      <c r="B329" s="30"/>
      <c r="C329" s="28"/>
      <c r="D329" s="28"/>
      <c r="E329" s="28"/>
      <c r="F329" s="28"/>
      <c r="G329" s="27"/>
      <c r="H329" s="27"/>
    </row>
    <row r="330" spans="1:8" x14ac:dyDescent="0.2">
      <c r="A330" s="27"/>
      <c r="B330" s="30"/>
      <c r="C330" s="28"/>
      <c r="D330" s="28"/>
      <c r="E330" s="28"/>
      <c r="F330" s="28"/>
      <c r="G330" s="27"/>
      <c r="H330" s="27"/>
    </row>
    <row r="331" spans="1:8" x14ac:dyDescent="0.2">
      <c r="A331" s="27"/>
      <c r="B331" s="30"/>
      <c r="G331" s="27"/>
      <c r="H331" s="27"/>
    </row>
    <row r="332" spans="1:8" x14ac:dyDescent="0.2">
      <c r="A332" s="27"/>
      <c r="B332" s="30"/>
      <c r="G332" s="27"/>
      <c r="H332" s="27"/>
    </row>
    <row r="333" spans="1:8" x14ac:dyDescent="0.2">
      <c r="A333" s="27"/>
      <c r="B333" s="30"/>
      <c r="G333" s="27"/>
      <c r="H333" s="27"/>
    </row>
    <row r="334" spans="1:8" x14ac:dyDescent="0.2">
      <c r="A334" s="27"/>
      <c r="B334" s="30"/>
      <c r="G334" s="27"/>
      <c r="H334" s="27"/>
    </row>
    <row r="335" spans="1:8" x14ac:dyDescent="0.2">
      <c r="A335" s="27"/>
      <c r="B335" s="30"/>
      <c r="G335" s="27"/>
      <c r="H335" s="27"/>
    </row>
    <row r="336" spans="1:8" x14ac:dyDescent="0.2">
      <c r="A336" s="27"/>
      <c r="B336" s="30"/>
      <c r="C336" s="28"/>
      <c r="D336" s="28"/>
      <c r="E336" s="28"/>
      <c r="F336" s="28"/>
      <c r="G336" s="27"/>
      <c r="H336" s="27"/>
    </row>
    <row r="337" spans="1:8" x14ac:dyDescent="0.2">
      <c r="A337" s="27"/>
      <c r="B337" s="30"/>
      <c r="C337" s="28"/>
      <c r="D337" s="28"/>
      <c r="E337" s="28"/>
      <c r="F337" s="28"/>
      <c r="G337" s="27"/>
      <c r="H337" s="27"/>
    </row>
    <row r="338" spans="1:8" x14ac:dyDescent="0.2">
      <c r="A338" s="27"/>
      <c r="B338" s="30"/>
      <c r="G338" s="27"/>
      <c r="H338" s="27"/>
    </row>
    <row r="339" spans="1:8" x14ac:dyDescent="0.2">
      <c r="A339" s="27"/>
      <c r="B339" s="30"/>
      <c r="C339" s="28"/>
      <c r="D339" s="28"/>
      <c r="E339" s="28"/>
      <c r="F339" s="28"/>
      <c r="G339" s="27"/>
      <c r="H339" s="27"/>
    </row>
    <row r="340" spans="1:8" x14ac:dyDescent="0.2">
      <c r="A340" s="27"/>
      <c r="B340" s="30"/>
      <c r="C340" s="28"/>
      <c r="D340" s="28"/>
      <c r="E340" s="28"/>
      <c r="F340" s="28"/>
      <c r="G340" s="27"/>
      <c r="H340" s="27"/>
    </row>
    <row r="341" spans="1:8" x14ac:dyDescent="0.2">
      <c r="A341" s="27"/>
      <c r="B341" s="30"/>
      <c r="C341" s="28"/>
      <c r="D341" s="28"/>
      <c r="E341" s="28"/>
      <c r="F341" s="28"/>
      <c r="G341" s="27"/>
      <c r="H341" s="27"/>
    </row>
    <row r="342" spans="1:8" x14ac:dyDescent="0.2">
      <c r="A342" s="27"/>
      <c r="B342" s="30"/>
      <c r="G342" s="27"/>
      <c r="H342" s="27"/>
    </row>
    <row r="343" spans="1:8" x14ac:dyDescent="0.2">
      <c r="A343" s="27"/>
      <c r="B343" s="30"/>
      <c r="G343" s="27"/>
      <c r="H343" s="27"/>
    </row>
    <row r="344" spans="1:8" x14ac:dyDescent="0.2">
      <c r="A344" s="27"/>
      <c r="B344" s="30"/>
      <c r="G344" s="27"/>
      <c r="H344" s="27"/>
    </row>
    <row r="345" spans="1:8" x14ac:dyDescent="0.2">
      <c r="A345" s="27"/>
      <c r="B345" s="30"/>
      <c r="C345" s="28"/>
      <c r="D345" s="28"/>
      <c r="E345" s="28"/>
      <c r="F345" s="28"/>
      <c r="G345" s="27"/>
      <c r="H345" s="27"/>
    </row>
    <row r="346" spans="1:8" x14ac:dyDescent="0.2">
      <c r="A346" s="27"/>
      <c r="B346" s="30"/>
      <c r="G346" s="27"/>
      <c r="H346" s="27"/>
    </row>
    <row r="347" spans="1:8" x14ac:dyDescent="0.2">
      <c r="A347" s="27"/>
      <c r="B347" s="30"/>
      <c r="G347" s="27"/>
      <c r="H347" s="27"/>
    </row>
    <row r="348" spans="1:8" x14ac:dyDescent="0.2">
      <c r="A348" s="27"/>
      <c r="B348" s="30"/>
      <c r="C348" s="28"/>
      <c r="D348" s="28"/>
      <c r="E348" s="28"/>
      <c r="F348" s="28"/>
      <c r="G348" s="27"/>
      <c r="H348" s="27"/>
    </row>
    <row r="349" spans="1:8" x14ac:dyDescent="0.2">
      <c r="A349" s="27"/>
      <c r="B349" s="30"/>
      <c r="C349" s="28"/>
      <c r="D349" s="28"/>
      <c r="E349" s="28"/>
      <c r="F349" s="28"/>
      <c r="G349" s="27"/>
      <c r="H349" s="27"/>
    </row>
    <row r="350" spans="1:8" x14ac:dyDescent="0.2">
      <c r="A350" s="27"/>
      <c r="B350" s="30"/>
      <c r="G350" s="27"/>
      <c r="H350" s="27"/>
    </row>
    <row r="351" spans="1:8" x14ac:dyDescent="0.2">
      <c r="A351" s="27"/>
      <c r="B351" s="30"/>
      <c r="C351" s="28"/>
      <c r="D351" s="28"/>
      <c r="E351" s="28"/>
      <c r="F351" s="28"/>
      <c r="G351" s="27"/>
      <c r="H351" s="27"/>
    </row>
    <row r="352" spans="1:8" x14ac:dyDescent="0.2">
      <c r="A352" s="27"/>
      <c r="B352" s="30"/>
      <c r="C352" s="28"/>
      <c r="D352" s="28"/>
      <c r="E352" s="28"/>
      <c r="F352" s="28"/>
      <c r="G352" s="27"/>
      <c r="H352" s="27"/>
    </row>
    <row r="353" spans="1:8" x14ac:dyDescent="0.2">
      <c r="A353" s="27"/>
      <c r="B353" s="30"/>
      <c r="G353" s="27"/>
      <c r="H353" s="27"/>
    </row>
    <row r="354" spans="1:8" x14ac:dyDescent="0.2">
      <c r="A354" s="27"/>
      <c r="B354" s="30"/>
      <c r="G354" s="27"/>
      <c r="H354" s="27"/>
    </row>
    <row r="355" spans="1:8" x14ac:dyDescent="0.2">
      <c r="A355" s="27"/>
      <c r="B355" s="30"/>
      <c r="C355" s="28"/>
      <c r="D355" s="28"/>
      <c r="E355" s="28"/>
      <c r="F355" s="28"/>
      <c r="G355" s="27"/>
      <c r="H355" s="27"/>
    </row>
    <row r="356" spans="1:8" x14ac:dyDescent="0.2">
      <c r="A356" s="27"/>
      <c r="B356" s="30"/>
      <c r="G356" s="27"/>
      <c r="H356" s="27"/>
    </row>
    <row r="357" spans="1:8" x14ac:dyDescent="0.2">
      <c r="A357" s="27"/>
      <c r="B357" s="30"/>
      <c r="C357" s="28"/>
      <c r="D357" s="28"/>
      <c r="E357" s="28"/>
      <c r="F357" s="28"/>
      <c r="G357" s="27"/>
      <c r="H357" s="27"/>
    </row>
    <row r="358" spans="1:8" x14ac:dyDescent="0.2">
      <c r="A358" s="27"/>
      <c r="B358" s="30"/>
      <c r="C358" s="28"/>
      <c r="D358" s="28"/>
      <c r="E358" s="28"/>
      <c r="F358" s="28"/>
      <c r="G358" s="27"/>
      <c r="H358" s="27"/>
    </row>
    <row r="359" spans="1:8" x14ac:dyDescent="0.2">
      <c r="A359" s="27"/>
      <c r="B359" s="30"/>
      <c r="C359" s="28"/>
      <c r="D359" s="28"/>
      <c r="E359" s="28"/>
      <c r="F359" s="28"/>
      <c r="G359" s="27"/>
      <c r="H359" s="27"/>
    </row>
    <row r="360" spans="1:8" x14ac:dyDescent="0.2">
      <c r="A360" s="27"/>
      <c r="B360" s="30"/>
      <c r="G360" s="27"/>
      <c r="H360" s="27"/>
    </row>
    <row r="361" spans="1:8" x14ac:dyDescent="0.2">
      <c r="A361" s="27"/>
      <c r="B361" s="30"/>
      <c r="G361" s="27"/>
      <c r="H361" s="27"/>
    </row>
    <row r="362" spans="1:8" x14ac:dyDescent="0.2">
      <c r="A362" s="27"/>
      <c r="B362" s="30"/>
      <c r="C362" s="28"/>
      <c r="D362" s="28"/>
      <c r="E362" s="28"/>
      <c r="F362" s="28"/>
      <c r="G362" s="27"/>
      <c r="H362" s="27"/>
    </row>
    <row r="363" spans="1:8" x14ac:dyDescent="0.2">
      <c r="A363" s="27"/>
      <c r="B363" s="30"/>
      <c r="C363" s="28"/>
      <c r="D363" s="28"/>
      <c r="E363" s="28"/>
      <c r="F363" s="28"/>
      <c r="G363" s="27"/>
      <c r="H363" s="27"/>
    </row>
    <row r="364" spans="1:8" x14ac:dyDescent="0.2">
      <c r="A364" s="27"/>
      <c r="B364" s="30"/>
      <c r="G364" s="27"/>
      <c r="H364" s="27"/>
    </row>
    <row r="365" spans="1:8" x14ac:dyDescent="0.2">
      <c r="A365" s="27"/>
      <c r="B365" s="30"/>
      <c r="C365" s="28"/>
      <c r="D365" s="28"/>
      <c r="E365" s="28"/>
      <c r="F365" s="28"/>
      <c r="G365" s="27"/>
      <c r="H365" s="27"/>
    </row>
    <row r="366" spans="1:8" x14ac:dyDescent="0.2">
      <c r="A366" s="27"/>
      <c r="B366" s="30"/>
      <c r="C366" s="28"/>
      <c r="D366" s="28"/>
      <c r="E366" s="28"/>
      <c r="F366" s="28"/>
      <c r="G366" s="27"/>
      <c r="H366" s="27"/>
    </row>
    <row r="367" spans="1:8" x14ac:dyDescent="0.2">
      <c r="A367" s="27"/>
      <c r="B367" s="30"/>
      <c r="G367" s="27"/>
      <c r="H367" s="27"/>
    </row>
    <row r="368" spans="1:8" x14ac:dyDescent="0.2">
      <c r="A368" s="27"/>
      <c r="B368" s="30"/>
      <c r="C368" s="28"/>
      <c r="D368" s="28"/>
      <c r="E368" s="28"/>
      <c r="F368" s="28"/>
      <c r="G368" s="27"/>
      <c r="H368" s="27"/>
    </row>
    <row r="369" spans="1:8" x14ac:dyDescent="0.2">
      <c r="A369" s="27"/>
      <c r="B369" s="30"/>
      <c r="C369" s="28"/>
      <c r="D369" s="28"/>
      <c r="E369" s="28"/>
      <c r="F369" s="28"/>
      <c r="G369" s="27"/>
      <c r="H369" s="27"/>
    </row>
    <row r="370" spans="1:8" x14ac:dyDescent="0.2">
      <c r="A370" s="27"/>
      <c r="B370" s="30"/>
      <c r="G370" s="27"/>
      <c r="H370" s="27"/>
    </row>
    <row r="371" spans="1:8" x14ac:dyDescent="0.2">
      <c r="A371" s="27"/>
      <c r="B371" s="30"/>
      <c r="G371" s="27"/>
      <c r="H371" s="27"/>
    </row>
    <row r="372" spans="1:8" x14ac:dyDescent="0.2">
      <c r="A372" s="27"/>
      <c r="B372" s="30"/>
      <c r="G372" s="27"/>
      <c r="H372" s="27"/>
    </row>
    <row r="373" spans="1:8" x14ac:dyDescent="0.2">
      <c r="A373" s="27"/>
      <c r="B373" s="30"/>
      <c r="C373" s="28"/>
      <c r="D373" s="28"/>
      <c r="E373" s="28"/>
      <c r="F373" s="28"/>
      <c r="G373" s="27"/>
      <c r="H373" s="27"/>
    </row>
    <row r="374" spans="1:8" x14ac:dyDescent="0.2">
      <c r="A374" s="27"/>
      <c r="B374" s="30"/>
      <c r="C374" s="28"/>
      <c r="D374" s="28"/>
      <c r="E374" s="28"/>
      <c r="F374" s="28"/>
      <c r="G374" s="27"/>
      <c r="H374" s="27"/>
    </row>
    <row r="375" spans="1:8" x14ac:dyDescent="0.2">
      <c r="A375" s="27"/>
      <c r="B375" s="30"/>
      <c r="G375" s="27"/>
      <c r="H375" s="27"/>
    </row>
    <row r="376" spans="1:8" x14ac:dyDescent="0.2">
      <c r="A376" s="27"/>
      <c r="B376" s="30"/>
      <c r="G376" s="27"/>
      <c r="H376" s="27"/>
    </row>
    <row r="377" spans="1:8" x14ac:dyDescent="0.2">
      <c r="A377" s="27"/>
      <c r="B377" s="30"/>
      <c r="G377" s="27"/>
      <c r="H377" s="27"/>
    </row>
    <row r="378" spans="1:8" x14ac:dyDescent="0.2">
      <c r="A378" s="27"/>
      <c r="B378" s="30"/>
      <c r="G378" s="27"/>
      <c r="H378" s="27"/>
    </row>
    <row r="379" spans="1:8" x14ac:dyDescent="0.2">
      <c r="A379" s="27"/>
      <c r="B379" s="30"/>
      <c r="C379" s="28"/>
      <c r="D379" s="28"/>
      <c r="E379" s="28"/>
      <c r="F379" s="28"/>
      <c r="G379" s="27"/>
      <c r="H379" s="27"/>
    </row>
    <row r="380" spans="1:8" x14ac:dyDescent="0.2">
      <c r="A380" s="27"/>
      <c r="B380" s="30"/>
      <c r="G380" s="27"/>
      <c r="H380" s="27"/>
    </row>
    <row r="381" spans="1:8" x14ac:dyDescent="0.2">
      <c r="A381" s="27"/>
      <c r="B381" s="30"/>
      <c r="G381" s="27"/>
      <c r="H381" s="27"/>
    </row>
    <row r="382" spans="1:8" x14ac:dyDescent="0.2">
      <c r="A382" s="27"/>
      <c r="B382" s="30"/>
      <c r="G382" s="27"/>
      <c r="H382" s="27"/>
    </row>
    <row r="383" spans="1:8" x14ac:dyDescent="0.2">
      <c r="A383" s="27"/>
      <c r="B383" s="30"/>
      <c r="C383" s="28"/>
      <c r="D383" s="28"/>
      <c r="E383" s="28"/>
      <c r="F383" s="28"/>
      <c r="G383" s="27"/>
      <c r="H383" s="27"/>
    </row>
    <row r="384" spans="1:8" x14ac:dyDescent="0.2">
      <c r="A384" s="27"/>
      <c r="B384" s="30"/>
      <c r="C384" s="28"/>
      <c r="D384" s="28"/>
      <c r="E384" s="28"/>
      <c r="F384" s="28"/>
      <c r="G384" s="27"/>
      <c r="H384" s="27"/>
    </row>
    <row r="385" spans="1:8" x14ac:dyDescent="0.2">
      <c r="A385" s="27"/>
      <c r="B385" s="30"/>
      <c r="G385" s="27"/>
      <c r="H385" s="27"/>
    </row>
    <row r="386" spans="1:8" x14ac:dyDescent="0.2">
      <c r="A386" s="27"/>
      <c r="B386" s="30"/>
      <c r="C386" s="28"/>
      <c r="D386" s="28"/>
      <c r="E386" s="28"/>
      <c r="F386" s="28"/>
      <c r="G386" s="27"/>
      <c r="H386" s="27"/>
    </row>
    <row r="387" spans="1:8" x14ac:dyDescent="0.2">
      <c r="A387" s="27"/>
      <c r="B387" s="30"/>
      <c r="C387" s="28"/>
      <c r="D387" s="28"/>
      <c r="E387" s="28"/>
      <c r="F387" s="28"/>
      <c r="G387" s="27"/>
      <c r="H387" s="27"/>
    </row>
    <row r="388" spans="1:8" x14ac:dyDescent="0.2">
      <c r="A388" s="27"/>
      <c r="B388" s="30"/>
      <c r="C388" s="28"/>
      <c r="D388" s="28"/>
      <c r="E388" s="28"/>
      <c r="F388" s="28"/>
      <c r="G388" s="27"/>
      <c r="H388" s="27"/>
    </row>
    <row r="389" spans="1:8" x14ac:dyDescent="0.2">
      <c r="A389" s="27"/>
      <c r="B389" s="30"/>
      <c r="G389" s="27"/>
      <c r="H389" s="27"/>
    </row>
    <row r="390" spans="1:8" x14ac:dyDescent="0.2">
      <c r="A390" s="27"/>
      <c r="B390" s="30"/>
      <c r="C390" s="28"/>
      <c r="D390" s="28"/>
      <c r="E390" s="28"/>
      <c r="F390" s="28"/>
      <c r="G390" s="27"/>
      <c r="H390" s="27"/>
    </row>
    <row r="391" spans="1:8" x14ac:dyDescent="0.2">
      <c r="A391" s="27"/>
      <c r="B391" s="30"/>
      <c r="G391" s="27"/>
      <c r="H391" s="27"/>
    </row>
    <row r="392" spans="1:8" x14ac:dyDescent="0.2">
      <c r="A392" s="27"/>
      <c r="B392" s="30"/>
      <c r="G392" s="27"/>
      <c r="H392" s="27"/>
    </row>
    <row r="393" spans="1:8" x14ac:dyDescent="0.2">
      <c r="A393" s="27"/>
      <c r="B393" s="30"/>
      <c r="C393" s="28"/>
      <c r="D393" s="28"/>
      <c r="E393" s="28"/>
      <c r="F393" s="28"/>
      <c r="G393" s="27"/>
      <c r="H393" s="27"/>
    </row>
    <row r="394" spans="1:8" x14ac:dyDescent="0.2">
      <c r="A394" s="27"/>
      <c r="B394" s="30"/>
      <c r="C394" s="28"/>
      <c r="D394" s="28"/>
      <c r="E394" s="28"/>
      <c r="F394" s="28"/>
      <c r="G394" s="27"/>
      <c r="H394" s="27"/>
    </row>
    <row r="395" spans="1:8" x14ac:dyDescent="0.2">
      <c r="A395" s="27"/>
      <c r="B395" s="30"/>
      <c r="C395" s="28"/>
      <c r="D395" s="28"/>
      <c r="E395" s="28"/>
      <c r="F395" s="28"/>
      <c r="G395" s="27"/>
      <c r="H395" s="27"/>
    </row>
    <row r="396" spans="1:8" x14ac:dyDescent="0.2">
      <c r="A396" s="27"/>
      <c r="B396" s="30"/>
      <c r="C396" s="28"/>
      <c r="D396" s="28"/>
      <c r="E396" s="28"/>
      <c r="F396" s="28"/>
      <c r="G396" s="27"/>
      <c r="H396" s="27"/>
    </row>
    <row r="397" spans="1:8" x14ac:dyDescent="0.2">
      <c r="A397" s="27"/>
      <c r="B397" s="30"/>
      <c r="G397" s="27"/>
      <c r="H397" s="27"/>
    </row>
    <row r="398" spans="1:8" x14ac:dyDescent="0.2">
      <c r="A398" s="27"/>
      <c r="B398" s="30"/>
      <c r="G398" s="27"/>
      <c r="H398" s="27"/>
    </row>
    <row r="399" spans="1:8" x14ac:dyDescent="0.2">
      <c r="A399" s="27"/>
      <c r="B399" s="30"/>
      <c r="G399" s="27"/>
      <c r="H399" s="27"/>
    </row>
    <row r="400" spans="1:8" x14ac:dyDescent="0.2">
      <c r="A400" s="27"/>
      <c r="B400" s="30"/>
      <c r="C400" s="28"/>
      <c r="D400" s="28"/>
      <c r="E400" s="28"/>
      <c r="F400" s="28"/>
      <c r="G400" s="27"/>
      <c r="H400" s="27"/>
    </row>
    <row r="401" spans="1:8" x14ac:dyDescent="0.2">
      <c r="A401" s="27"/>
      <c r="B401" s="30"/>
      <c r="G401" s="27"/>
      <c r="H401" s="27"/>
    </row>
    <row r="402" spans="1:8" x14ac:dyDescent="0.2">
      <c r="A402" s="27"/>
      <c r="B402" s="30"/>
      <c r="C402" s="28"/>
      <c r="D402" s="28"/>
      <c r="E402" s="28"/>
      <c r="F402" s="28"/>
      <c r="G402" s="27"/>
      <c r="H402" s="27"/>
    </row>
    <row r="403" spans="1:8" x14ac:dyDescent="0.2">
      <c r="A403" s="27"/>
      <c r="B403" s="30"/>
      <c r="G403" s="27"/>
      <c r="H403" s="27"/>
    </row>
    <row r="404" spans="1:8" x14ac:dyDescent="0.2">
      <c r="A404" s="27"/>
      <c r="B404" s="30"/>
      <c r="G404" s="27"/>
      <c r="H404" s="27"/>
    </row>
    <row r="405" spans="1:8" x14ac:dyDescent="0.2">
      <c r="A405" s="27"/>
      <c r="B405" s="30"/>
      <c r="C405" s="28"/>
      <c r="D405" s="28"/>
      <c r="E405" s="28"/>
      <c r="F405" s="28"/>
      <c r="G405" s="27"/>
      <c r="H405" s="27"/>
    </row>
    <row r="406" spans="1:8" x14ac:dyDescent="0.2">
      <c r="A406" s="27"/>
      <c r="B406" s="30"/>
      <c r="C406" s="28"/>
      <c r="D406" s="28"/>
      <c r="E406" s="28"/>
      <c r="F406" s="28"/>
      <c r="G406" s="27"/>
      <c r="H406" s="27"/>
    </row>
    <row r="407" spans="1:8" x14ac:dyDescent="0.2">
      <c r="A407" s="27"/>
      <c r="B407" s="30"/>
      <c r="C407" s="28"/>
      <c r="D407" s="28"/>
      <c r="E407" s="28"/>
      <c r="F407" s="28"/>
      <c r="G407" s="27"/>
      <c r="H407" s="27"/>
    </row>
    <row r="408" spans="1:8" x14ac:dyDescent="0.2">
      <c r="A408" s="27"/>
      <c r="B408" s="30"/>
      <c r="G408" s="27"/>
      <c r="H408" s="27"/>
    </row>
    <row r="409" spans="1:8" x14ac:dyDescent="0.2">
      <c r="A409" s="27"/>
      <c r="B409" s="30"/>
      <c r="G409" s="27"/>
      <c r="H409" s="27"/>
    </row>
    <row r="410" spans="1:8" x14ac:dyDescent="0.2">
      <c r="A410" s="27"/>
      <c r="B410" s="30"/>
      <c r="G410" s="27"/>
      <c r="H410" s="27"/>
    </row>
    <row r="411" spans="1:8" x14ac:dyDescent="0.2">
      <c r="A411" s="27"/>
      <c r="B411" s="30"/>
      <c r="C411" s="28"/>
      <c r="D411" s="28"/>
      <c r="E411" s="28"/>
      <c r="F411" s="28"/>
      <c r="G411" s="27"/>
      <c r="H411" s="27"/>
    </row>
    <row r="412" spans="1:8" x14ac:dyDescent="0.2">
      <c r="A412" s="27"/>
      <c r="B412" s="30"/>
      <c r="G412" s="27"/>
      <c r="H412" s="27"/>
    </row>
    <row r="413" spans="1:8" x14ac:dyDescent="0.2">
      <c r="A413" s="27"/>
      <c r="B413" s="30"/>
      <c r="C413" s="28"/>
      <c r="D413" s="28"/>
      <c r="E413" s="28"/>
      <c r="F413" s="28"/>
      <c r="G413" s="27"/>
      <c r="H413" s="27"/>
    </row>
    <row r="414" spans="1:8" x14ac:dyDescent="0.2">
      <c r="A414" s="27"/>
      <c r="B414" s="30"/>
      <c r="C414" s="28"/>
      <c r="D414" s="28"/>
      <c r="E414" s="28"/>
      <c r="F414" s="28"/>
      <c r="G414" s="27"/>
      <c r="H414" s="27"/>
    </row>
    <row r="415" spans="1:8" x14ac:dyDescent="0.2">
      <c r="A415" s="27"/>
      <c r="B415" s="30"/>
      <c r="G415" s="27"/>
      <c r="H415" s="27"/>
    </row>
    <row r="416" spans="1:8" x14ac:dyDescent="0.2">
      <c r="A416" s="27"/>
      <c r="B416" s="30"/>
      <c r="G416" s="27"/>
      <c r="H416" s="27"/>
    </row>
    <row r="417" spans="1:8" x14ac:dyDescent="0.2">
      <c r="A417" s="27"/>
      <c r="B417" s="30"/>
      <c r="G417" s="27"/>
      <c r="H417" s="27"/>
    </row>
    <row r="418" spans="1:8" x14ac:dyDescent="0.2">
      <c r="A418" s="27"/>
      <c r="B418" s="30"/>
      <c r="C418" s="28"/>
      <c r="D418" s="28"/>
      <c r="E418" s="28"/>
      <c r="F418" s="28"/>
      <c r="G418" s="27"/>
      <c r="H418" s="27"/>
    </row>
    <row r="419" spans="1:8" x14ac:dyDescent="0.2">
      <c r="A419" s="27"/>
      <c r="B419" s="30"/>
      <c r="C419" s="28"/>
      <c r="D419" s="28"/>
      <c r="E419" s="28"/>
      <c r="F419" s="28"/>
      <c r="G419" s="27"/>
      <c r="H419" s="27"/>
    </row>
    <row r="420" spans="1:8" x14ac:dyDescent="0.2">
      <c r="A420" s="27"/>
      <c r="B420" s="30"/>
      <c r="C420" s="28"/>
      <c r="D420" s="28"/>
      <c r="E420" s="28"/>
      <c r="F420" s="28"/>
      <c r="G420" s="27"/>
      <c r="H420" s="27"/>
    </row>
    <row r="421" spans="1:8" x14ac:dyDescent="0.2">
      <c r="A421" s="27"/>
      <c r="B421" s="30"/>
      <c r="G421" s="27"/>
      <c r="H421" s="27"/>
    </row>
    <row r="422" spans="1:8" x14ac:dyDescent="0.2">
      <c r="A422" s="27"/>
      <c r="B422" s="30"/>
      <c r="C422" s="28"/>
      <c r="D422" s="28"/>
      <c r="E422" s="28"/>
      <c r="F422" s="28"/>
      <c r="G422" s="27"/>
      <c r="H422" s="27"/>
    </row>
    <row r="423" spans="1:8" x14ac:dyDescent="0.2">
      <c r="A423" s="27"/>
      <c r="B423" s="30"/>
      <c r="G423" s="27"/>
      <c r="H423" s="27"/>
    </row>
    <row r="424" spans="1:8" x14ac:dyDescent="0.2">
      <c r="A424" s="27"/>
      <c r="B424" s="30"/>
      <c r="G424" s="27"/>
      <c r="H424" s="27"/>
    </row>
    <row r="425" spans="1:8" x14ac:dyDescent="0.2">
      <c r="A425" s="27"/>
      <c r="B425" s="30"/>
      <c r="G425" s="27"/>
      <c r="H425" s="27"/>
    </row>
    <row r="426" spans="1:8" x14ac:dyDescent="0.2">
      <c r="A426" s="27"/>
      <c r="B426" s="30"/>
      <c r="C426" s="28"/>
      <c r="D426" s="28"/>
      <c r="E426" s="28"/>
      <c r="F426" s="28"/>
      <c r="G426" s="27"/>
      <c r="H426" s="27"/>
    </row>
    <row r="427" spans="1:8" x14ac:dyDescent="0.2">
      <c r="A427" s="27"/>
      <c r="B427" s="30"/>
      <c r="C427" s="28"/>
      <c r="D427" s="28"/>
      <c r="E427" s="28"/>
      <c r="F427" s="28"/>
      <c r="G427" s="27"/>
      <c r="H427" s="27"/>
    </row>
    <row r="428" spans="1:8" x14ac:dyDescent="0.2">
      <c r="A428" s="27"/>
      <c r="B428" s="30"/>
      <c r="G428" s="27"/>
      <c r="H428" s="27"/>
    </row>
    <row r="429" spans="1:8" x14ac:dyDescent="0.2">
      <c r="A429" s="27"/>
      <c r="B429" s="30"/>
      <c r="C429" s="28"/>
      <c r="D429" s="28"/>
      <c r="E429" s="28"/>
      <c r="F429" s="28"/>
      <c r="G429" s="27"/>
      <c r="H429" s="27"/>
    </row>
    <row r="430" spans="1:8" x14ac:dyDescent="0.2">
      <c r="A430" s="27"/>
      <c r="B430" s="30"/>
      <c r="G430" s="27"/>
      <c r="H430" s="27"/>
    </row>
    <row r="431" spans="1:8" x14ac:dyDescent="0.2">
      <c r="A431" s="27"/>
      <c r="B431" s="30"/>
      <c r="C431" s="28"/>
      <c r="D431" s="28"/>
      <c r="E431" s="28"/>
      <c r="F431" s="28"/>
      <c r="G431" s="27"/>
      <c r="H431" s="27"/>
    </row>
    <row r="432" spans="1:8" x14ac:dyDescent="0.2">
      <c r="A432" s="27"/>
      <c r="B432" s="30"/>
      <c r="G432" s="27"/>
      <c r="H432" s="27"/>
    </row>
    <row r="433" spans="1:8" x14ac:dyDescent="0.2">
      <c r="A433" s="27"/>
      <c r="B433" s="30"/>
      <c r="C433" s="28"/>
      <c r="D433" s="28"/>
      <c r="E433" s="28"/>
      <c r="F433" s="28"/>
      <c r="G433" s="27"/>
      <c r="H433" s="27"/>
    </row>
    <row r="434" spans="1:8" x14ac:dyDescent="0.2">
      <c r="A434" s="27"/>
      <c r="B434" s="30"/>
      <c r="C434" s="28"/>
      <c r="D434" s="28"/>
      <c r="E434" s="28"/>
      <c r="F434" s="28"/>
      <c r="G434" s="27"/>
      <c r="H434" s="27"/>
    </row>
    <row r="435" spans="1:8" x14ac:dyDescent="0.2">
      <c r="A435" s="27"/>
      <c r="B435" s="30"/>
      <c r="G435" s="27"/>
      <c r="H435" s="27"/>
    </row>
    <row r="436" spans="1:8" x14ac:dyDescent="0.2">
      <c r="A436" s="27"/>
      <c r="B436" s="30"/>
      <c r="C436" s="28"/>
      <c r="D436" s="28"/>
      <c r="E436" s="28"/>
      <c r="F436" s="28"/>
      <c r="G436" s="27"/>
      <c r="H436" s="27"/>
    </row>
    <row r="437" spans="1:8" x14ac:dyDescent="0.2">
      <c r="A437" s="27"/>
      <c r="B437" s="30"/>
      <c r="G437" s="27"/>
      <c r="H437" s="27"/>
    </row>
    <row r="438" spans="1:8" x14ac:dyDescent="0.2">
      <c r="A438" s="27"/>
      <c r="B438" s="30"/>
      <c r="C438" s="28"/>
      <c r="D438" s="28"/>
      <c r="E438" s="28"/>
      <c r="F438" s="28"/>
      <c r="G438" s="27"/>
      <c r="H438" s="27"/>
    </row>
    <row r="439" spans="1:8" x14ac:dyDescent="0.2">
      <c r="A439" s="27"/>
      <c r="B439" s="30"/>
      <c r="C439" s="28"/>
      <c r="D439" s="28"/>
      <c r="E439" s="28"/>
      <c r="F439" s="28"/>
      <c r="G439" s="27"/>
      <c r="H439" s="27"/>
    </row>
    <row r="440" spans="1:8" x14ac:dyDescent="0.2">
      <c r="A440" s="27"/>
      <c r="B440" s="30"/>
      <c r="C440" s="28"/>
      <c r="D440" s="28"/>
      <c r="E440" s="28"/>
      <c r="F440" s="28"/>
      <c r="G440" s="27"/>
      <c r="H440" s="27"/>
    </row>
    <row r="441" spans="1:8" x14ac:dyDescent="0.2">
      <c r="A441" s="27"/>
      <c r="B441" s="30"/>
      <c r="G441" s="27"/>
      <c r="H441" s="27"/>
    </row>
    <row r="442" spans="1:8" x14ac:dyDescent="0.2">
      <c r="A442" s="27"/>
      <c r="B442" s="30"/>
      <c r="C442" s="28"/>
      <c r="D442" s="28"/>
      <c r="E442" s="28"/>
      <c r="F442" s="28"/>
      <c r="G442" s="27"/>
      <c r="H442" s="27"/>
    </row>
    <row r="443" spans="1:8" x14ac:dyDescent="0.2">
      <c r="A443" s="27"/>
      <c r="B443" s="30"/>
      <c r="C443" s="28"/>
      <c r="D443" s="28"/>
      <c r="E443" s="28"/>
      <c r="F443" s="28"/>
      <c r="G443" s="27"/>
      <c r="H443" s="27"/>
    </row>
    <row r="444" spans="1:8" x14ac:dyDescent="0.2">
      <c r="A444" s="27"/>
      <c r="B444" s="30"/>
      <c r="C444" s="28"/>
      <c r="D444" s="28"/>
      <c r="E444" s="28"/>
      <c r="F444" s="28"/>
      <c r="G444" s="27"/>
      <c r="H444" s="27"/>
    </row>
    <row r="445" spans="1:8" x14ac:dyDescent="0.2">
      <c r="A445" s="27"/>
      <c r="B445" s="30"/>
      <c r="C445" s="28"/>
      <c r="D445" s="28"/>
      <c r="E445" s="28"/>
      <c r="F445" s="28"/>
      <c r="G445" s="27"/>
      <c r="H445" s="27"/>
    </row>
    <row r="446" spans="1:8" x14ac:dyDescent="0.2">
      <c r="A446" s="27"/>
      <c r="B446" s="30"/>
      <c r="G446" s="27"/>
      <c r="H446" s="27"/>
    </row>
    <row r="447" spans="1:8" x14ac:dyDescent="0.2">
      <c r="A447" s="27"/>
      <c r="B447" s="30"/>
      <c r="C447" s="28"/>
      <c r="D447" s="28"/>
      <c r="E447" s="28"/>
      <c r="F447" s="28"/>
      <c r="G447" s="27"/>
      <c r="H447" s="27"/>
    </row>
    <row r="448" spans="1:8" x14ac:dyDescent="0.2">
      <c r="A448" s="27"/>
      <c r="B448" s="30"/>
      <c r="G448" s="27"/>
      <c r="H448" s="27"/>
    </row>
    <row r="449" spans="1:8" x14ac:dyDescent="0.2">
      <c r="A449" s="27"/>
      <c r="B449" s="30"/>
      <c r="C449" s="28"/>
      <c r="D449" s="28"/>
      <c r="E449" s="28"/>
      <c r="F449" s="28"/>
      <c r="G449" s="27"/>
      <c r="H449" s="27"/>
    </row>
    <row r="450" spans="1:8" x14ac:dyDescent="0.2">
      <c r="A450" s="27"/>
      <c r="B450" s="30"/>
      <c r="G450" s="27"/>
      <c r="H450" s="27"/>
    </row>
    <row r="451" spans="1:8" x14ac:dyDescent="0.2">
      <c r="A451" s="27"/>
      <c r="B451" s="30"/>
      <c r="C451" s="28"/>
      <c r="D451" s="28"/>
      <c r="E451" s="28"/>
      <c r="F451" s="28"/>
      <c r="G451" s="27"/>
      <c r="H451" s="27"/>
    </row>
    <row r="452" spans="1:8" x14ac:dyDescent="0.2">
      <c r="A452" s="27"/>
      <c r="B452" s="30"/>
      <c r="G452" s="27"/>
      <c r="H452" s="27"/>
    </row>
    <row r="453" spans="1:8" x14ac:dyDescent="0.2">
      <c r="A453" s="27"/>
      <c r="B453" s="30"/>
      <c r="C453" s="28"/>
      <c r="D453" s="28"/>
      <c r="E453" s="28"/>
      <c r="F453" s="28"/>
      <c r="G453" s="27"/>
      <c r="H453" s="27"/>
    </row>
    <row r="454" spans="1:8" x14ac:dyDescent="0.2">
      <c r="A454" s="27"/>
      <c r="B454" s="30"/>
      <c r="G454" s="27"/>
      <c r="H454" s="27"/>
    </row>
    <row r="455" spans="1:8" x14ac:dyDescent="0.2">
      <c r="A455" s="27"/>
      <c r="B455" s="30"/>
      <c r="G455" s="27"/>
      <c r="H455" s="27"/>
    </row>
    <row r="456" spans="1:8" x14ac:dyDescent="0.2">
      <c r="A456" s="27"/>
      <c r="B456" s="30"/>
      <c r="C456" s="28"/>
      <c r="D456" s="28"/>
      <c r="E456" s="28"/>
      <c r="F456" s="28"/>
      <c r="G456" s="27"/>
      <c r="H456" s="27"/>
    </row>
    <row r="457" spans="1:8" x14ac:dyDescent="0.2">
      <c r="A457" s="27"/>
      <c r="B457" s="30"/>
      <c r="G457" s="27"/>
      <c r="H457" s="27"/>
    </row>
    <row r="458" spans="1:8" x14ac:dyDescent="0.2">
      <c r="A458" s="27"/>
      <c r="B458" s="30"/>
      <c r="C458" s="28"/>
      <c r="D458" s="28"/>
      <c r="E458" s="28"/>
      <c r="F458" s="28"/>
      <c r="G458" s="27"/>
      <c r="H458" s="27"/>
    </row>
    <row r="459" spans="1:8" x14ac:dyDescent="0.2">
      <c r="A459" s="27"/>
      <c r="B459" s="30"/>
      <c r="C459" s="28"/>
      <c r="D459" s="28"/>
      <c r="E459" s="28"/>
      <c r="F459" s="28"/>
      <c r="G459" s="27"/>
      <c r="H459" s="27"/>
    </row>
    <row r="460" spans="1:8" x14ac:dyDescent="0.2">
      <c r="A460" s="27"/>
      <c r="B460" s="30"/>
      <c r="G460" s="27"/>
      <c r="H460" s="27"/>
    </row>
    <row r="461" spans="1:8" x14ac:dyDescent="0.2">
      <c r="A461" s="27"/>
      <c r="B461" s="30"/>
      <c r="C461" s="28"/>
      <c r="D461" s="28"/>
      <c r="E461" s="28"/>
      <c r="F461" s="28"/>
      <c r="G461" s="27"/>
      <c r="H461" s="27"/>
    </row>
    <row r="462" spans="1:8" x14ac:dyDescent="0.2">
      <c r="A462" s="27"/>
      <c r="B462" s="30"/>
      <c r="C462" s="28"/>
      <c r="D462" s="28"/>
      <c r="E462" s="28"/>
      <c r="F462" s="28"/>
      <c r="G462" s="27"/>
      <c r="H462" s="27"/>
    </row>
    <row r="463" spans="1:8" x14ac:dyDescent="0.2">
      <c r="A463" s="27"/>
      <c r="B463" s="30"/>
      <c r="C463" s="28"/>
      <c r="D463" s="28"/>
      <c r="E463" s="28"/>
      <c r="F463" s="28"/>
      <c r="G463" s="27"/>
      <c r="H463" s="27"/>
    </row>
    <row r="464" spans="1:8" x14ac:dyDescent="0.2">
      <c r="A464" s="27"/>
      <c r="B464" s="30"/>
      <c r="C464" s="28"/>
      <c r="D464" s="28"/>
      <c r="E464" s="28"/>
      <c r="F464" s="28"/>
      <c r="G464" s="27"/>
      <c r="H464" s="27"/>
    </row>
    <row r="465" spans="1:8" x14ac:dyDescent="0.2">
      <c r="A465" s="27"/>
      <c r="B465" s="30"/>
      <c r="G465" s="27"/>
      <c r="H465" s="27"/>
    </row>
    <row r="466" spans="1:8" x14ac:dyDescent="0.2">
      <c r="A466" s="27"/>
      <c r="B466" s="30"/>
      <c r="C466" s="28"/>
      <c r="D466" s="28"/>
      <c r="E466" s="28"/>
      <c r="F466" s="28"/>
      <c r="G466" s="27"/>
      <c r="H466" s="27"/>
    </row>
    <row r="467" spans="1:8" x14ac:dyDescent="0.2">
      <c r="A467" s="27"/>
      <c r="B467" s="30"/>
      <c r="G467" s="27"/>
      <c r="H467" s="27"/>
    </row>
    <row r="468" spans="1:8" x14ac:dyDescent="0.2">
      <c r="A468" s="27"/>
      <c r="B468" s="30"/>
      <c r="G468" s="27"/>
      <c r="H468" s="27"/>
    </row>
    <row r="469" spans="1:8" x14ac:dyDescent="0.2">
      <c r="A469" s="27"/>
      <c r="B469" s="30"/>
      <c r="G469" s="27"/>
      <c r="H469" s="27"/>
    </row>
    <row r="470" spans="1:8" x14ac:dyDescent="0.2">
      <c r="A470" s="27"/>
      <c r="B470" s="30"/>
      <c r="G470" s="27"/>
      <c r="H470" s="27"/>
    </row>
    <row r="471" spans="1:8" x14ac:dyDescent="0.2">
      <c r="A471" s="27"/>
      <c r="B471" s="30"/>
      <c r="C471" s="28"/>
      <c r="D471" s="28"/>
      <c r="E471" s="28"/>
      <c r="F471" s="28"/>
      <c r="G471" s="27"/>
      <c r="H471" s="27"/>
    </row>
    <row r="472" spans="1:8" x14ac:dyDescent="0.2">
      <c r="A472" s="27"/>
      <c r="B472" s="30"/>
      <c r="G472" s="27"/>
      <c r="H472" s="27"/>
    </row>
    <row r="473" spans="1:8" x14ac:dyDescent="0.2">
      <c r="A473" s="27"/>
      <c r="B473" s="30"/>
      <c r="G473" s="27"/>
      <c r="H473" s="27"/>
    </row>
    <row r="474" spans="1:8" x14ac:dyDescent="0.2">
      <c r="A474" s="27"/>
      <c r="B474" s="30"/>
      <c r="G474" s="27"/>
      <c r="H474" s="27"/>
    </row>
    <row r="475" spans="1:8" x14ac:dyDescent="0.2">
      <c r="A475" s="27"/>
      <c r="B475" s="30"/>
      <c r="C475" s="28"/>
      <c r="D475" s="28"/>
      <c r="E475" s="28"/>
      <c r="F475" s="28"/>
      <c r="G475" s="27"/>
      <c r="H475" s="27"/>
    </row>
    <row r="476" spans="1:8" x14ac:dyDescent="0.2">
      <c r="A476" s="27"/>
      <c r="B476" s="30"/>
      <c r="G476" s="27"/>
      <c r="H476" s="27"/>
    </row>
    <row r="477" spans="1:8" x14ac:dyDescent="0.2">
      <c r="A477" s="27"/>
      <c r="B477" s="30"/>
      <c r="G477" s="27"/>
      <c r="H477" s="27"/>
    </row>
    <row r="478" spans="1:8" x14ac:dyDescent="0.2">
      <c r="A478" s="27"/>
      <c r="B478" s="30"/>
      <c r="C478" s="28"/>
      <c r="D478" s="28"/>
      <c r="E478" s="28"/>
      <c r="F478" s="28"/>
      <c r="G478" s="27"/>
      <c r="H478" s="27"/>
    </row>
    <row r="479" spans="1:8" x14ac:dyDescent="0.2">
      <c r="A479" s="27"/>
      <c r="B479" s="30"/>
      <c r="G479" s="27"/>
      <c r="H479" s="27"/>
    </row>
    <row r="480" spans="1:8" x14ac:dyDescent="0.2">
      <c r="A480" s="27"/>
      <c r="B480" s="30"/>
      <c r="G480" s="27"/>
      <c r="H480" s="27"/>
    </row>
    <row r="481" spans="1:8" x14ac:dyDescent="0.2">
      <c r="A481" s="27"/>
      <c r="B481" s="30"/>
      <c r="G481" s="27"/>
      <c r="H481" s="27"/>
    </row>
    <row r="482" spans="1:8" x14ac:dyDescent="0.2">
      <c r="A482" s="27"/>
      <c r="B482" s="30"/>
      <c r="C482" s="28"/>
      <c r="D482" s="28"/>
      <c r="E482" s="28"/>
      <c r="F482" s="28"/>
      <c r="G482" s="27"/>
      <c r="H482" s="27"/>
    </row>
    <row r="483" spans="1:8" x14ac:dyDescent="0.2">
      <c r="A483" s="27"/>
      <c r="B483" s="30"/>
      <c r="C483" s="28"/>
      <c r="D483" s="28"/>
      <c r="E483" s="28"/>
      <c r="F483" s="28"/>
      <c r="G483" s="27"/>
      <c r="H483" s="27"/>
    </row>
    <row r="484" spans="1:8" x14ac:dyDescent="0.2">
      <c r="A484" s="27"/>
      <c r="B484" s="30"/>
      <c r="G484" s="27"/>
      <c r="H484" s="27"/>
    </row>
    <row r="485" spans="1:8" x14ac:dyDescent="0.2">
      <c r="A485" s="27"/>
      <c r="B485" s="30"/>
      <c r="G485" s="27"/>
      <c r="H485" s="27"/>
    </row>
    <row r="486" spans="1:8" x14ac:dyDescent="0.2">
      <c r="A486" s="27"/>
      <c r="B486" s="30"/>
      <c r="G486" s="27"/>
      <c r="H486" s="27"/>
    </row>
    <row r="487" spans="1:8" x14ac:dyDescent="0.2">
      <c r="A487" s="27"/>
      <c r="B487" s="30"/>
      <c r="C487" s="28"/>
      <c r="D487" s="28"/>
      <c r="E487" s="28"/>
      <c r="F487" s="28"/>
      <c r="G487" s="27"/>
      <c r="H487" s="27"/>
    </row>
    <row r="488" spans="1:8" x14ac:dyDescent="0.2">
      <c r="A488" s="27"/>
      <c r="B488" s="30"/>
      <c r="G488" s="27"/>
      <c r="H488" s="27"/>
    </row>
    <row r="489" spans="1:8" x14ac:dyDescent="0.2">
      <c r="A489" s="27"/>
      <c r="B489" s="30"/>
      <c r="C489" s="28"/>
      <c r="D489" s="28"/>
      <c r="E489" s="28"/>
      <c r="F489" s="28"/>
      <c r="G489" s="27"/>
      <c r="H489" s="27"/>
    </row>
    <row r="490" spans="1:8" x14ac:dyDescent="0.2">
      <c r="A490" s="27"/>
      <c r="B490" s="30"/>
      <c r="G490" s="27"/>
      <c r="H490" s="27"/>
    </row>
    <row r="491" spans="1:8" x14ac:dyDescent="0.2">
      <c r="A491" s="27"/>
      <c r="B491" s="30"/>
      <c r="C491" s="28"/>
      <c r="D491" s="28"/>
      <c r="E491" s="28"/>
      <c r="F491" s="28"/>
      <c r="G491" s="27"/>
      <c r="H491" s="27"/>
    </row>
    <row r="492" spans="1:8" x14ac:dyDescent="0.2">
      <c r="A492" s="27"/>
      <c r="B492" s="30"/>
      <c r="G492" s="27"/>
      <c r="H492" s="27"/>
    </row>
    <row r="493" spans="1:8" x14ac:dyDescent="0.2">
      <c r="A493" s="27"/>
      <c r="B493" s="30"/>
      <c r="G493" s="27"/>
      <c r="H493" s="27"/>
    </row>
    <row r="494" spans="1:8" x14ac:dyDescent="0.2">
      <c r="A494" s="27"/>
      <c r="B494" s="30"/>
      <c r="G494" s="27"/>
      <c r="H494" s="27"/>
    </row>
    <row r="495" spans="1:8" x14ac:dyDescent="0.2">
      <c r="A495" s="27"/>
      <c r="B495" s="30"/>
      <c r="G495" s="27"/>
      <c r="H495" s="27"/>
    </row>
    <row r="496" spans="1:8" x14ac:dyDescent="0.2">
      <c r="A496" s="27"/>
      <c r="B496" s="30"/>
      <c r="C496" s="28"/>
      <c r="D496" s="28"/>
      <c r="E496" s="28"/>
      <c r="F496" s="28"/>
      <c r="G496" s="27"/>
      <c r="H496" s="27"/>
    </row>
    <row r="497" spans="1:8" x14ac:dyDescent="0.2">
      <c r="A497" s="27"/>
      <c r="B497" s="30"/>
      <c r="G497" s="27"/>
      <c r="H497" s="27"/>
    </row>
    <row r="498" spans="1:8" x14ac:dyDescent="0.2">
      <c r="A498" s="27"/>
      <c r="B498" s="30"/>
      <c r="G498" s="27"/>
      <c r="H498" s="27"/>
    </row>
    <row r="499" spans="1:8" x14ac:dyDescent="0.2">
      <c r="A499" s="27"/>
      <c r="B499" s="30"/>
      <c r="G499" s="27"/>
      <c r="H499" s="27"/>
    </row>
    <row r="500" spans="1:8" x14ac:dyDescent="0.2">
      <c r="A500" s="27"/>
      <c r="B500" s="30"/>
      <c r="C500" s="28"/>
      <c r="D500" s="28"/>
      <c r="E500" s="28"/>
      <c r="F500" s="28"/>
      <c r="G500" s="27"/>
      <c r="H500" s="27"/>
    </row>
    <row r="501" spans="1:8" x14ac:dyDescent="0.2">
      <c r="A501" s="27"/>
      <c r="B501" s="30"/>
      <c r="G501" s="27"/>
      <c r="H501" s="27"/>
    </row>
    <row r="502" spans="1:8" x14ac:dyDescent="0.2">
      <c r="A502" s="27"/>
      <c r="B502" s="30"/>
      <c r="G502" s="27"/>
      <c r="H502" s="27"/>
    </row>
    <row r="503" spans="1:8" x14ac:dyDescent="0.2">
      <c r="A503" s="27"/>
      <c r="B503" s="30"/>
      <c r="C503" s="28"/>
      <c r="D503" s="28"/>
      <c r="E503" s="28"/>
      <c r="F503" s="28"/>
      <c r="G503" s="27"/>
      <c r="H503" s="27"/>
    </row>
    <row r="504" spans="1:8" x14ac:dyDescent="0.2">
      <c r="A504" s="27"/>
      <c r="B504" s="30"/>
      <c r="C504" s="28"/>
      <c r="D504" s="28"/>
      <c r="E504" s="28"/>
      <c r="F504" s="28"/>
      <c r="G504" s="27"/>
      <c r="H504" s="27"/>
    </row>
    <row r="505" spans="1:8" x14ac:dyDescent="0.2">
      <c r="A505" s="27"/>
      <c r="B505" s="30"/>
      <c r="C505" s="28"/>
      <c r="D505" s="28"/>
      <c r="E505" s="28"/>
      <c r="F505" s="28"/>
      <c r="G505" s="27"/>
      <c r="H505" s="27"/>
    </row>
    <row r="506" spans="1:8" x14ac:dyDescent="0.2">
      <c r="A506" s="27"/>
      <c r="B506" s="30"/>
      <c r="C506" s="28"/>
      <c r="D506" s="28"/>
      <c r="E506" s="28"/>
      <c r="F506" s="28"/>
      <c r="G506" s="27"/>
      <c r="H506" s="27"/>
    </row>
    <row r="507" spans="1:8" x14ac:dyDescent="0.2">
      <c r="A507" s="27"/>
      <c r="B507" s="30"/>
      <c r="G507" s="27"/>
      <c r="H507" s="27"/>
    </row>
    <row r="508" spans="1:8" x14ac:dyDescent="0.2">
      <c r="A508" s="27"/>
      <c r="B508" s="30"/>
      <c r="G508" s="27"/>
      <c r="H508" s="27"/>
    </row>
    <row r="509" spans="1:8" x14ac:dyDescent="0.2">
      <c r="A509" s="27"/>
      <c r="B509" s="30"/>
      <c r="C509" s="28"/>
      <c r="D509" s="28"/>
      <c r="E509" s="28"/>
      <c r="F509" s="28"/>
      <c r="G509" s="27"/>
      <c r="H509" s="27"/>
    </row>
    <row r="510" spans="1:8" x14ac:dyDescent="0.2">
      <c r="A510" s="27"/>
      <c r="B510" s="30"/>
      <c r="G510" s="27"/>
      <c r="H510" s="27"/>
    </row>
    <row r="511" spans="1:8" x14ac:dyDescent="0.2">
      <c r="A511" s="27"/>
      <c r="B511" s="30"/>
      <c r="G511" s="27"/>
      <c r="H511" s="27"/>
    </row>
    <row r="512" spans="1:8" x14ac:dyDescent="0.2">
      <c r="A512" s="27"/>
      <c r="B512" s="30"/>
      <c r="C512" s="28"/>
      <c r="D512" s="28"/>
      <c r="E512" s="28"/>
      <c r="F512" s="28"/>
      <c r="G512" s="27"/>
      <c r="H512" s="27"/>
    </row>
    <row r="513" spans="1:8" x14ac:dyDescent="0.2">
      <c r="A513" s="27"/>
      <c r="B513" s="30"/>
      <c r="C513" s="28"/>
      <c r="D513" s="28"/>
      <c r="E513" s="28"/>
      <c r="F513" s="28"/>
      <c r="G513" s="27"/>
      <c r="H513" s="27"/>
    </row>
    <row r="514" spans="1:8" x14ac:dyDescent="0.2">
      <c r="A514" s="27"/>
      <c r="B514" s="30"/>
      <c r="C514" s="28"/>
      <c r="D514" s="28"/>
      <c r="E514" s="28"/>
      <c r="F514" s="28"/>
      <c r="G514" s="27"/>
      <c r="H514" s="27"/>
    </row>
    <row r="515" spans="1:8" x14ac:dyDescent="0.2">
      <c r="A515" s="27"/>
      <c r="B515" s="30"/>
      <c r="C515" s="28"/>
      <c r="D515" s="28"/>
      <c r="E515" s="28"/>
      <c r="F515" s="28"/>
      <c r="G515" s="27"/>
      <c r="H515" s="27"/>
    </row>
    <row r="516" spans="1:8" x14ac:dyDescent="0.2">
      <c r="A516" s="27"/>
      <c r="B516" s="30"/>
      <c r="G516" s="27"/>
      <c r="H516" s="27"/>
    </row>
    <row r="517" spans="1:8" x14ac:dyDescent="0.2">
      <c r="A517" s="27"/>
      <c r="B517" s="30"/>
      <c r="C517" s="28"/>
      <c r="D517" s="28"/>
      <c r="E517" s="28"/>
      <c r="F517" s="28"/>
      <c r="G517" s="27"/>
      <c r="H517" s="27"/>
    </row>
    <row r="518" spans="1:8" x14ac:dyDescent="0.2">
      <c r="A518" s="27"/>
      <c r="B518" s="30"/>
      <c r="G518" s="27"/>
      <c r="H518" s="27"/>
    </row>
    <row r="519" spans="1:8" x14ac:dyDescent="0.2">
      <c r="A519" s="27"/>
      <c r="B519" s="30"/>
      <c r="G519" s="27"/>
      <c r="H519" s="27"/>
    </row>
    <row r="520" spans="1:8" x14ac:dyDescent="0.2">
      <c r="A520" s="27"/>
      <c r="B520" s="30"/>
      <c r="G520" s="27"/>
      <c r="H520" s="27"/>
    </row>
    <row r="521" spans="1:8" x14ac:dyDescent="0.2">
      <c r="A521" s="27"/>
      <c r="B521" s="30"/>
      <c r="C521" s="28"/>
      <c r="D521" s="28"/>
      <c r="E521" s="28"/>
      <c r="F521" s="28"/>
      <c r="G521" s="27"/>
      <c r="H521" s="27"/>
    </row>
    <row r="522" spans="1:8" x14ac:dyDescent="0.2">
      <c r="A522" s="27"/>
      <c r="B522" s="30"/>
      <c r="G522" s="27"/>
      <c r="H522" s="27"/>
    </row>
    <row r="523" spans="1:8" x14ac:dyDescent="0.2">
      <c r="A523" s="27"/>
      <c r="B523" s="30"/>
      <c r="G523" s="27"/>
      <c r="H523" s="27"/>
    </row>
    <row r="524" spans="1:8" x14ac:dyDescent="0.2">
      <c r="A524" s="27"/>
      <c r="B524" s="30"/>
      <c r="C524" s="28"/>
      <c r="D524" s="28"/>
      <c r="E524" s="28"/>
      <c r="F524" s="28"/>
      <c r="G524" s="27"/>
      <c r="H524" s="27"/>
    </row>
    <row r="525" spans="1:8" x14ac:dyDescent="0.2">
      <c r="A525" s="27"/>
      <c r="B525" s="30"/>
      <c r="C525" s="28"/>
      <c r="D525" s="28"/>
      <c r="E525" s="28"/>
      <c r="F525" s="28"/>
      <c r="G525" s="27"/>
      <c r="H525" s="27"/>
    </row>
    <row r="526" spans="1:8" x14ac:dyDescent="0.2">
      <c r="A526" s="27"/>
      <c r="B526" s="30"/>
      <c r="C526" s="28"/>
      <c r="D526" s="28"/>
      <c r="E526" s="28"/>
      <c r="F526" s="28"/>
      <c r="G526" s="27"/>
      <c r="H526" s="27"/>
    </row>
    <row r="527" spans="1:8" x14ac:dyDescent="0.2">
      <c r="A527" s="27"/>
      <c r="B527" s="30"/>
      <c r="G527" s="27"/>
      <c r="H527" s="27"/>
    </row>
    <row r="528" spans="1:8" x14ac:dyDescent="0.2">
      <c r="A528" s="27"/>
      <c r="B528" s="30"/>
      <c r="G528" s="27"/>
      <c r="H528" s="27"/>
    </row>
    <row r="529" spans="1:8" x14ac:dyDescent="0.2">
      <c r="A529" s="27"/>
      <c r="B529" s="30"/>
      <c r="G529" s="27"/>
      <c r="H529" s="27"/>
    </row>
    <row r="530" spans="1:8" x14ac:dyDescent="0.2">
      <c r="A530" s="27"/>
      <c r="B530" s="30"/>
      <c r="G530" s="27"/>
      <c r="H530" s="27"/>
    </row>
    <row r="531" spans="1:8" x14ac:dyDescent="0.2">
      <c r="A531" s="27"/>
      <c r="B531" s="30"/>
      <c r="G531" s="27"/>
      <c r="H531" s="27"/>
    </row>
    <row r="532" spans="1:8" x14ac:dyDescent="0.2">
      <c r="A532" s="27"/>
      <c r="B532" s="30"/>
      <c r="C532" s="28"/>
      <c r="D532" s="28"/>
      <c r="E532" s="28"/>
      <c r="F532" s="28"/>
      <c r="G532" s="27"/>
      <c r="H532" s="27"/>
    </row>
    <row r="533" spans="1:8" x14ac:dyDescent="0.2">
      <c r="A533" s="27"/>
      <c r="B533" s="30"/>
      <c r="G533" s="27"/>
      <c r="H533" s="27"/>
    </row>
    <row r="534" spans="1:8" x14ac:dyDescent="0.2">
      <c r="A534" s="27"/>
      <c r="B534" s="30"/>
      <c r="G534" s="27"/>
      <c r="H534" s="27"/>
    </row>
    <row r="535" spans="1:8" x14ac:dyDescent="0.2">
      <c r="A535" s="27"/>
      <c r="B535" s="30"/>
      <c r="G535" s="27"/>
      <c r="H535" s="27"/>
    </row>
    <row r="536" spans="1:8" x14ac:dyDescent="0.2">
      <c r="A536" s="27"/>
      <c r="B536" s="30"/>
      <c r="G536" s="27"/>
      <c r="H536" s="27"/>
    </row>
    <row r="537" spans="1:8" x14ac:dyDescent="0.2">
      <c r="A537" s="27"/>
      <c r="B537" s="30"/>
      <c r="G537" s="27"/>
      <c r="H537" s="27"/>
    </row>
    <row r="538" spans="1:8" x14ac:dyDescent="0.2">
      <c r="A538" s="27"/>
      <c r="B538" s="30"/>
      <c r="G538" s="27"/>
      <c r="H538" s="27"/>
    </row>
    <row r="539" spans="1:8" x14ac:dyDescent="0.2">
      <c r="A539" s="27"/>
      <c r="B539" s="30"/>
      <c r="G539" s="27"/>
      <c r="H539" s="27"/>
    </row>
    <row r="540" spans="1:8" x14ac:dyDescent="0.2">
      <c r="A540" s="27"/>
      <c r="B540" s="30"/>
      <c r="G540" s="27"/>
      <c r="H540" s="27"/>
    </row>
    <row r="541" spans="1:8" x14ac:dyDescent="0.2">
      <c r="A541" s="27"/>
      <c r="B541" s="30"/>
      <c r="G541" s="27"/>
      <c r="H541" s="27"/>
    </row>
    <row r="542" spans="1:8" x14ac:dyDescent="0.2">
      <c r="A542" s="27"/>
      <c r="B542" s="30"/>
      <c r="G542" s="27"/>
      <c r="H542" s="27"/>
    </row>
    <row r="543" spans="1:8" x14ac:dyDescent="0.2">
      <c r="A543" s="27"/>
      <c r="B543" s="30"/>
      <c r="G543" s="27"/>
      <c r="H543" s="27"/>
    </row>
    <row r="544" spans="1:8" x14ac:dyDescent="0.2">
      <c r="A544" s="27"/>
      <c r="B544" s="30"/>
      <c r="C544" s="28"/>
      <c r="D544" s="28"/>
      <c r="E544" s="28"/>
      <c r="F544" s="28"/>
      <c r="G544" s="27"/>
      <c r="H544" s="27"/>
    </row>
    <row r="545" spans="1:8" x14ac:dyDescent="0.2">
      <c r="A545" s="27"/>
      <c r="B545" s="30"/>
      <c r="G545" s="27"/>
      <c r="H545" s="27"/>
    </row>
    <row r="546" spans="1:8" x14ac:dyDescent="0.2">
      <c r="A546" s="27"/>
      <c r="B546" s="30"/>
      <c r="G546" s="27"/>
      <c r="H546" s="27"/>
    </row>
    <row r="547" spans="1:8" x14ac:dyDescent="0.2">
      <c r="A547" s="27"/>
      <c r="B547" s="30"/>
      <c r="C547" s="28"/>
      <c r="D547" s="28"/>
      <c r="E547" s="28"/>
      <c r="F547" s="28"/>
      <c r="G547" s="27"/>
      <c r="H547" s="27"/>
    </row>
    <row r="548" spans="1:8" x14ac:dyDescent="0.2">
      <c r="A548" s="27"/>
      <c r="B548" s="30"/>
      <c r="C548" s="28"/>
      <c r="D548" s="28"/>
      <c r="E548" s="28"/>
      <c r="F548" s="28"/>
      <c r="G548" s="27"/>
      <c r="H548" s="27"/>
    </row>
    <row r="549" spans="1:8" x14ac:dyDescent="0.2">
      <c r="A549" s="27"/>
      <c r="B549" s="30"/>
      <c r="G549" s="27"/>
      <c r="H549" s="27"/>
    </row>
    <row r="550" spans="1:8" x14ac:dyDescent="0.2">
      <c r="A550" s="27"/>
      <c r="B550" s="30"/>
      <c r="G550" s="27"/>
      <c r="H550" s="27"/>
    </row>
    <row r="551" spans="1:8" x14ac:dyDescent="0.2">
      <c r="A551" s="27"/>
      <c r="B551" s="30"/>
      <c r="C551" s="28"/>
      <c r="D551" s="28"/>
      <c r="E551" s="28"/>
      <c r="F551" s="28"/>
      <c r="G551" s="27"/>
      <c r="H551" s="27"/>
    </row>
    <row r="552" spans="1:8" x14ac:dyDescent="0.2">
      <c r="A552" s="27"/>
      <c r="B552" s="30"/>
      <c r="G552" s="27"/>
      <c r="H552" s="27"/>
    </row>
    <row r="553" spans="1:8" x14ac:dyDescent="0.2">
      <c r="A553" s="27"/>
      <c r="B553" s="30"/>
      <c r="C553" s="28"/>
      <c r="D553" s="28"/>
      <c r="E553" s="28"/>
      <c r="F553" s="28"/>
      <c r="G553" s="27"/>
      <c r="H553" s="27"/>
    </row>
    <row r="554" spans="1:8" x14ac:dyDescent="0.2">
      <c r="A554" s="27"/>
      <c r="B554" s="30"/>
      <c r="G554" s="27"/>
      <c r="H554" s="27"/>
    </row>
    <row r="555" spans="1:8" x14ac:dyDescent="0.2">
      <c r="A555" s="27"/>
      <c r="B555" s="30"/>
      <c r="G555" s="27"/>
      <c r="H555" s="27"/>
    </row>
    <row r="556" spans="1:8" x14ac:dyDescent="0.2">
      <c r="A556" s="27"/>
      <c r="B556" s="30"/>
      <c r="G556" s="27"/>
      <c r="H556" s="27"/>
    </row>
    <row r="557" spans="1:8" x14ac:dyDescent="0.2">
      <c r="A557" s="27"/>
      <c r="B557" s="30"/>
      <c r="G557" s="27"/>
      <c r="H557" s="27"/>
    </row>
    <row r="558" spans="1:8" x14ac:dyDescent="0.2">
      <c r="A558" s="27"/>
      <c r="B558" s="30"/>
      <c r="G558" s="27"/>
      <c r="H558" s="27"/>
    </row>
    <row r="559" spans="1:8" x14ac:dyDescent="0.2">
      <c r="A559" s="27"/>
      <c r="B559" s="30"/>
      <c r="G559" s="27"/>
      <c r="H559" s="27"/>
    </row>
    <row r="560" spans="1:8" x14ac:dyDescent="0.2">
      <c r="A560" s="27"/>
      <c r="B560" s="30"/>
      <c r="G560" s="27"/>
      <c r="H560" s="27"/>
    </row>
    <row r="561" spans="1:8" x14ac:dyDescent="0.2">
      <c r="A561" s="27"/>
      <c r="B561" s="30"/>
      <c r="C561" s="28"/>
      <c r="D561" s="28"/>
      <c r="E561" s="28"/>
      <c r="F561" s="28"/>
      <c r="G561" s="27"/>
      <c r="H561" s="27"/>
    </row>
    <row r="562" spans="1:8" x14ac:dyDescent="0.2">
      <c r="A562" s="27"/>
      <c r="B562" s="30"/>
      <c r="G562" s="27"/>
      <c r="H562" s="27"/>
    </row>
    <row r="563" spans="1:8" x14ac:dyDescent="0.2">
      <c r="A563" s="27"/>
      <c r="B563" s="30"/>
      <c r="G563" s="27"/>
      <c r="H563" s="27"/>
    </row>
    <row r="564" spans="1:8" x14ac:dyDescent="0.2">
      <c r="A564" s="27"/>
      <c r="B564" s="30"/>
      <c r="G564" s="27"/>
      <c r="H564" s="27"/>
    </row>
    <row r="565" spans="1:8" x14ac:dyDescent="0.2">
      <c r="A565" s="27"/>
      <c r="B565" s="30"/>
      <c r="G565" s="27"/>
      <c r="H565" s="27"/>
    </row>
    <row r="566" spans="1:8" x14ac:dyDescent="0.2">
      <c r="A566" s="27"/>
      <c r="B566" s="30"/>
      <c r="G566" s="27"/>
      <c r="H566" s="27"/>
    </row>
    <row r="567" spans="1:8" x14ac:dyDescent="0.2">
      <c r="A567" s="27"/>
      <c r="B567" s="30"/>
      <c r="G567" s="27"/>
      <c r="H567" s="27"/>
    </row>
    <row r="568" spans="1:8" x14ac:dyDescent="0.2">
      <c r="A568" s="27"/>
      <c r="B568" s="30"/>
      <c r="G568" s="27"/>
      <c r="H568" s="27"/>
    </row>
    <row r="569" spans="1:8" x14ac:dyDescent="0.2">
      <c r="A569" s="27"/>
      <c r="B569" s="30"/>
      <c r="G569" s="27"/>
      <c r="H569" s="27"/>
    </row>
    <row r="570" spans="1:8" x14ac:dyDescent="0.2">
      <c r="A570" s="27"/>
      <c r="B570" s="30"/>
      <c r="G570" s="27"/>
      <c r="H570" s="27"/>
    </row>
    <row r="571" spans="1:8" x14ac:dyDescent="0.2">
      <c r="A571" s="27"/>
      <c r="B571" s="30"/>
      <c r="C571" s="28"/>
      <c r="D571" s="28"/>
      <c r="E571" s="28"/>
      <c r="F571" s="28"/>
      <c r="G571" s="27"/>
      <c r="H571" s="27"/>
    </row>
    <row r="572" spans="1:8" x14ac:dyDescent="0.2">
      <c r="A572" s="27"/>
      <c r="B572" s="30"/>
      <c r="C572" s="28"/>
      <c r="D572" s="28"/>
      <c r="E572" s="28"/>
      <c r="F572" s="28"/>
      <c r="G572" s="27"/>
      <c r="H572" s="27"/>
    </row>
    <row r="573" spans="1:8" x14ac:dyDescent="0.2">
      <c r="A573" s="27"/>
      <c r="B573" s="30"/>
      <c r="G573" s="27"/>
      <c r="H573" s="27"/>
    </row>
    <row r="574" spans="1:8" x14ac:dyDescent="0.2">
      <c r="A574" s="27"/>
      <c r="B574" s="30"/>
      <c r="C574" s="28"/>
      <c r="D574" s="28"/>
      <c r="E574" s="28"/>
      <c r="F574" s="28"/>
      <c r="G574" s="27"/>
      <c r="H574" s="27"/>
    </row>
    <row r="575" spans="1:8" x14ac:dyDescent="0.2">
      <c r="A575" s="27"/>
      <c r="B575" s="30"/>
      <c r="G575" s="27"/>
      <c r="H575" s="27"/>
    </row>
    <row r="576" spans="1:8" x14ac:dyDescent="0.2">
      <c r="A576" s="27"/>
      <c r="B576" s="30"/>
      <c r="G576" s="27"/>
      <c r="H576" s="27"/>
    </row>
    <row r="577" spans="1:8" x14ac:dyDescent="0.2">
      <c r="A577" s="27"/>
      <c r="B577" s="30"/>
      <c r="G577" s="27"/>
      <c r="H577" s="27"/>
    </row>
    <row r="578" spans="1:8" x14ac:dyDescent="0.2">
      <c r="A578" s="27"/>
      <c r="B578" s="30"/>
      <c r="G578" s="27"/>
      <c r="H578" s="27"/>
    </row>
    <row r="579" spans="1:8" x14ac:dyDescent="0.2">
      <c r="A579" s="27"/>
      <c r="B579" s="30"/>
      <c r="G579" s="27"/>
      <c r="H579" s="27"/>
    </row>
    <row r="580" spans="1:8" x14ac:dyDescent="0.2">
      <c r="A580" s="27"/>
      <c r="B580" s="30"/>
      <c r="G580" s="27"/>
      <c r="H580" s="27"/>
    </row>
    <row r="581" spans="1:8" x14ac:dyDescent="0.2">
      <c r="A581" s="27"/>
      <c r="B581" s="30"/>
      <c r="C581" s="28"/>
      <c r="D581" s="28"/>
      <c r="E581" s="28"/>
      <c r="F581" s="28"/>
      <c r="G581" s="27"/>
      <c r="H581" s="27"/>
    </row>
    <row r="582" spans="1:8" x14ac:dyDescent="0.2">
      <c r="A582" s="27"/>
      <c r="B582" s="30"/>
      <c r="G582" s="27"/>
      <c r="H582" s="27"/>
    </row>
    <row r="583" spans="1:8" x14ac:dyDescent="0.2">
      <c r="A583" s="27"/>
      <c r="B583" s="30"/>
      <c r="G583" s="27"/>
      <c r="H583" s="27"/>
    </row>
    <row r="584" spans="1:8" x14ac:dyDescent="0.2">
      <c r="A584" s="27"/>
      <c r="B584" s="30"/>
      <c r="C584" s="28"/>
      <c r="D584" s="28"/>
      <c r="E584" s="28"/>
      <c r="F584" s="28"/>
      <c r="G584" s="27"/>
      <c r="H584" s="27"/>
    </row>
    <row r="585" spans="1:8" x14ac:dyDescent="0.2">
      <c r="A585" s="27"/>
      <c r="B585" s="30"/>
      <c r="G585" s="27"/>
      <c r="H585" s="27"/>
    </row>
    <row r="586" spans="1:8" x14ac:dyDescent="0.2">
      <c r="A586" s="27"/>
      <c r="B586" s="30"/>
      <c r="G586" s="27"/>
      <c r="H586" s="27"/>
    </row>
    <row r="587" spans="1:8" x14ac:dyDescent="0.2">
      <c r="A587" s="27"/>
      <c r="B587" s="30"/>
      <c r="G587" s="27"/>
      <c r="H587" s="27"/>
    </row>
    <row r="588" spans="1:8" x14ac:dyDescent="0.2">
      <c r="A588" s="27"/>
      <c r="B588" s="30"/>
      <c r="G588" s="27"/>
      <c r="H588" s="27"/>
    </row>
    <row r="589" spans="1:8" x14ac:dyDescent="0.2">
      <c r="A589" s="27"/>
      <c r="B589" s="30"/>
      <c r="G589" s="27"/>
      <c r="H589" s="27"/>
    </row>
    <row r="590" spans="1:8" x14ac:dyDescent="0.2">
      <c r="A590" s="27"/>
      <c r="B590" s="30"/>
      <c r="G590" s="27"/>
      <c r="H590" s="27"/>
    </row>
    <row r="591" spans="1:8" x14ac:dyDescent="0.2">
      <c r="A591" s="27"/>
      <c r="B591" s="30"/>
      <c r="G591" s="27"/>
      <c r="H591" s="27"/>
    </row>
    <row r="592" spans="1:8" x14ac:dyDescent="0.2">
      <c r="A592" s="27"/>
      <c r="B592" s="30"/>
      <c r="G592" s="27"/>
      <c r="H592" s="27"/>
    </row>
    <row r="593" spans="1:8" x14ac:dyDescent="0.2">
      <c r="A593" s="27"/>
      <c r="B593" s="30"/>
      <c r="G593" s="27"/>
      <c r="H593" s="27"/>
    </row>
    <row r="594" spans="1:8" x14ac:dyDescent="0.2">
      <c r="A594" s="27"/>
      <c r="B594" s="30"/>
      <c r="C594" s="28"/>
      <c r="D594" s="28"/>
      <c r="E594" s="28"/>
      <c r="F594" s="28"/>
      <c r="G594" s="27"/>
      <c r="H594" s="27"/>
    </row>
    <row r="595" spans="1:8" x14ac:dyDescent="0.2">
      <c r="A595" s="27"/>
      <c r="B595" s="30"/>
      <c r="G595" s="27"/>
      <c r="H595" s="27"/>
    </row>
    <row r="596" spans="1:8" x14ac:dyDescent="0.2">
      <c r="A596" s="27"/>
      <c r="B596" s="30"/>
      <c r="G596" s="27"/>
      <c r="H596" s="27"/>
    </row>
    <row r="597" spans="1:8" x14ac:dyDescent="0.2">
      <c r="A597" s="27"/>
      <c r="B597" s="30"/>
      <c r="C597" s="28"/>
      <c r="D597" s="28"/>
      <c r="E597" s="28"/>
      <c r="F597" s="28"/>
      <c r="G597" s="27"/>
      <c r="H597" s="27"/>
    </row>
    <row r="598" spans="1:8" x14ac:dyDescent="0.2">
      <c r="A598" s="27"/>
      <c r="B598" s="30"/>
      <c r="G598" s="27"/>
      <c r="H598" s="27"/>
    </row>
    <row r="599" spans="1:8" x14ac:dyDescent="0.2">
      <c r="A599" s="27"/>
      <c r="B599" s="30"/>
      <c r="G599" s="27"/>
      <c r="H599" s="27"/>
    </row>
    <row r="600" spans="1:8" x14ac:dyDescent="0.2">
      <c r="A600" s="27"/>
      <c r="B600" s="30"/>
      <c r="C600" s="28"/>
      <c r="D600" s="28"/>
      <c r="E600" s="28"/>
      <c r="F600" s="28"/>
      <c r="G600" s="27"/>
      <c r="H600" s="27"/>
    </row>
    <row r="601" spans="1:8" x14ac:dyDescent="0.2">
      <c r="A601" s="27"/>
      <c r="B601" s="30"/>
      <c r="G601" s="27"/>
      <c r="H601" s="27"/>
    </row>
    <row r="602" spans="1:8" x14ac:dyDescent="0.2">
      <c r="A602" s="27"/>
      <c r="B602" s="30"/>
      <c r="C602" s="28"/>
      <c r="D602" s="28"/>
      <c r="E602" s="28"/>
      <c r="F602" s="28"/>
      <c r="G602" s="27"/>
      <c r="H602" s="27"/>
    </row>
    <row r="603" spans="1:8" x14ac:dyDescent="0.2">
      <c r="A603" s="27"/>
      <c r="B603" s="30"/>
      <c r="G603" s="27"/>
      <c r="H603" s="27"/>
    </row>
    <row r="604" spans="1:8" x14ac:dyDescent="0.2">
      <c r="A604" s="27"/>
      <c r="B604" s="30"/>
      <c r="C604" s="28"/>
      <c r="D604" s="28"/>
      <c r="E604" s="28"/>
      <c r="F604" s="28"/>
      <c r="G604" s="27"/>
      <c r="H604" s="27"/>
    </row>
    <row r="605" spans="1:8" x14ac:dyDescent="0.2">
      <c r="A605" s="27"/>
      <c r="B605" s="30"/>
      <c r="G605" s="27"/>
      <c r="H605" s="27"/>
    </row>
    <row r="606" spans="1:8" x14ac:dyDescent="0.2">
      <c r="A606" s="27"/>
      <c r="B606" s="30"/>
      <c r="G606" s="27"/>
      <c r="H606" s="27"/>
    </row>
    <row r="607" spans="1:8" x14ac:dyDescent="0.2">
      <c r="A607" s="27"/>
      <c r="B607" s="30"/>
      <c r="G607" s="27"/>
      <c r="H607" s="27"/>
    </row>
    <row r="608" spans="1:8" x14ac:dyDescent="0.2">
      <c r="A608" s="27"/>
      <c r="B608" s="30"/>
      <c r="C608" s="28"/>
      <c r="D608" s="28"/>
      <c r="E608" s="28"/>
      <c r="F608" s="28"/>
      <c r="G608" s="27"/>
      <c r="H608" s="27"/>
    </row>
    <row r="609" spans="1:8" x14ac:dyDescent="0.2">
      <c r="A609" s="27"/>
      <c r="B609" s="30"/>
      <c r="G609" s="27"/>
      <c r="H609" s="27"/>
    </row>
    <row r="610" spans="1:8" x14ac:dyDescent="0.2">
      <c r="A610" s="27"/>
      <c r="B610" s="30"/>
      <c r="C610" s="28"/>
      <c r="D610" s="28"/>
      <c r="E610" s="28"/>
      <c r="F610" s="28"/>
      <c r="G610" s="27"/>
      <c r="H610" s="27"/>
    </row>
    <row r="611" spans="1:8" x14ac:dyDescent="0.2">
      <c r="A611" s="27"/>
      <c r="B611" s="30"/>
      <c r="C611" s="28"/>
      <c r="D611" s="28"/>
      <c r="E611" s="28"/>
      <c r="F611" s="28"/>
      <c r="G611" s="27"/>
      <c r="H611" s="27"/>
    </row>
    <row r="612" spans="1:8" x14ac:dyDescent="0.2">
      <c r="A612" s="27"/>
      <c r="B612" s="30"/>
      <c r="C612" s="28"/>
      <c r="D612" s="28"/>
      <c r="E612" s="28"/>
      <c r="F612" s="28"/>
      <c r="G612" s="27"/>
      <c r="H612" s="27"/>
    </row>
    <row r="613" spans="1:8" x14ac:dyDescent="0.2">
      <c r="A613" s="27"/>
      <c r="B613" s="30"/>
      <c r="C613" s="28"/>
      <c r="D613" s="28"/>
      <c r="E613" s="28"/>
      <c r="F613" s="28"/>
      <c r="G613" s="27"/>
      <c r="H613" s="27"/>
    </row>
    <row r="614" spans="1:8" x14ac:dyDescent="0.2">
      <c r="A614" s="27"/>
      <c r="B614" s="30"/>
      <c r="G614" s="27"/>
      <c r="H614" s="27"/>
    </row>
    <row r="615" spans="1:8" x14ac:dyDescent="0.2">
      <c r="A615" s="27"/>
      <c r="B615" s="30"/>
      <c r="C615" s="28"/>
      <c r="D615" s="28"/>
      <c r="E615" s="28"/>
      <c r="F615" s="28"/>
      <c r="G615" s="27"/>
      <c r="H615" s="27"/>
    </row>
    <row r="616" spans="1:8" x14ac:dyDescent="0.2">
      <c r="A616" s="27"/>
      <c r="B616" s="30"/>
      <c r="G616" s="27"/>
      <c r="H616" s="27"/>
    </row>
    <row r="617" spans="1:8" x14ac:dyDescent="0.2">
      <c r="A617" s="27"/>
      <c r="B617" s="30"/>
      <c r="G617" s="27"/>
      <c r="H617" s="27"/>
    </row>
    <row r="618" spans="1:8" x14ac:dyDescent="0.2">
      <c r="A618" s="27"/>
      <c r="B618" s="30"/>
      <c r="C618" s="28"/>
      <c r="D618" s="28"/>
      <c r="E618" s="28"/>
      <c r="F618" s="28"/>
      <c r="G618" s="27"/>
      <c r="H618" s="27"/>
    </row>
    <row r="619" spans="1:8" x14ac:dyDescent="0.2">
      <c r="A619" s="27"/>
      <c r="B619" s="30"/>
      <c r="C619" s="28"/>
      <c r="D619" s="28"/>
      <c r="E619" s="28"/>
      <c r="F619" s="28"/>
      <c r="G619" s="27"/>
      <c r="H619" s="27"/>
    </row>
    <row r="620" spans="1:8" x14ac:dyDescent="0.2">
      <c r="A620" s="27"/>
      <c r="B620" s="30"/>
      <c r="G620" s="27"/>
      <c r="H620" s="27"/>
    </row>
    <row r="621" spans="1:8" x14ac:dyDescent="0.2">
      <c r="A621" s="27"/>
      <c r="B621" s="30"/>
      <c r="G621" s="27"/>
      <c r="H621" s="27"/>
    </row>
    <row r="622" spans="1:8" x14ac:dyDescent="0.2">
      <c r="A622" s="27"/>
      <c r="B622" s="30"/>
      <c r="C622" s="28"/>
      <c r="D622" s="28"/>
      <c r="E622" s="28"/>
      <c r="F622" s="28"/>
      <c r="G622" s="27"/>
      <c r="H622" s="27"/>
    </row>
    <row r="623" spans="1:8" x14ac:dyDescent="0.2">
      <c r="A623" s="27"/>
      <c r="B623" s="30"/>
      <c r="G623" s="27"/>
      <c r="H623" s="27"/>
    </row>
    <row r="624" spans="1:8" x14ac:dyDescent="0.2">
      <c r="A624" s="27"/>
      <c r="B624" s="30"/>
      <c r="G624" s="27"/>
      <c r="H624" s="27"/>
    </row>
    <row r="625" spans="1:8" x14ac:dyDescent="0.2">
      <c r="A625" s="27"/>
      <c r="B625" s="30"/>
      <c r="C625" s="28"/>
      <c r="D625" s="28"/>
      <c r="E625" s="28"/>
      <c r="F625" s="28"/>
      <c r="G625" s="27"/>
      <c r="H625" s="27"/>
    </row>
    <row r="626" spans="1:8" x14ac:dyDescent="0.2">
      <c r="A626" s="27"/>
      <c r="B626" s="30"/>
      <c r="G626" s="27"/>
      <c r="H626" s="27"/>
    </row>
    <row r="627" spans="1:8" x14ac:dyDescent="0.2">
      <c r="A627" s="27"/>
      <c r="B627" s="30"/>
      <c r="C627" s="28"/>
      <c r="D627" s="28"/>
      <c r="E627" s="28"/>
      <c r="F627" s="28"/>
      <c r="G627" s="27"/>
      <c r="H627" s="27"/>
    </row>
    <row r="628" spans="1:8" x14ac:dyDescent="0.2">
      <c r="A628" s="27"/>
      <c r="B628" s="30"/>
      <c r="C628" s="28"/>
      <c r="D628" s="28"/>
      <c r="E628" s="28"/>
      <c r="F628" s="28"/>
      <c r="G628" s="27"/>
      <c r="H628" s="27"/>
    </row>
    <row r="629" spans="1:8" x14ac:dyDescent="0.2">
      <c r="A629" s="27"/>
      <c r="B629" s="30"/>
      <c r="G629" s="27"/>
      <c r="H629" s="27"/>
    </row>
    <row r="630" spans="1:8" x14ac:dyDescent="0.2">
      <c r="A630" s="27"/>
      <c r="B630" s="30"/>
      <c r="C630" s="28"/>
      <c r="D630" s="28"/>
      <c r="E630" s="28"/>
      <c r="F630" s="28"/>
      <c r="G630" s="27"/>
      <c r="H630" s="27"/>
    </row>
    <row r="631" spans="1:8" x14ac:dyDescent="0.2">
      <c r="A631" s="27"/>
      <c r="B631" s="30"/>
      <c r="G631" s="27"/>
      <c r="H631" s="27"/>
    </row>
    <row r="632" spans="1:8" x14ac:dyDescent="0.2">
      <c r="A632" s="27"/>
      <c r="B632" s="30"/>
      <c r="G632" s="27"/>
      <c r="H632" s="27"/>
    </row>
    <row r="633" spans="1:8" x14ac:dyDescent="0.2">
      <c r="A633" s="27"/>
      <c r="B633" s="30"/>
      <c r="G633" s="27"/>
      <c r="H633" s="27"/>
    </row>
    <row r="634" spans="1:8" x14ac:dyDescent="0.2">
      <c r="A634" s="27"/>
      <c r="B634" s="30"/>
      <c r="G634" s="27"/>
      <c r="H634" s="27"/>
    </row>
    <row r="635" spans="1:8" x14ac:dyDescent="0.2">
      <c r="A635" s="27"/>
      <c r="B635" s="30"/>
      <c r="C635" s="28"/>
      <c r="D635" s="28"/>
      <c r="E635" s="28"/>
      <c r="F635" s="28"/>
      <c r="G635" s="27"/>
      <c r="H635" s="27"/>
    </row>
    <row r="636" spans="1:8" x14ac:dyDescent="0.2">
      <c r="A636" s="27"/>
      <c r="B636" s="30"/>
      <c r="G636" s="27"/>
      <c r="H636" s="27"/>
    </row>
    <row r="637" spans="1:8" x14ac:dyDescent="0.2">
      <c r="A637" s="27"/>
      <c r="B637" s="30"/>
      <c r="C637" s="28"/>
      <c r="D637" s="28"/>
      <c r="E637" s="28"/>
      <c r="F637" s="28"/>
      <c r="G637" s="27"/>
      <c r="H637" s="27"/>
    </row>
    <row r="638" spans="1:8" x14ac:dyDescent="0.2">
      <c r="A638" s="27"/>
      <c r="B638" s="30"/>
      <c r="G638" s="27"/>
      <c r="H638" s="27"/>
    </row>
    <row r="639" spans="1:8" x14ac:dyDescent="0.2">
      <c r="A639" s="27"/>
      <c r="B639" s="30"/>
      <c r="G639" s="27"/>
      <c r="H639" s="27"/>
    </row>
    <row r="640" spans="1:8" x14ac:dyDescent="0.2">
      <c r="A640" s="27"/>
      <c r="B640" s="30"/>
      <c r="G640" s="27"/>
      <c r="H640" s="27"/>
    </row>
    <row r="641" spans="1:8" x14ac:dyDescent="0.2">
      <c r="A641" s="27"/>
      <c r="B641" s="30"/>
      <c r="G641" s="27"/>
      <c r="H641" s="27"/>
    </row>
    <row r="642" spans="1:8" x14ac:dyDescent="0.2">
      <c r="A642" s="27"/>
      <c r="B642" s="30"/>
      <c r="G642" s="27"/>
      <c r="H642" s="27"/>
    </row>
    <row r="643" spans="1:8" x14ac:dyDescent="0.2">
      <c r="A643" s="27"/>
      <c r="B643" s="30"/>
      <c r="C643" s="28"/>
      <c r="D643" s="28"/>
      <c r="E643" s="28"/>
      <c r="F643" s="28"/>
      <c r="G643" s="27"/>
      <c r="H643" s="27"/>
    </row>
    <row r="644" spans="1:8" x14ac:dyDescent="0.2">
      <c r="A644" s="27"/>
      <c r="B644" s="30"/>
      <c r="G644" s="27"/>
      <c r="H644" s="27"/>
    </row>
    <row r="645" spans="1:8" x14ac:dyDescent="0.2">
      <c r="A645" s="27"/>
      <c r="B645" s="30"/>
      <c r="G645" s="27"/>
      <c r="H645" s="27"/>
    </row>
    <row r="646" spans="1:8" x14ac:dyDescent="0.2">
      <c r="A646" s="27"/>
      <c r="B646" s="30"/>
      <c r="G646" s="27"/>
      <c r="H646" s="27"/>
    </row>
    <row r="647" spans="1:8" x14ac:dyDescent="0.2">
      <c r="A647" s="27"/>
      <c r="B647" s="30"/>
      <c r="C647" s="28"/>
      <c r="D647" s="28"/>
      <c r="E647" s="28"/>
      <c r="F647" s="28"/>
      <c r="G647" s="27"/>
      <c r="H647" s="27"/>
    </row>
    <row r="648" spans="1:8" x14ac:dyDescent="0.2">
      <c r="A648" s="27"/>
      <c r="B648" s="30"/>
      <c r="C648" s="28"/>
      <c r="D648" s="28"/>
      <c r="E648" s="28"/>
      <c r="F648" s="28"/>
      <c r="G648" s="27"/>
      <c r="H648" s="27"/>
    </row>
    <row r="649" spans="1:8" x14ac:dyDescent="0.2">
      <c r="A649" s="27"/>
      <c r="B649" s="30"/>
      <c r="C649" s="28"/>
      <c r="D649" s="28"/>
      <c r="E649" s="28"/>
      <c r="F649" s="28"/>
      <c r="G649" s="27"/>
      <c r="H649" s="27"/>
    </row>
    <row r="650" spans="1:8" x14ac:dyDescent="0.2">
      <c r="A650" s="27"/>
      <c r="B650" s="30"/>
      <c r="G650" s="27"/>
      <c r="H650" s="27"/>
    </row>
    <row r="651" spans="1:8" x14ac:dyDescent="0.2">
      <c r="A651" s="27"/>
      <c r="B651" s="30"/>
      <c r="G651" s="27"/>
      <c r="H651" s="27"/>
    </row>
    <row r="652" spans="1:8" x14ac:dyDescent="0.2">
      <c r="A652" s="27"/>
      <c r="B652" s="30"/>
      <c r="G652" s="27"/>
      <c r="H652" s="27"/>
    </row>
    <row r="653" spans="1:8" x14ac:dyDescent="0.2">
      <c r="A653" s="27"/>
      <c r="B653" s="30"/>
      <c r="G653" s="27"/>
      <c r="H653" s="27"/>
    </row>
    <row r="654" spans="1:8" x14ac:dyDescent="0.2">
      <c r="A654" s="27"/>
      <c r="B654" s="30"/>
      <c r="C654" s="28"/>
      <c r="D654" s="28"/>
      <c r="E654" s="28"/>
      <c r="F654" s="28"/>
      <c r="G654" s="27"/>
      <c r="H654" s="27"/>
    </row>
    <row r="655" spans="1:8" x14ac:dyDescent="0.2">
      <c r="A655" s="27"/>
      <c r="B655" s="30"/>
      <c r="C655" s="28"/>
      <c r="D655" s="28"/>
      <c r="E655" s="28"/>
      <c r="F655" s="28"/>
      <c r="G655" s="27"/>
      <c r="H655" s="27"/>
    </row>
    <row r="656" spans="1:8" x14ac:dyDescent="0.2">
      <c r="A656" s="27"/>
      <c r="B656" s="30"/>
      <c r="G656" s="27"/>
      <c r="H656" s="27"/>
    </row>
    <row r="657" spans="1:8" x14ac:dyDescent="0.2">
      <c r="A657" s="27"/>
      <c r="B657" s="30"/>
      <c r="C657" s="28"/>
      <c r="D657" s="28"/>
      <c r="E657" s="28"/>
      <c r="F657" s="28"/>
      <c r="G657" s="27"/>
      <c r="H657" s="27"/>
    </row>
    <row r="658" spans="1:8" x14ac:dyDescent="0.2">
      <c r="A658" s="27"/>
      <c r="B658" s="30"/>
      <c r="C658" s="28"/>
      <c r="D658" s="28"/>
      <c r="E658" s="28"/>
      <c r="F658" s="28"/>
      <c r="G658" s="27"/>
      <c r="H658" s="27"/>
    </row>
    <row r="659" spans="1:8" x14ac:dyDescent="0.2">
      <c r="A659" s="27"/>
      <c r="B659" s="30"/>
      <c r="G659" s="27"/>
      <c r="H659" s="27"/>
    </row>
    <row r="660" spans="1:8" x14ac:dyDescent="0.2">
      <c r="A660" s="27"/>
      <c r="B660" s="30"/>
      <c r="G660" s="27"/>
      <c r="H660" s="27"/>
    </row>
    <row r="661" spans="1:8" x14ac:dyDescent="0.2">
      <c r="A661" s="27"/>
      <c r="B661" s="30"/>
      <c r="G661" s="27"/>
      <c r="H661" s="27"/>
    </row>
    <row r="662" spans="1:8" x14ac:dyDescent="0.2">
      <c r="A662" s="27"/>
      <c r="B662" s="30"/>
      <c r="G662" s="27"/>
      <c r="H662" s="27"/>
    </row>
    <row r="663" spans="1:8" x14ac:dyDescent="0.2">
      <c r="A663" s="27"/>
      <c r="B663" s="30"/>
      <c r="C663" s="28"/>
      <c r="D663" s="28"/>
      <c r="E663" s="28"/>
      <c r="F663" s="28"/>
      <c r="G663" s="27"/>
      <c r="H663" s="27"/>
    </row>
    <row r="664" spans="1:8" x14ac:dyDescent="0.2">
      <c r="A664" s="27"/>
      <c r="B664" s="30"/>
      <c r="G664" s="27"/>
      <c r="H664" s="27"/>
    </row>
    <row r="665" spans="1:8" x14ac:dyDescent="0.2">
      <c r="A665" s="27"/>
      <c r="B665" s="30"/>
      <c r="G665" s="27"/>
      <c r="H665" s="27"/>
    </row>
    <row r="666" spans="1:8" x14ac:dyDescent="0.2">
      <c r="A666" s="27"/>
      <c r="B666" s="30"/>
      <c r="G666" s="27"/>
      <c r="H666" s="27"/>
    </row>
    <row r="667" spans="1:8" x14ac:dyDescent="0.2">
      <c r="A667" s="27"/>
      <c r="B667" s="30"/>
      <c r="G667" s="27"/>
      <c r="H667" s="27"/>
    </row>
    <row r="668" spans="1:8" x14ac:dyDescent="0.2">
      <c r="A668" s="27"/>
      <c r="B668" s="30"/>
      <c r="G668" s="27"/>
      <c r="H668" s="27"/>
    </row>
    <row r="669" spans="1:8" x14ac:dyDescent="0.2">
      <c r="A669" s="27"/>
      <c r="B669" s="30"/>
      <c r="G669" s="27"/>
      <c r="H669" s="27"/>
    </row>
    <row r="670" spans="1:8" x14ac:dyDescent="0.2">
      <c r="A670" s="27"/>
      <c r="B670" s="30"/>
      <c r="C670" s="28"/>
      <c r="D670" s="28"/>
      <c r="E670" s="28"/>
      <c r="F670" s="28"/>
      <c r="G670" s="27"/>
      <c r="H670" s="27"/>
    </row>
    <row r="671" spans="1:8" x14ac:dyDescent="0.2">
      <c r="A671" s="27"/>
      <c r="B671" s="30"/>
      <c r="C671" s="28"/>
      <c r="D671" s="28"/>
      <c r="E671" s="28"/>
      <c r="F671" s="28"/>
      <c r="G671" s="27"/>
      <c r="H671" s="27"/>
    </row>
    <row r="672" spans="1:8" x14ac:dyDescent="0.2">
      <c r="A672" s="27"/>
      <c r="B672" s="30"/>
      <c r="G672" s="27"/>
      <c r="H672" s="27"/>
    </row>
    <row r="673" spans="1:8" x14ac:dyDescent="0.2">
      <c r="A673" s="27"/>
      <c r="B673" s="30"/>
      <c r="G673" s="27"/>
      <c r="H673" s="27"/>
    </row>
    <row r="674" spans="1:8" x14ac:dyDescent="0.2">
      <c r="A674" s="27"/>
      <c r="B674" s="30"/>
      <c r="G674" s="27"/>
      <c r="H674" s="27"/>
    </row>
    <row r="675" spans="1:8" x14ac:dyDescent="0.2">
      <c r="A675" s="27"/>
      <c r="B675" s="30"/>
      <c r="G675" s="27"/>
      <c r="H675" s="27"/>
    </row>
    <row r="676" spans="1:8" x14ac:dyDescent="0.2">
      <c r="A676" s="27"/>
      <c r="B676" s="30"/>
      <c r="C676" s="28"/>
      <c r="D676" s="28"/>
      <c r="E676" s="28"/>
      <c r="F676" s="28"/>
      <c r="G676" s="27"/>
      <c r="H676" s="27"/>
    </row>
    <row r="677" spans="1:8" x14ac:dyDescent="0.2">
      <c r="A677" s="27"/>
      <c r="B677" s="30"/>
      <c r="G677" s="27"/>
      <c r="H677" s="27"/>
    </row>
    <row r="678" spans="1:8" x14ac:dyDescent="0.2">
      <c r="A678" s="27"/>
      <c r="B678" s="30"/>
      <c r="G678" s="27"/>
      <c r="H678" s="27"/>
    </row>
    <row r="679" spans="1:8" x14ac:dyDescent="0.2">
      <c r="A679" s="27"/>
      <c r="B679" s="30"/>
      <c r="G679" s="27"/>
      <c r="H679" s="27"/>
    </row>
    <row r="680" spans="1:8" x14ac:dyDescent="0.2">
      <c r="A680" s="27"/>
      <c r="B680" s="30"/>
      <c r="C680" s="28"/>
      <c r="D680" s="28"/>
      <c r="E680" s="28"/>
      <c r="F680" s="28"/>
      <c r="G680" s="27"/>
      <c r="H680" s="27"/>
    </row>
    <row r="681" spans="1:8" x14ac:dyDescent="0.2">
      <c r="A681" s="27"/>
      <c r="B681" s="30"/>
      <c r="C681" s="28"/>
      <c r="D681" s="28"/>
      <c r="E681" s="28"/>
      <c r="F681" s="28"/>
      <c r="G681" s="27"/>
      <c r="H681" s="27"/>
    </row>
    <row r="682" spans="1:8" x14ac:dyDescent="0.2">
      <c r="A682" s="27"/>
      <c r="B682" s="30"/>
      <c r="C682" s="28"/>
      <c r="D682" s="28"/>
      <c r="E682" s="28"/>
      <c r="F682" s="28"/>
      <c r="G682" s="27"/>
      <c r="H682" s="27"/>
    </row>
    <row r="683" spans="1:8" x14ac:dyDescent="0.2">
      <c r="A683" s="27"/>
      <c r="B683" s="30"/>
      <c r="G683" s="27"/>
      <c r="H683" s="27"/>
    </row>
    <row r="684" spans="1:8" x14ac:dyDescent="0.2">
      <c r="A684" s="27"/>
      <c r="B684" s="30"/>
      <c r="C684" s="28"/>
      <c r="D684" s="28"/>
      <c r="E684" s="28"/>
      <c r="F684" s="28"/>
      <c r="G684" s="27"/>
      <c r="H684" s="27"/>
    </row>
    <row r="685" spans="1:8" x14ac:dyDescent="0.2">
      <c r="A685" s="27"/>
      <c r="B685" s="30"/>
      <c r="G685" s="27"/>
      <c r="H685" s="27"/>
    </row>
    <row r="686" spans="1:8" x14ac:dyDescent="0.2">
      <c r="A686" s="27"/>
      <c r="B686" s="30"/>
      <c r="C686" s="28"/>
      <c r="D686" s="28"/>
      <c r="E686" s="28"/>
      <c r="F686" s="28"/>
      <c r="G686" s="27"/>
      <c r="H686" s="27"/>
    </row>
    <row r="687" spans="1:8" x14ac:dyDescent="0.2">
      <c r="A687" s="27"/>
      <c r="B687" s="30"/>
      <c r="G687" s="27"/>
      <c r="H687" s="27"/>
    </row>
    <row r="688" spans="1:8" x14ac:dyDescent="0.2">
      <c r="A688" s="27"/>
      <c r="B688" s="30"/>
      <c r="G688" s="27"/>
      <c r="H688" s="27"/>
    </row>
    <row r="689" spans="1:8" x14ac:dyDescent="0.2">
      <c r="A689" s="27"/>
      <c r="B689" s="30"/>
      <c r="C689" s="28"/>
      <c r="D689" s="28"/>
      <c r="E689" s="28"/>
      <c r="F689" s="28"/>
      <c r="G689" s="27"/>
      <c r="H689" s="27"/>
    </row>
    <row r="690" spans="1:8" x14ac:dyDescent="0.2">
      <c r="A690" s="27"/>
      <c r="B690" s="30"/>
      <c r="C690" s="28"/>
      <c r="D690" s="28"/>
      <c r="E690" s="28"/>
      <c r="F690" s="28"/>
      <c r="G690" s="27"/>
      <c r="H690" s="27"/>
    </row>
    <row r="691" spans="1:8" x14ac:dyDescent="0.2">
      <c r="A691" s="27"/>
      <c r="B691" s="30"/>
      <c r="G691" s="27"/>
      <c r="H691" s="27"/>
    </row>
    <row r="692" spans="1:8" x14ac:dyDescent="0.2">
      <c r="A692" s="27"/>
      <c r="B692" s="30"/>
      <c r="C692" s="28"/>
      <c r="D692" s="28"/>
      <c r="E692" s="28"/>
      <c r="F692" s="28"/>
      <c r="G692" s="27"/>
      <c r="H692" s="27"/>
    </row>
    <row r="693" spans="1:8" x14ac:dyDescent="0.2">
      <c r="A693" s="27"/>
      <c r="B693" s="30"/>
      <c r="G693" s="27"/>
      <c r="H693" s="27"/>
    </row>
    <row r="694" spans="1:8" x14ac:dyDescent="0.2">
      <c r="A694" s="27"/>
      <c r="B694" s="30"/>
      <c r="G694" s="27"/>
      <c r="H694" s="27"/>
    </row>
    <row r="695" spans="1:8" x14ac:dyDescent="0.2">
      <c r="A695" s="27"/>
      <c r="B695" s="30"/>
      <c r="G695" s="27"/>
      <c r="H695" s="27"/>
    </row>
    <row r="696" spans="1:8" x14ac:dyDescent="0.2">
      <c r="A696" s="27"/>
      <c r="B696" s="30"/>
      <c r="G696" s="27"/>
      <c r="H696" s="27"/>
    </row>
    <row r="697" spans="1:8" x14ac:dyDescent="0.2">
      <c r="A697" s="27"/>
      <c r="B697" s="30"/>
      <c r="C697" s="28"/>
      <c r="D697" s="28"/>
      <c r="E697" s="28"/>
      <c r="F697" s="28"/>
      <c r="G697" s="27"/>
      <c r="H697" s="27"/>
    </row>
    <row r="698" spans="1:8" x14ac:dyDescent="0.2">
      <c r="A698" s="27"/>
      <c r="B698" s="30"/>
      <c r="C698" s="28"/>
      <c r="D698" s="28"/>
      <c r="E698" s="28"/>
      <c r="F698" s="28"/>
      <c r="G698" s="27"/>
      <c r="H698" s="27"/>
    </row>
    <row r="699" spans="1:8" x14ac:dyDescent="0.2">
      <c r="A699" s="27"/>
      <c r="B699" s="30"/>
      <c r="G699" s="27"/>
      <c r="H699" s="27"/>
    </row>
    <row r="700" spans="1:8" x14ac:dyDescent="0.2">
      <c r="A700" s="27"/>
      <c r="B700" s="30"/>
      <c r="C700" s="28"/>
      <c r="D700" s="28"/>
      <c r="E700" s="28"/>
      <c r="F700" s="28"/>
      <c r="G700" s="27"/>
      <c r="H700" s="27"/>
    </row>
    <row r="701" spans="1:8" x14ac:dyDescent="0.2">
      <c r="A701" s="27"/>
      <c r="B701" s="30"/>
      <c r="G701" s="27"/>
      <c r="H701" s="27"/>
    </row>
    <row r="702" spans="1:8" x14ac:dyDescent="0.2">
      <c r="A702" s="27"/>
      <c r="B702" s="30"/>
      <c r="G702" s="27"/>
      <c r="H702" s="27"/>
    </row>
    <row r="703" spans="1:8" x14ac:dyDescent="0.2">
      <c r="A703" s="27"/>
      <c r="B703" s="30"/>
      <c r="G703" s="27"/>
      <c r="H703" s="27"/>
    </row>
    <row r="704" spans="1:8" x14ac:dyDescent="0.2">
      <c r="A704" s="27"/>
      <c r="B704" s="30"/>
      <c r="G704" s="27"/>
      <c r="H704" s="27"/>
    </row>
    <row r="705" spans="1:8" x14ac:dyDescent="0.2">
      <c r="A705" s="27"/>
      <c r="B705" s="30"/>
      <c r="G705" s="27"/>
      <c r="H705" s="27"/>
    </row>
    <row r="706" spans="1:8" x14ac:dyDescent="0.2">
      <c r="A706" s="27"/>
      <c r="B706" s="30"/>
      <c r="C706" s="28"/>
      <c r="D706" s="28"/>
      <c r="E706" s="28"/>
      <c r="F706" s="28"/>
      <c r="G706" s="27"/>
      <c r="H706" s="27"/>
    </row>
    <row r="707" spans="1:8" x14ac:dyDescent="0.2">
      <c r="A707" s="27"/>
      <c r="B707" s="30"/>
      <c r="C707" s="28"/>
      <c r="D707" s="28"/>
      <c r="E707" s="28"/>
      <c r="F707" s="28"/>
      <c r="G707" s="27"/>
      <c r="H707" s="27"/>
    </row>
    <row r="708" spans="1:8" x14ac:dyDescent="0.2">
      <c r="A708" s="27"/>
      <c r="B708" s="30"/>
      <c r="G708" s="27"/>
      <c r="H708" s="27"/>
    </row>
    <row r="709" spans="1:8" x14ac:dyDescent="0.2">
      <c r="A709" s="27"/>
      <c r="B709" s="30"/>
      <c r="G709" s="27"/>
      <c r="H709" s="27"/>
    </row>
    <row r="710" spans="1:8" x14ac:dyDescent="0.2">
      <c r="A710" s="27"/>
      <c r="B710" s="30"/>
      <c r="G710" s="27"/>
      <c r="H710" s="27"/>
    </row>
    <row r="711" spans="1:8" x14ac:dyDescent="0.2">
      <c r="A711" s="27"/>
      <c r="B711" s="30"/>
      <c r="G711" s="27"/>
      <c r="H711" s="27"/>
    </row>
    <row r="712" spans="1:8" x14ac:dyDescent="0.2">
      <c r="A712" s="27"/>
      <c r="B712" s="30"/>
      <c r="G712" s="27"/>
      <c r="H712" s="27"/>
    </row>
    <row r="713" spans="1:8" x14ac:dyDescent="0.2">
      <c r="A713" s="27"/>
      <c r="B713" s="30"/>
      <c r="G713" s="27"/>
      <c r="H713" s="27"/>
    </row>
    <row r="714" spans="1:8" x14ac:dyDescent="0.2">
      <c r="A714" s="27"/>
      <c r="B714" s="30"/>
      <c r="C714" s="28"/>
      <c r="D714" s="28"/>
      <c r="E714" s="28"/>
      <c r="F714" s="28"/>
      <c r="G714" s="27"/>
      <c r="H714" s="27"/>
    </row>
    <row r="715" spans="1:8" x14ac:dyDescent="0.2">
      <c r="A715" s="27"/>
      <c r="B715" s="30"/>
      <c r="G715" s="27"/>
      <c r="H715" s="27"/>
    </row>
    <row r="716" spans="1:8" x14ac:dyDescent="0.2">
      <c r="A716" s="27"/>
      <c r="B716" s="30"/>
      <c r="G716" s="27"/>
      <c r="H716" s="27"/>
    </row>
    <row r="717" spans="1:8" x14ac:dyDescent="0.2">
      <c r="A717" s="27"/>
      <c r="B717" s="30"/>
      <c r="C717" s="28"/>
      <c r="D717" s="28"/>
      <c r="E717" s="28"/>
      <c r="F717" s="28"/>
      <c r="G717" s="27"/>
      <c r="H717" s="27"/>
    </row>
    <row r="718" spans="1:8" x14ac:dyDescent="0.2">
      <c r="A718" s="27"/>
      <c r="B718" s="30"/>
      <c r="G718" s="27"/>
      <c r="H718" s="27"/>
    </row>
    <row r="719" spans="1:8" x14ac:dyDescent="0.2">
      <c r="A719" s="27"/>
      <c r="B719" s="30"/>
      <c r="G719" s="27"/>
      <c r="H719" s="27"/>
    </row>
    <row r="720" spans="1:8" x14ac:dyDescent="0.2">
      <c r="A720" s="27"/>
      <c r="B720" s="30"/>
      <c r="G720" s="27"/>
      <c r="H720" s="27"/>
    </row>
    <row r="721" spans="1:8" x14ac:dyDescent="0.2">
      <c r="A721" s="27"/>
      <c r="B721" s="30"/>
      <c r="G721" s="27"/>
      <c r="H721" s="27"/>
    </row>
    <row r="722" spans="1:8" x14ac:dyDescent="0.2">
      <c r="A722" s="27"/>
      <c r="B722" s="30"/>
      <c r="G722" s="27"/>
      <c r="H722" s="27"/>
    </row>
    <row r="723" spans="1:8" x14ac:dyDescent="0.2">
      <c r="A723" s="27"/>
      <c r="B723" s="30"/>
      <c r="C723" s="28"/>
      <c r="D723" s="28"/>
      <c r="E723" s="28"/>
      <c r="F723" s="28"/>
      <c r="G723" s="27"/>
      <c r="H723" s="27"/>
    </row>
    <row r="724" spans="1:8" x14ac:dyDescent="0.2">
      <c r="A724" s="27"/>
      <c r="B724" s="30"/>
      <c r="C724" s="28"/>
      <c r="D724" s="28"/>
      <c r="E724" s="28"/>
      <c r="F724" s="28"/>
      <c r="G724" s="27"/>
      <c r="H724" s="27"/>
    </row>
    <row r="725" spans="1:8" x14ac:dyDescent="0.2">
      <c r="A725" s="27"/>
      <c r="B725" s="30"/>
      <c r="G725" s="27"/>
      <c r="H725" s="27"/>
    </row>
    <row r="726" spans="1:8" x14ac:dyDescent="0.2">
      <c r="A726" s="27"/>
      <c r="B726" s="30"/>
      <c r="C726" s="28"/>
      <c r="D726" s="28"/>
      <c r="E726" s="28"/>
      <c r="F726" s="28"/>
      <c r="G726" s="27"/>
      <c r="H726" s="27"/>
    </row>
    <row r="727" spans="1:8" x14ac:dyDescent="0.2">
      <c r="A727" s="27"/>
      <c r="B727" s="30"/>
      <c r="C727" s="28"/>
      <c r="D727" s="28"/>
      <c r="E727" s="28"/>
      <c r="F727" s="28"/>
      <c r="G727" s="27"/>
      <c r="H727" s="27"/>
    </row>
    <row r="728" spans="1:8" x14ac:dyDescent="0.2">
      <c r="A728" s="27"/>
      <c r="B728" s="30"/>
      <c r="G728" s="27"/>
      <c r="H728" s="27"/>
    </row>
    <row r="729" spans="1:8" x14ac:dyDescent="0.2">
      <c r="A729" s="27"/>
      <c r="B729" s="30"/>
      <c r="G729" s="27"/>
      <c r="H729" s="27"/>
    </row>
    <row r="730" spans="1:8" x14ac:dyDescent="0.2">
      <c r="A730" s="27"/>
      <c r="B730" s="30"/>
      <c r="G730" s="27"/>
      <c r="H730" s="27"/>
    </row>
    <row r="731" spans="1:8" x14ac:dyDescent="0.2">
      <c r="A731" s="27"/>
      <c r="B731" s="30"/>
      <c r="G731" s="27"/>
      <c r="H731" s="27"/>
    </row>
    <row r="732" spans="1:8" x14ac:dyDescent="0.2">
      <c r="A732" s="27"/>
      <c r="B732" s="30"/>
      <c r="C732" s="28"/>
      <c r="D732" s="28"/>
      <c r="E732" s="28"/>
      <c r="F732" s="28"/>
      <c r="G732" s="27"/>
      <c r="H732" s="27"/>
    </row>
    <row r="733" spans="1:8" x14ac:dyDescent="0.2">
      <c r="A733" s="27"/>
      <c r="B733" s="30"/>
      <c r="G733" s="27"/>
      <c r="H733" s="27"/>
    </row>
    <row r="734" spans="1:8" x14ac:dyDescent="0.2">
      <c r="A734" s="27"/>
      <c r="B734" s="30"/>
      <c r="C734" s="28"/>
      <c r="D734" s="28"/>
      <c r="E734" s="28"/>
      <c r="F734" s="28"/>
      <c r="G734" s="27"/>
      <c r="H734" s="27"/>
    </row>
    <row r="735" spans="1:8" x14ac:dyDescent="0.2">
      <c r="A735" s="27"/>
      <c r="B735" s="30"/>
      <c r="G735" s="27"/>
      <c r="H735" s="27"/>
    </row>
    <row r="736" spans="1:8" x14ac:dyDescent="0.2">
      <c r="A736" s="27"/>
      <c r="B736" s="30"/>
      <c r="C736" s="28"/>
      <c r="D736" s="28"/>
      <c r="E736" s="28"/>
      <c r="F736" s="28"/>
      <c r="G736" s="27"/>
      <c r="H736" s="27"/>
    </row>
    <row r="737" spans="1:8" x14ac:dyDescent="0.2">
      <c r="A737" s="27"/>
      <c r="B737" s="30"/>
      <c r="G737" s="27"/>
      <c r="H737" s="27"/>
    </row>
    <row r="738" spans="1:8" x14ac:dyDescent="0.2">
      <c r="A738" s="27"/>
      <c r="B738" s="30"/>
      <c r="C738" s="28"/>
      <c r="D738" s="28"/>
      <c r="E738" s="28"/>
      <c r="F738" s="28"/>
      <c r="G738" s="27"/>
      <c r="H738" s="27"/>
    </row>
    <row r="739" spans="1:8" x14ac:dyDescent="0.2">
      <c r="A739" s="27"/>
      <c r="B739" s="30"/>
      <c r="G739" s="27"/>
      <c r="H739" s="27"/>
    </row>
    <row r="740" spans="1:8" x14ac:dyDescent="0.2">
      <c r="A740" s="27"/>
      <c r="B740" s="30"/>
      <c r="G740" s="27"/>
      <c r="H740" s="27"/>
    </row>
    <row r="741" spans="1:8" x14ac:dyDescent="0.2">
      <c r="A741" s="27"/>
      <c r="B741" s="30"/>
      <c r="C741" s="28"/>
      <c r="D741" s="28"/>
      <c r="E741" s="28"/>
      <c r="F741" s="28"/>
      <c r="G741" s="27"/>
      <c r="H741" s="27"/>
    </row>
    <row r="742" spans="1:8" x14ac:dyDescent="0.2">
      <c r="A742" s="27"/>
      <c r="B742" s="30"/>
      <c r="G742" s="27"/>
      <c r="H742" s="27"/>
    </row>
    <row r="743" spans="1:8" x14ac:dyDescent="0.2">
      <c r="A743" s="27"/>
      <c r="B743" s="30"/>
      <c r="C743" s="28"/>
      <c r="D743" s="28"/>
      <c r="E743" s="28"/>
      <c r="F743" s="28"/>
      <c r="G743" s="27"/>
      <c r="H743" s="27"/>
    </row>
    <row r="744" spans="1:8" x14ac:dyDescent="0.2">
      <c r="A744" s="27"/>
      <c r="B744" s="30"/>
      <c r="G744" s="27"/>
      <c r="H744" s="27"/>
    </row>
    <row r="745" spans="1:8" x14ac:dyDescent="0.2">
      <c r="A745" s="27"/>
      <c r="B745" s="30"/>
      <c r="C745" s="28"/>
      <c r="D745" s="28"/>
      <c r="E745" s="28"/>
      <c r="F745" s="28"/>
      <c r="G745" s="27"/>
      <c r="H745" s="27"/>
    </row>
    <row r="746" spans="1:8" x14ac:dyDescent="0.2">
      <c r="A746" s="27"/>
      <c r="B746" s="30"/>
      <c r="C746" s="28"/>
      <c r="D746" s="28"/>
      <c r="E746" s="28"/>
      <c r="F746" s="28"/>
      <c r="G746" s="27"/>
      <c r="H746" s="27"/>
    </row>
    <row r="747" spans="1:8" x14ac:dyDescent="0.2">
      <c r="A747" s="27"/>
      <c r="B747" s="30"/>
      <c r="C747" s="28"/>
      <c r="D747" s="28"/>
      <c r="E747" s="28"/>
      <c r="F747" s="28"/>
      <c r="G747" s="27"/>
      <c r="H747" s="27"/>
    </row>
    <row r="748" spans="1:8" x14ac:dyDescent="0.2">
      <c r="A748" s="27"/>
      <c r="B748" s="30"/>
      <c r="G748" s="27"/>
      <c r="H748" s="27"/>
    </row>
    <row r="749" spans="1:8" x14ac:dyDescent="0.2">
      <c r="A749" s="27"/>
      <c r="B749" s="30"/>
      <c r="C749" s="28"/>
      <c r="D749" s="28"/>
      <c r="E749" s="28"/>
      <c r="F749" s="28"/>
      <c r="G749" s="27"/>
      <c r="H749" s="27"/>
    </row>
    <row r="750" spans="1:8" x14ac:dyDescent="0.2">
      <c r="A750" s="27"/>
      <c r="B750" s="30"/>
      <c r="G750" s="27"/>
      <c r="H750" s="27"/>
    </row>
    <row r="751" spans="1:8" x14ac:dyDescent="0.2">
      <c r="A751" s="27"/>
      <c r="B751" s="30"/>
      <c r="G751" s="27"/>
      <c r="H751" s="27"/>
    </row>
    <row r="752" spans="1:8" x14ac:dyDescent="0.2">
      <c r="A752" s="27"/>
      <c r="B752" s="30"/>
      <c r="G752" s="27"/>
      <c r="H752" s="27"/>
    </row>
    <row r="753" spans="1:8" x14ac:dyDescent="0.2">
      <c r="A753" s="27"/>
      <c r="B753" s="30"/>
      <c r="C753" s="28"/>
      <c r="D753" s="28"/>
      <c r="E753" s="28"/>
      <c r="F753" s="28"/>
      <c r="G753" s="27"/>
      <c r="H753" s="27"/>
    </row>
    <row r="754" spans="1:8" x14ac:dyDescent="0.2">
      <c r="A754" s="27"/>
      <c r="B754" s="30"/>
      <c r="C754" s="28"/>
      <c r="D754" s="28"/>
      <c r="E754" s="28"/>
      <c r="F754" s="28"/>
      <c r="G754" s="27"/>
      <c r="H754" s="27"/>
    </row>
    <row r="755" spans="1:8" x14ac:dyDescent="0.2">
      <c r="A755" s="27"/>
      <c r="B755" s="30"/>
      <c r="G755" s="27"/>
      <c r="H755" s="27"/>
    </row>
    <row r="756" spans="1:8" x14ac:dyDescent="0.2">
      <c r="A756" s="27"/>
      <c r="B756" s="30"/>
      <c r="G756" s="27"/>
      <c r="H756" s="27"/>
    </row>
    <row r="757" spans="1:8" x14ac:dyDescent="0.2">
      <c r="A757" s="27"/>
      <c r="B757" s="30"/>
      <c r="G757" s="27"/>
      <c r="H757" s="27"/>
    </row>
    <row r="758" spans="1:8" x14ac:dyDescent="0.2">
      <c r="A758" s="27"/>
      <c r="B758" s="30"/>
      <c r="C758" s="28"/>
      <c r="D758" s="28"/>
      <c r="E758" s="28"/>
      <c r="F758" s="28"/>
      <c r="G758" s="27"/>
      <c r="H758" s="27"/>
    </row>
    <row r="759" spans="1:8" x14ac:dyDescent="0.2">
      <c r="A759" s="27"/>
      <c r="B759" s="30"/>
      <c r="C759" s="28"/>
      <c r="D759" s="28"/>
      <c r="E759" s="28"/>
      <c r="F759" s="28"/>
      <c r="G759" s="27"/>
      <c r="H759" s="27"/>
    </row>
    <row r="760" spans="1:8" x14ac:dyDescent="0.2">
      <c r="A760" s="27"/>
      <c r="B760" s="30"/>
      <c r="C760" s="28"/>
      <c r="D760" s="28"/>
      <c r="E760" s="28"/>
      <c r="F760" s="28"/>
      <c r="G760" s="27"/>
      <c r="H760" s="27"/>
    </row>
    <row r="761" spans="1:8" x14ac:dyDescent="0.2">
      <c r="A761" s="27"/>
      <c r="B761" s="30"/>
      <c r="G761" s="27"/>
      <c r="H761" s="27"/>
    </row>
    <row r="762" spans="1:8" x14ac:dyDescent="0.2">
      <c r="A762" s="27"/>
      <c r="B762" s="30"/>
      <c r="C762" s="28"/>
      <c r="D762" s="28"/>
      <c r="E762" s="28"/>
      <c r="F762" s="28"/>
      <c r="G762" s="27"/>
      <c r="H762" s="27"/>
    </row>
    <row r="763" spans="1:8" x14ac:dyDescent="0.2">
      <c r="A763" s="27"/>
      <c r="B763" s="30"/>
      <c r="C763" s="28"/>
      <c r="D763" s="28"/>
      <c r="E763" s="28"/>
      <c r="F763" s="28"/>
      <c r="G763" s="27"/>
      <c r="H763" s="27"/>
    </row>
    <row r="764" spans="1:8" x14ac:dyDescent="0.2">
      <c r="A764" s="27"/>
      <c r="B764" s="30"/>
      <c r="G764" s="27"/>
      <c r="H764" s="27"/>
    </row>
    <row r="765" spans="1:8" x14ac:dyDescent="0.2">
      <c r="A765" s="27"/>
      <c r="B765" s="30"/>
      <c r="G765" s="27"/>
      <c r="H765" s="27"/>
    </row>
    <row r="766" spans="1:8" x14ac:dyDescent="0.2">
      <c r="A766" s="27"/>
      <c r="B766" s="30"/>
      <c r="C766" s="28"/>
      <c r="D766" s="28"/>
      <c r="E766" s="28"/>
      <c r="F766" s="28"/>
      <c r="G766" s="27"/>
      <c r="H766" s="27"/>
    </row>
    <row r="767" spans="1:8" x14ac:dyDescent="0.2">
      <c r="A767" s="27"/>
      <c r="B767" s="30"/>
      <c r="C767" s="28"/>
      <c r="D767" s="28"/>
      <c r="E767" s="28"/>
      <c r="F767" s="28"/>
      <c r="G767" s="27"/>
      <c r="H767" s="27"/>
    </row>
    <row r="768" spans="1:8" x14ac:dyDescent="0.2">
      <c r="A768" s="27"/>
      <c r="B768" s="30"/>
      <c r="G768" s="27"/>
      <c r="H768" s="27"/>
    </row>
    <row r="769" spans="1:8" x14ac:dyDescent="0.2">
      <c r="A769" s="27"/>
      <c r="B769" s="30"/>
      <c r="G769" s="27"/>
      <c r="H769" s="27"/>
    </row>
    <row r="770" spans="1:8" x14ac:dyDescent="0.2">
      <c r="A770" s="27"/>
      <c r="B770" s="30"/>
      <c r="G770" s="27"/>
      <c r="H770" s="27"/>
    </row>
    <row r="771" spans="1:8" x14ac:dyDescent="0.2">
      <c r="A771" s="27"/>
      <c r="B771" s="30"/>
      <c r="G771" s="27"/>
      <c r="H771" s="27"/>
    </row>
    <row r="772" spans="1:8" x14ac:dyDescent="0.2">
      <c r="A772" s="27"/>
      <c r="B772" s="30"/>
      <c r="G772" s="27"/>
      <c r="H772" s="27"/>
    </row>
    <row r="773" spans="1:8" x14ac:dyDescent="0.2">
      <c r="A773" s="27"/>
      <c r="B773" s="30"/>
      <c r="C773" s="28"/>
      <c r="D773" s="28"/>
      <c r="E773" s="28"/>
      <c r="F773" s="28"/>
      <c r="G773" s="27"/>
      <c r="H773" s="27"/>
    </row>
    <row r="774" spans="1:8" x14ac:dyDescent="0.2">
      <c r="A774" s="27"/>
      <c r="B774" s="30"/>
      <c r="G774" s="27"/>
      <c r="H774" s="27"/>
    </row>
    <row r="775" spans="1:8" x14ac:dyDescent="0.2">
      <c r="A775" s="27"/>
      <c r="B775" s="30"/>
      <c r="G775" s="27"/>
      <c r="H775" s="27"/>
    </row>
    <row r="776" spans="1:8" x14ac:dyDescent="0.2">
      <c r="A776" s="27"/>
      <c r="B776" s="30"/>
      <c r="G776" s="27"/>
      <c r="H776" s="27"/>
    </row>
    <row r="777" spans="1:8" x14ac:dyDescent="0.2">
      <c r="A777" s="27"/>
      <c r="B777" s="30"/>
      <c r="G777" s="27"/>
      <c r="H777" s="27"/>
    </row>
    <row r="778" spans="1:8" x14ac:dyDescent="0.2">
      <c r="A778" s="27"/>
      <c r="B778" s="30"/>
      <c r="C778" s="28"/>
      <c r="D778" s="28"/>
      <c r="E778" s="28"/>
      <c r="F778" s="28"/>
      <c r="G778" s="27"/>
      <c r="H778" s="27"/>
    </row>
    <row r="779" spans="1:8" x14ac:dyDescent="0.2">
      <c r="A779" s="27"/>
      <c r="B779" s="30"/>
      <c r="C779" s="28"/>
      <c r="D779" s="28"/>
      <c r="E779" s="28"/>
      <c r="F779" s="28"/>
      <c r="G779" s="27"/>
      <c r="H779" s="27"/>
    </row>
    <row r="780" spans="1:8" x14ac:dyDescent="0.2">
      <c r="A780" s="27"/>
      <c r="B780" s="30"/>
      <c r="G780" s="27"/>
      <c r="H780" s="27"/>
    </row>
    <row r="781" spans="1:8" x14ac:dyDescent="0.2">
      <c r="A781" s="27"/>
      <c r="B781" s="30"/>
      <c r="C781" s="28"/>
      <c r="D781" s="28"/>
      <c r="E781" s="28"/>
      <c r="F781" s="28"/>
      <c r="G781" s="27"/>
      <c r="H781" s="27"/>
    </row>
    <row r="782" spans="1:8" x14ac:dyDescent="0.2">
      <c r="A782" s="27"/>
      <c r="B782" s="30"/>
      <c r="G782" s="27"/>
      <c r="H782" s="27"/>
    </row>
    <row r="783" spans="1:8" x14ac:dyDescent="0.2">
      <c r="A783" s="27"/>
      <c r="B783" s="30"/>
      <c r="G783" s="27"/>
      <c r="H783" s="27"/>
    </row>
    <row r="784" spans="1:8" x14ac:dyDescent="0.2">
      <c r="A784" s="27"/>
      <c r="B784" s="30"/>
      <c r="G784" s="27"/>
      <c r="H784" s="27"/>
    </row>
    <row r="785" spans="1:8" x14ac:dyDescent="0.2">
      <c r="A785" s="27"/>
      <c r="B785" s="30"/>
      <c r="G785" s="27"/>
      <c r="H785" s="27"/>
    </row>
    <row r="786" spans="1:8" x14ac:dyDescent="0.2">
      <c r="A786" s="27"/>
      <c r="B786" s="30"/>
      <c r="C786" s="28"/>
      <c r="D786" s="28"/>
      <c r="E786" s="28"/>
      <c r="F786" s="28"/>
      <c r="G786" s="27"/>
      <c r="H786" s="27"/>
    </row>
    <row r="787" spans="1:8" x14ac:dyDescent="0.2">
      <c r="A787" s="27"/>
      <c r="B787" s="30"/>
      <c r="G787" s="27"/>
      <c r="H787" s="27"/>
    </row>
    <row r="788" spans="1:8" x14ac:dyDescent="0.2">
      <c r="A788" s="27"/>
      <c r="B788" s="30"/>
      <c r="C788" s="28"/>
      <c r="D788" s="28"/>
      <c r="E788" s="28"/>
      <c r="F788" s="28"/>
      <c r="G788" s="27"/>
      <c r="H788" s="27"/>
    </row>
    <row r="789" spans="1:8" x14ac:dyDescent="0.2">
      <c r="A789" s="27"/>
      <c r="B789" s="30"/>
      <c r="C789" s="28"/>
      <c r="D789" s="28"/>
      <c r="E789" s="28"/>
      <c r="F789" s="28"/>
      <c r="G789" s="27"/>
      <c r="H789" s="27"/>
    </row>
    <row r="790" spans="1:8" x14ac:dyDescent="0.2">
      <c r="A790" s="27"/>
      <c r="B790" s="30"/>
      <c r="C790" s="28"/>
      <c r="D790" s="28"/>
      <c r="E790" s="28"/>
      <c r="F790" s="28"/>
      <c r="G790" s="27"/>
      <c r="H790" s="27"/>
    </row>
    <row r="791" spans="1:8" x14ac:dyDescent="0.2">
      <c r="A791" s="27"/>
      <c r="B791" s="30"/>
      <c r="C791" s="28"/>
      <c r="D791" s="28"/>
      <c r="E791" s="28"/>
      <c r="F791" s="28"/>
      <c r="G791" s="27"/>
      <c r="H791" s="27"/>
    </row>
    <row r="792" spans="1:8" x14ac:dyDescent="0.2">
      <c r="A792" s="27"/>
      <c r="B792" s="30"/>
      <c r="G792" s="27"/>
      <c r="H792" s="27"/>
    </row>
    <row r="793" spans="1:8" x14ac:dyDescent="0.2">
      <c r="A793" s="27"/>
      <c r="B793" s="30"/>
      <c r="G793" s="27"/>
      <c r="H793" s="27"/>
    </row>
    <row r="794" spans="1:8" x14ac:dyDescent="0.2">
      <c r="A794" s="27"/>
      <c r="B794" s="30"/>
      <c r="G794" s="27"/>
      <c r="H794" s="27"/>
    </row>
    <row r="795" spans="1:8" x14ac:dyDescent="0.2">
      <c r="A795" s="27"/>
      <c r="B795" s="30"/>
      <c r="G795" s="27"/>
      <c r="H795" s="27"/>
    </row>
    <row r="796" spans="1:8" x14ac:dyDescent="0.2">
      <c r="A796" s="27"/>
      <c r="B796" s="30"/>
      <c r="G796" s="27"/>
      <c r="H796" s="27"/>
    </row>
    <row r="797" spans="1:8" x14ac:dyDescent="0.2">
      <c r="A797" s="27"/>
      <c r="B797" s="30"/>
      <c r="C797" s="28"/>
      <c r="D797" s="28"/>
      <c r="E797" s="28"/>
      <c r="F797" s="28"/>
      <c r="G797" s="27"/>
      <c r="H797" s="27"/>
    </row>
    <row r="798" spans="1:8" x14ac:dyDescent="0.2">
      <c r="A798" s="27"/>
      <c r="B798" s="30"/>
      <c r="C798" s="28"/>
      <c r="D798" s="28"/>
      <c r="E798" s="28"/>
      <c r="F798" s="28"/>
      <c r="G798" s="27"/>
      <c r="H798" s="27"/>
    </row>
    <row r="799" spans="1:8" x14ac:dyDescent="0.2">
      <c r="A799" s="27"/>
      <c r="B799" s="30"/>
      <c r="G799" s="27"/>
      <c r="H799" s="27"/>
    </row>
    <row r="800" spans="1:8" x14ac:dyDescent="0.2">
      <c r="A800" s="27"/>
      <c r="B800" s="30"/>
      <c r="G800" s="27"/>
      <c r="H800" s="27"/>
    </row>
    <row r="801" spans="1:8" x14ac:dyDescent="0.2">
      <c r="A801" s="27"/>
      <c r="B801" s="30"/>
      <c r="G801" s="27"/>
      <c r="H801" s="27"/>
    </row>
    <row r="802" spans="1:8" x14ac:dyDescent="0.2">
      <c r="A802" s="27"/>
      <c r="B802" s="30"/>
      <c r="G802" s="27"/>
      <c r="H802" s="27"/>
    </row>
    <row r="803" spans="1:8" x14ac:dyDescent="0.2">
      <c r="A803" s="27"/>
      <c r="B803" s="30"/>
      <c r="G803" s="27"/>
      <c r="H803" s="27"/>
    </row>
    <row r="804" spans="1:8" x14ac:dyDescent="0.2">
      <c r="A804" s="27"/>
      <c r="B804" s="30"/>
      <c r="G804" s="27"/>
      <c r="H804" s="27"/>
    </row>
    <row r="805" spans="1:8" x14ac:dyDescent="0.2">
      <c r="A805" s="27"/>
      <c r="B805" s="30"/>
      <c r="C805" s="28"/>
      <c r="D805" s="28"/>
      <c r="E805" s="28"/>
      <c r="F805" s="28"/>
      <c r="G805" s="27"/>
      <c r="H805" s="27"/>
    </row>
    <row r="806" spans="1:8" x14ac:dyDescent="0.2">
      <c r="A806" s="27"/>
      <c r="B806" s="30"/>
      <c r="G806" s="27"/>
      <c r="H806" s="27"/>
    </row>
    <row r="807" spans="1:8" x14ac:dyDescent="0.2">
      <c r="A807" s="27"/>
      <c r="B807" s="30"/>
      <c r="C807" s="28"/>
      <c r="D807" s="28"/>
      <c r="E807" s="28"/>
      <c r="F807" s="28"/>
      <c r="G807" s="27"/>
      <c r="H807" s="27"/>
    </row>
    <row r="808" spans="1:8" x14ac:dyDescent="0.2">
      <c r="A808" s="27"/>
      <c r="B808" s="30"/>
      <c r="G808" s="27"/>
      <c r="H808" s="27"/>
    </row>
    <row r="809" spans="1:8" x14ac:dyDescent="0.2">
      <c r="A809" s="27"/>
      <c r="B809" s="30"/>
      <c r="C809" s="28"/>
      <c r="D809" s="28"/>
      <c r="E809" s="28"/>
      <c r="F809" s="28"/>
      <c r="G809" s="27"/>
      <c r="H809" s="27"/>
    </row>
    <row r="810" spans="1:8" x14ac:dyDescent="0.2">
      <c r="A810" s="27"/>
      <c r="B810" s="30"/>
      <c r="G810" s="27"/>
      <c r="H810" s="27"/>
    </row>
    <row r="811" spans="1:8" x14ac:dyDescent="0.2">
      <c r="A811" s="27"/>
      <c r="B811" s="30"/>
      <c r="G811" s="27"/>
      <c r="H811" s="27"/>
    </row>
    <row r="812" spans="1:8" x14ac:dyDescent="0.2">
      <c r="A812" s="27"/>
      <c r="B812" s="30"/>
      <c r="G812" s="27"/>
      <c r="H812" s="27"/>
    </row>
    <row r="813" spans="1:8" x14ac:dyDescent="0.2">
      <c r="A813" s="27"/>
      <c r="B813" s="30"/>
      <c r="G813" s="27"/>
      <c r="H813" s="27"/>
    </row>
    <row r="814" spans="1:8" x14ac:dyDescent="0.2">
      <c r="A814" s="27"/>
      <c r="B814" s="30"/>
      <c r="C814" s="28"/>
      <c r="D814" s="28"/>
      <c r="E814" s="28"/>
      <c r="F814" s="28"/>
      <c r="G814" s="27"/>
      <c r="H814" s="27"/>
    </row>
    <row r="815" spans="1:8" x14ac:dyDescent="0.2">
      <c r="A815" s="27"/>
      <c r="B815" s="30"/>
      <c r="C815" s="28"/>
      <c r="D815" s="28"/>
      <c r="E815" s="28"/>
      <c r="F815" s="28"/>
      <c r="G815" s="27"/>
      <c r="H815" s="27"/>
    </row>
    <row r="816" spans="1:8" x14ac:dyDescent="0.2">
      <c r="A816" s="27"/>
      <c r="B816" s="30"/>
      <c r="G816" s="27"/>
      <c r="H816" s="27"/>
    </row>
    <row r="817" spans="1:8" x14ac:dyDescent="0.2">
      <c r="A817" s="27"/>
      <c r="B817" s="30"/>
      <c r="G817" s="27"/>
      <c r="H817" s="27"/>
    </row>
    <row r="818" spans="1:8" x14ac:dyDescent="0.2">
      <c r="A818" s="27"/>
      <c r="B818" s="30"/>
      <c r="G818" s="27"/>
      <c r="H818" s="27"/>
    </row>
    <row r="819" spans="1:8" x14ac:dyDescent="0.2">
      <c r="A819" s="27"/>
      <c r="B819" s="30"/>
      <c r="G819" s="27"/>
      <c r="H819" s="27"/>
    </row>
    <row r="820" spans="1:8" x14ac:dyDescent="0.2">
      <c r="A820" s="27"/>
      <c r="B820" s="30"/>
      <c r="G820" s="27"/>
      <c r="H820" s="27"/>
    </row>
    <row r="821" spans="1:8" x14ac:dyDescent="0.2">
      <c r="A821" s="27"/>
      <c r="B821" s="30"/>
      <c r="C821" s="28"/>
      <c r="D821" s="28"/>
      <c r="E821" s="28"/>
      <c r="F821" s="28"/>
      <c r="G821" s="27"/>
      <c r="H821" s="27"/>
    </row>
    <row r="822" spans="1:8" x14ac:dyDescent="0.2">
      <c r="A822" s="27"/>
      <c r="B822" s="30"/>
      <c r="G822" s="27"/>
      <c r="H822" s="27"/>
    </row>
    <row r="823" spans="1:8" x14ac:dyDescent="0.2">
      <c r="A823" s="27"/>
      <c r="B823" s="30"/>
      <c r="G823" s="27"/>
      <c r="H823" s="27"/>
    </row>
    <row r="824" spans="1:8" x14ac:dyDescent="0.2">
      <c r="A824" s="27"/>
      <c r="B824" s="30"/>
      <c r="G824" s="27"/>
      <c r="H824" s="27"/>
    </row>
    <row r="825" spans="1:8" x14ac:dyDescent="0.2">
      <c r="A825" s="27"/>
      <c r="B825" s="30"/>
      <c r="G825" s="27"/>
      <c r="H825" s="27"/>
    </row>
    <row r="826" spans="1:8" x14ac:dyDescent="0.2">
      <c r="A826" s="27"/>
      <c r="B826" s="30"/>
      <c r="G826" s="27"/>
      <c r="H826" s="27"/>
    </row>
    <row r="827" spans="1:8" x14ac:dyDescent="0.2">
      <c r="A827" s="27"/>
      <c r="B827" s="30"/>
      <c r="C827" s="28"/>
      <c r="D827" s="28"/>
      <c r="E827" s="28"/>
      <c r="F827" s="28"/>
      <c r="G827" s="27"/>
      <c r="H827" s="27"/>
    </row>
    <row r="828" spans="1:8" x14ac:dyDescent="0.2">
      <c r="A828" s="27"/>
      <c r="B828" s="30"/>
      <c r="G828" s="27"/>
      <c r="H828" s="27"/>
    </row>
    <row r="829" spans="1:8" x14ac:dyDescent="0.2">
      <c r="A829" s="27"/>
      <c r="B829" s="30"/>
      <c r="C829" s="28"/>
      <c r="D829" s="28"/>
      <c r="E829" s="28"/>
      <c r="F829" s="28"/>
      <c r="G829" s="27"/>
      <c r="H829" s="27"/>
    </row>
    <row r="830" spans="1:8" x14ac:dyDescent="0.2">
      <c r="A830" s="27"/>
      <c r="B830" s="30"/>
      <c r="G830" s="27"/>
      <c r="H830" s="27"/>
    </row>
    <row r="831" spans="1:8" x14ac:dyDescent="0.2">
      <c r="A831" s="27"/>
      <c r="B831" s="30"/>
      <c r="G831" s="27"/>
      <c r="H831" s="27"/>
    </row>
    <row r="832" spans="1:8" x14ac:dyDescent="0.2">
      <c r="A832" s="27"/>
      <c r="B832" s="30"/>
      <c r="C832" s="28"/>
      <c r="D832" s="28"/>
      <c r="E832" s="28"/>
      <c r="F832" s="28"/>
      <c r="G832" s="27"/>
      <c r="H832" s="27"/>
    </row>
    <row r="833" spans="1:8" x14ac:dyDescent="0.2">
      <c r="A833" s="27"/>
      <c r="B833" s="30"/>
      <c r="G833" s="27"/>
      <c r="H833" s="27"/>
    </row>
    <row r="834" spans="1:8" x14ac:dyDescent="0.2">
      <c r="A834" s="27"/>
      <c r="B834" s="30"/>
      <c r="C834" s="28"/>
      <c r="D834" s="28"/>
      <c r="E834" s="28"/>
      <c r="F834" s="28"/>
      <c r="G834" s="27"/>
      <c r="H834" s="27"/>
    </row>
    <row r="835" spans="1:8" x14ac:dyDescent="0.2">
      <c r="A835" s="27"/>
      <c r="B835" s="30"/>
      <c r="G835" s="27"/>
      <c r="H835" s="27"/>
    </row>
    <row r="836" spans="1:8" x14ac:dyDescent="0.2">
      <c r="A836" s="27"/>
      <c r="B836" s="30"/>
      <c r="G836" s="27"/>
      <c r="H836" s="27"/>
    </row>
    <row r="837" spans="1:8" x14ac:dyDescent="0.2">
      <c r="A837" s="27"/>
      <c r="B837" s="30"/>
      <c r="G837" s="27"/>
      <c r="H837" s="27"/>
    </row>
    <row r="838" spans="1:8" x14ac:dyDescent="0.2">
      <c r="A838" s="27"/>
      <c r="B838" s="30"/>
      <c r="G838" s="27"/>
      <c r="H838" s="27"/>
    </row>
    <row r="839" spans="1:8" x14ac:dyDescent="0.2">
      <c r="A839" s="27"/>
      <c r="B839" s="30"/>
      <c r="C839" s="28"/>
      <c r="D839" s="28"/>
      <c r="E839" s="28"/>
      <c r="F839" s="28"/>
      <c r="G839" s="27"/>
      <c r="H839" s="27"/>
    </row>
    <row r="840" spans="1:8" x14ac:dyDescent="0.2">
      <c r="A840" s="27"/>
      <c r="B840" s="30"/>
      <c r="G840" s="27"/>
      <c r="H840" s="27"/>
    </row>
    <row r="841" spans="1:8" x14ac:dyDescent="0.2">
      <c r="A841" s="27"/>
      <c r="B841" s="30"/>
      <c r="G841" s="27"/>
      <c r="H841" s="27"/>
    </row>
    <row r="842" spans="1:8" x14ac:dyDescent="0.2">
      <c r="A842" s="27"/>
      <c r="B842" s="30"/>
      <c r="G842" s="27"/>
      <c r="H842" s="27"/>
    </row>
    <row r="843" spans="1:8" x14ac:dyDescent="0.2">
      <c r="A843" s="27"/>
      <c r="B843" s="30"/>
      <c r="C843" s="28"/>
      <c r="D843" s="28"/>
      <c r="E843" s="28"/>
      <c r="F843" s="28"/>
      <c r="G843" s="27"/>
      <c r="H843" s="27"/>
    </row>
    <row r="844" spans="1:8" x14ac:dyDescent="0.2">
      <c r="A844" s="27"/>
      <c r="B844" s="30"/>
      <c r="G844" s="27"/>
      <c r="H844" s="27"/>
    </row>
    <row r="845" spans="1:8" x14ac:dyDescent="0.2">
      <c r="A845" s="27"/>
      <c r="B845" s="30"/>
      <c r="C845" s="28"/>
      <c r="D845" s="28"/>
      <c r="E845" s="28"/>
      <c r="F845" s="28"/>
      <c r="G845" s="27"/>
      <c r="H845" s="27"/>
    </row>
    <row r="846" spans="1:8" x14ac:dyDescent="0.2">
      <c r="A846" s="27"/>
      <c r="B846" s="30"/>
      <c r="C846" s="28"/>
      <c r="D846" s="28"/>
      <c r="E846" s="28"/>
      <c r="F846" s="28"/>
      <c r="G846" s="27"/>
      <c r="H846" s="27"/>
    </row>
    <row r="847" spans="1:8" x14ac:dyDescent="0.2">
      <c r="A847" s="27"/>
      <c r="B847" s="30"/>
      <c r="C847" s="28"/>
      <c r="D847" s="28"/>
      <c r="E847" s="28"/>
      <c r="F847" s="28"/>
      <c r="G847" s="27"/>
      <c r="H847" s="27"/>
    </row>
    <row r="848" spans="1:8" x14ac:dyDescent="0.2">
      <c r="A848" s="27"/>
      <c r="B848" s="30"/>
      <c r="G848" s="27"/>
      <c r="H848" s="27"/>
    </row>
    <row r="849" spans="1:8" x14ac:dyDescent="0.2">
      <c r="A849" s="27"/>
      <c r="B849" s="30"/>
      <c r="G849" s="27"/>
      <c r="H849" s="27"/>
    </row>
    <row r="850" spans="1:8" x14ac:dyDescent="0.2">
      <c r="A850" s="27"/>
      <c r="B850" s="30"/>
      <c r="C850" s="28"/>
      <c r="D850" s="28"/>
      <c r="E850" s="28"/>
      <c r="F850" s="28"/>
      <c r="G850" s="27"/>
      <c r="H850" s="27"/>
    </row>
    <row r="851" spans="1:8" x14ac:dyDescent="0.2">
      <c r="A851" s="27"/>
      <c r="B851" s="30"/>
      <c r="G851" s="27"/>
      <c r="H851" s="27"/>
    </row>
    <row r="852" spans="1:8" x14ac:dyDescent="0.2">
      <c r="A852" s="27"/>
      <c r="B852" s="30"/>
      <c r="C852" s="28"/>
      <c r="D852" s="28"/>
      <c r="E852" s="28"/>
      <c r="F852" s="28"/>
      <c r="G852" s="27"/>
      <c r="H852" s="27"/>
    </row>
    <row r="853" spans="1:8" x14ac:dyDescent="0.2">
      <c r="A853" s="27"/>
      <c r="B853" s="30"/>
      <c r="G853" s="27"/>
      <c r="H853" s="27"/>
    </row>
    <row r="854" spans="1:8" x14ac:dyDescent="0.2">
      <c r="A854" s="27"/>
      <c r="B854" s="30"/>
      <c r="G854" s="27"/>
      <c r="H854" s="27"/>
    </row>
    <row r="855" spans="1:8" x14ac:dyDescent="0.2">
      <c r="A855" s="27"/>
      <c r="B855" s="30"/>
      <c r="G855" s="27"/>
      <c r="H855" s="27"/>
    </row>
    <row r="856" spans="1:8" x14ac:dyDescent="0.2">
      <c r="A856" s="27"/>
      <c r="B856" s="30"/>
      <c r="C856" s="28"/>
      <c r="D856" s="28"/>
      <c r="E856" s="28"/>
      <c r="F856" s="28"/>
      <c r="G856" s="27"/>
      <c r="H856" s="27"/>
    </row>
    <row r="857" spans="1:8" x14ac:dyDescent="0.2">
      <c r="A857" s="27"/>
      <c r="B857" s="30"/>
      <c r="G857" s="27"/>
      <c r="H857" s="27"/>
    </row>
    <row r="858" spans="1:8" x14ac:dyDescent="0.2">
      <c r="A858" s="27"/>
      <c r="B858" s="30"/>
      <c r="C858" s="28"/>
      <c r="D858" s="28"/>
      <c r="E858" s="28"/>
      <c r="F858" s="28"/>
      <c r="G858" s="27"/>
      <c r="H858" s="27"/>
    </row>
    <row r="859" spans="1:8" x14ac:dyDescent="0.2">
      <c r="A859" s="27"/>
      <c r="B859" s="30"/>
      <c r="G859" s="27"/>
      <c r="H859" s="27"/>
    </row>
    <row r="860" spans="1:8" x14ac:dyDescent="0.2">
      <c r="A860" s="27"/>
      <c r="B860" s="30"/>
      <c r="G860" s="27"/>
      <c r="H860" s="27"/>
    </row>
    <row r="861" spans="1:8" x14ac:dyDescent="0.2">
      <c r="A861" s="27"/>
      <c r="B861" s="30"/>
      <c r="G861" s="27"/>
      <c r="H861" s="27"/>
    </row>
    <row r="862" spans="1:8" x14ac:dyDescent="0.2">
      <c r="A862" s="27"/>
      <c r="B862" s="30"/>
      <c r="G862" s="27"/>
      <c r="H862" s="27"/>
    </row>
    <row r="863" spans="1:8" x14ac:dyDescent="0.2">
      <c r="A863" s="27"/>
      <c r="B863" s="30"/>
      <c r="G863" s="27"/>
      <c r="H863" s="27"/>
    </row>
    <row r="864" spans="1:8" x14ac:dyDescent="0.2">
      <c r="A864" s="27"/>
      <c r="B864" s="30"/>
      <c r="G864" s="27"/>
      <c r="H864" s="27"/>
    </row>
    <row r="865" spans="1:8" x14ac:dyDescent="0.2">
      <c r="A865" s="27"/>
      <c r="B865" s="30"/>
      <c r="G865" s="27"/>
      <c r="H865" s="27"/>
    </row>
    <row r="866" spans="1:8" x14ac:dyDescent="0.2">
      <c r="A866" s="27"/>
      <c r="B866" s="30"/>
      <c r="C866" s="28"/>
      <c r="D866" s="28"/>
      <c r="E866" s="28"/>
      <c r="F866" s="28"/>
      <c r="G866" s="27"/>
      <c r="H866" s="27"/>
    </row>
    <row r="867" spans="1:8" x14ac:dyDescent="0.2">
      <c r="A867" s="27"/>
      <c r="B867" s="30"/>
      <c r="G867" s="27"/>
      <c r="H867" s="27"/>
    </row>
    <row r="868" spans="1:8" x14ac:dyDescent="0.2">
      <c r="A868" s="27"/>
      <c r="B868" s="30"/>
      <c r="G868" s="27"/>
      <c r="H868" s="27"/>
    </row>
    <row r="869" spans="1:8" x14ac:dyDescent="0.2">
      <c r="A869" s="27"/>
      <c r="B869" s="30"/>
      <c r="C869" s="28"/>
      <c r="D869" s="28"/>
      <c r="E869" s="28"/>
      <c r="F869" s="28"/>
      <c r="G869" s="27"/>
      <c r="H869" s="27"/>
    </row>
    <row r="870" spans="1:8" x14ac:dyDescent="0.2">
      <c r="A870" s="27"/>
      <c r="B870" s="30"/>
      <c r="G870" s="27"/>
      <c r="H870" s="27"/>
    </row>
    <row r="871" spans="1:8" x14ac:dyDescent="0.2">
      <c r="A871" s="27"/>
      <c r="B871" s="30"/>
      <c r="G871" s="27"/>
      <c r="H871" s="27"/>
    </row>
    <row r="872" spans="1:8" x14ac:dyDescent="0.2">
      <c r="A872" s="27"/>
      <c r="B872" s="30"/>
      <c r="G872" s="27"/>
      <c r="H872" s="27"/>
    </row>
    <row r="873" spans="1:8" x14ac:dyDescent="0.2">
      <c r="A873" s="27"/>
      <c r="B873" s="30"/>
      <c r="G873" s="27"/>
      <c r="H873" s="27"/>
    </row>
    <row r="874" spans="1:8" x14ac:dyDescent="0.2">
      <c r="A874" s="27"/>
      <c r="B874" s="30"/>
      <c r="G874" s="27"/>
      <c r="H874" s="27"/>
    </row>
    <row r="875" spans="1:8" x14ac:dyDescent="0.2">
      <c r="A875" s="27"/>
      <c r="B875" s="30"/>
      <c r="G875" s="27"/>
      <c r="H875" s="27"/>
    </row>
    <row r="876" spans="1:8" x14ac:dyDescent="0.2">
      <c r="A876" s="27"/>
      <c r="B876" s="30"/>
      <c r="C876" s="28"/>
      <c r="D876" s="28"/>
      <c r="E876" s="28"/>
      <c r="F876" s="28"/>
      <c r="G876" s="27"/>
      <c r="H876" s="27"/>
    </row>
    <row r="877" spans="1:8" x14ac:dyDescent="0.2">
      <c r="A877" s="27"/>
      <c r="B877" s="30"/>
      <c r="C877" s="28"/>
      <c r="D877" s="28"/>
      <c r="E877" s="28"/>
      <c r="F877" s="28"/>
      <c r="G877" s="27"/>
      <c r="H877" s="27"/>
    </row>
    <row r="878" spans="1:8" x14ac:dyDescent="0.2">
      <c r="A878" s="27"/>
      <c r="B878" s="30"/>
      <c r="C878" s="28"/>
      <c r="D878" s="28"/>
      <c r="E878" s="28"/>
      <c r="F878" s="28"/>
      <c r="G878" s="27"/>
      <c r="H878" s="27"/>
    </row>
    <row r="879" spans="1:8" x14ac:dyDescent="0.2">
      <c r="A879" s="27"/>
      <c r="B879" s="30"/>
      <c r="G879" s="27"/>
      <c r="H879" s="27"/>
    </row>
    <row r="880" spans="1:8" x14ac:dyDescent="0.2">
      <c r="A880" s="27"/>
      <c r="B880" s="30"/>
      <c r="G880" s="27"/>
      <c r="H880" s="27"/>
    </row>
    <row r="881" spans="1:8" x14ac:dyDescent="0.2">
      <c r="A881" s="27"/>
      <c r="B881" s="30"/>
      <c r="C881" s="28"/>
      <c r="D881" s="28"/>
      <c r="E881" s="28"/>
      <c r="F881" s="28"/>
      <c r="G881" s="27"/>
      <c r="H881" s="27"/>
    </row>
    <row r="882" spans="1:8" x14ac:dyDescent="0.2">
      <c r="A882" s="27"/>
      <c r="B882" s="30"/>
      <c r="G882" s="27"/>
      <c r="H882" s="27"/>
    </row>
    <row r="883" spans="1:8" x14ac:dyDescent="0.2">
      <c r="A883" s="27"/>
      <c r="B883" s="30"/>
      <c r="C883" s="28"/>
      <c r="D883" s="28"/>
      <c r="E883" s="28"/>
      <c r="F883" s="28"/>
      <c r="G883" s="27"/>
      <c r="H883" s="27"/>
    </row>
    <row r="884" spans="1:8" x14ac:dyDescent="0.2">
      <c r="A884" s="27"/>
      <c r="B884" s="30"/>
      <c r="C884" s="28"/>
      <c r="D884" s="28"/>
      <c r="E884" s="28"/>
      <c r="F884" s="28"/>
      <c r="G884" s="27"/>
      <c r="H884" s="27"/>
    </row>
    <row r="885" spans="1:8" x14ac:dyDescent="0.2">
      <c r="A885" s="27"/>
      <c r="B885" s="30"/>
      <c r="C885" s="28"/>
      <c r="D885" s="28"/>
      <c r="E885" s="28"/>
      <c r="F885" s="28"/>
      <c r="G885" s="27"/>
      <c r="H885" s="27"/>
    </row>
    <row r="886" spans="1:8" x14ac:dyDescent="0.2">
      <c r="A886" s="27"/>
      <c r="B886" s="30"/>
      <c r="G886" s="27"/>
      <c r="H886" s="27"/>
    </row>
    <row r="887" spans="1:8" x14ac:dyDescent="0.2">
      <c r="A887" s="27"/>
      <c r="B887" s="30"/>
      <c r="G887" s="27"/>
      <c r="H887" s="27"/>
    </row>
    <row r="888" spans="1:8" x14ac:dyDescent="0.2">
      <c r="A888" s="27"/>
      <c r="B888" s="30"/>
      <c r="G888" s="27"/>
      <c r="H888" s="27"/>
    </row>
    <row r="889" spans="1:8" x14ac:dyDescent="0.2">
      <c r="A889" s="27"/>
      <c r="B889" s="30"/>
      <c r="G889" s="27"/>
      <c r="H889" s="27"/>
    </row>
    <row r="890" spans="1:8" x14ac:dyDescent="0.2">
      <c r="A890" s="27"/>
      <c r="B890" s="30"/>
      <c r="G890" s="27"/>
      <c r="H890" s="27"/>
    </row>
    <row r="891" spans="1:8" x14ac:dyDescent="0.2">
      <c r="A891" s="27"/>
      <c r="B891" s="30"/>
      <c r="G891" s="27"/>
      <c r="H891" s="27"/>
    </row>
    <row r="892" spans="1:8" x14ac:dyDescent="0.2">
      <c r="A892" s="27"/>
      <c r="B892" s="30"/>
      <c r="G892" s="27"/>
      <c r="H892" s="27"/>
    </row>
    <row r="893" spans="1:8" x14ac:dyDescent="0.2">
      <c r="A893" s="27"/>
      <c r="B893" s="30"/>
      <c r="G893" s="27"/>
      <c r="H893" s="27"/>
    </row>
    <row r="894" spans="1:8" x14ac:dyDescent="0.2">
      <c r="A894" s="27"/>
      <c r="B894" s="30"/>
      <c r="G894" s="27"/>
      <c r="H894" s="27"/>
    </row>
    <row r="895" spans="1:8" x14ac:dyDescent="0.2">
      <c r="A895" s="27"/>
      <c r="B895" s="30"/>
      <c r="G895" s="27"/>
      <c r="H895" s="27"/>
    </row>
    <row r="896" spans="1:8" x14ac:dyDescent="0.2">
      <c r="A896" s="27"/>
      <c r="B896" s="30"/>
      <c r="G896" s="27"/>
      <c r="H896" s="27"/>
    </row>
    <row r="897" spans="1:8" x14ac:dyDescent="0.2">
      <c r="A897" s="27"/>
      <c r="B897" s="30"/>
      <c r="G897" s="27"/>
      <c r="H897" s="27"/>
    </row>
    <row r="898" spans="1:8" x14ac:dyDescent="0.2">
      <c r="A898" s="27"/>
      <c r="B898" s="30"/>
      <c r="G898" s="27"/>
      <c r="H898" s="27"/>
    </row>
    <row r="899" spans="1:8" x14ac:dyDescent="0.2">
      <c r="A899" s="27"/>
      <c r="B899" s="30"/>
      <c r="G899" s="27"/>
      <c r="H899" s="27"/>
    </row>
    <row r="900" spans="1:8" x14ac:dyDescent="0.2">
      <c r="A900" s="27"/>
      <c r="B900" s="30"/>
      <c r="G900" s="27"/>
      <c r="H900" s="27"/>
    </row>
    <row r="901" spans="1:8" x14ac:dyDescent="0.2">
      <c r="A901" s="27"/>
      <c r="B901" s="30"/>
      <c r="G901" s="27"/>
      <c r="H901" s="27"/>
    </row>
    <row r="902" spans="1:8" x14ac:dyDescent="0.2">
      <c r="A902" s="27"/>
      <c r="B902" s="30"/>
      <c r="C902" s="28"/>
      <c r="D902" s="28"/>
      <c r="E902" s="28"/>
      <c r="F902" s="28"/>
      <c r="G902" s="27"/>
      <c r="H902" s="27"/>
    </row>
    <row r="903" spans="1:8" x14ac:dyDescent="0.2">
      <c r="A903" s="27"/>
      <c r="B903" s="30"/>
      <c r="G903" s="27"/>
      <c r="H903" s="27"/>
    </row>
    <row r="904" spans="1:8" x14ac:dyDescent="0.2">
      <c r="A904" s="27"/>
      <c r="B904" s="30"/>
      <c r="C904" s="28"/>
      <c r="D904" s="28"/>
      <c r="E904" s="28"/>
      <c r="F904" s="28"/>
      <c r="G904" s="27"/>
      <c r="H904" s="27"/>
    </row>
    <row r="905" spans="1:8" x14ac:dyDescent="0.2">
      <c r="A905" s="27"/>
      <c r="B905" s="30"/>
      <c r="G905" s="27"/>
      <c r="H905" s="27"/>
    </row>
    <row r="906" spans="1:8" x14ac:dyDescent="0.2">
      <c r="A906" s="27"/>
      <c r="B906" s="30"/>
      <c r="G906" s="27"/>
      <c r="H906" s="27"/>
    </row>
    <row r="907" spans="1:8" x14ac:dyDescent="0.2">
      <c r="A907" s="27"/>
      <c r="B907" s="30"/>
      <c r="G907" s="27"/>
      <c r="H907" s="27"/>
    </row>
    <row r="908" spans="1:8" x14ac:dyDescent="0.2">
      <c r="A908" s="27"/>
      <c r="B908" s="30"/>
      <c r="C908" s="28"/>
      <c r="D908" s="28"/>
      <c r="E908" s="28"/>
      <c r="F908" s="28"/>
      <c r="G908" s="27"/>
      <c r="H908" s="27"/>
    </row>
    <row r="909" spans="1:8" x14ac:dyDescent="0.2">
      <c r="A909" s="27"/>
      <c r="B909" s="30"/>
      <c r="G909" s="27"/>
      <c r="H909" s="27"/>
    </row>
    <row r="910" spans="1:8" x14ac:dyDescent="0.2">
      <c r="A910" s="27"/>
      <c r="B910" s="30"/>
      <c r="G910" s="27"/>
      <c r="H910" s="27"/>
    </row>
    <row r="911" spans="1:8" x14ac:dyDescent="0.2">
      <c r="A911" s="27"/>
      <c r="B911" s="30"/>
      <c r="G911" s="27"/>
      <c r="H911" s="27"/>
    </row>
    <row r="912" spans="1:8" x14ac:dyDescent="0.2">
      <c r="A912" s="27"/>
      <c r="B912" s="30"/>
      <c r="G912" s="27"/>
      <c r="H912" s="27"/>
    </row>
    <row r="913" spans="1:8" x14ac:dyDescent="0.2">
      <c r="A913" s="27"/>
      <c r="B913" s="30"/>
      <c r="C913" s="28"/>
      <c r="D913" s="28"/>
      <c r="E913" s="28"/>
      <c r="F913" s="28"/>
      <c r="G913" s="27"/>
      <c r="H913" s="27"/>
    </row>
    <row r="914" spans="1:8" x14ac:dyDescent="0.2">
      <c r="A914" s="27"/>
      <c r="B914" s="30"/>
      <c r="C914" s="28"/>
      <c r="D914" s="28"/>
      <c r="E914" s="28"/>
      <c r="F914" s="28"/>
      <c r="G914" s="27"/>
      <c r="H914" s="27"/>
    </row>
    <row r="915" spans="1:8" x14ac:dyDescent="0.2">
      <c r="A915" s="27"/>
      <c r="B915" s="30"/>
      <c r="C915" s="28"/>
      <c r="D915" s="28"/>
      <c r="E915" s="28"/>
      <c r="F915" s="28"/>
      <c r="G915" s="27"/>
      <c r="H915" s="27"/>
    </row>
    <row r="916" spans="1:8" x14ac:dyDescent="0.2">
      <c r="A916" s="27"/>
      <c r="B916" s="30"/>
      <c r="G916" s="27"/>
      <c r="H916" s="27"/>
    </row>
    <row r="917" spans="1:8" x14ac:dyDescent="0.2">
      <c r="A917" s="27"/>
      <c r="B917" s="30"/>
      <c r="C917" s="28"/>
      <c r="D917" s="28"/>
      <c r="E917" s="28"/>
      <c r="F917" s="28"/>
      <c r="G917" s="27"/>
      <c r="H917" s="27"/>
    </row>
    <row r="918" spans="1:8" x14ac:dyDescent="0.2">
      <c r="A918" s="27"/>
      <c r="B918" s="30"/>
      <c r="G918" s="27"/>
      <c r="H918" s="27"/>
    </row>
    <row r="919" spans="1:8" x14ac:dyDescent="0.2">
      <c r="A919" s="27"/>
      <c r="B919" s="30"/>
      <c r="G919" s="27"/>
      <c r="H919" s="27"/>
    </row>
    <row r="920" spans="1:8" x14ac:dyDescent="0.2">
      <c r="A920" s="27"/>
      <c r="B920" s="30"/>
      <c r="G920" s="27"/>
      <c r="H920" s="27"/>
    </row>
    <row r="921" spans="1:8" x14ac:dyDescent="0.2">
      <c r="A921" s="27"/>
      <c r="B921" s="30"/>
      <c r="G921" s="27"/>
      <c r="H921" s="27"/>
    </row>
    <row r="922" spans="1:8" x14ac:dyDescent="0.2">
      <c r="A922" s="27"/>
      <c r="B922" s="30"/>
      <c r="C922" s="28"/>
      <c r="D922" s="28"/>
      <c r="E922" s="28"/>
      <c r="F922" s="28"/>
      <c r="G922" s="27"/>
      <c r="H922" s="27"/>
    </row>
    <row r="923" spans="1:8" x14ac:dyDescent="0.2">
      <c r="A923" s="27"/>
      <c r="B923" s="30"/>
      <c r="G923" s="27"/>
      <c r="H923" s="27"/>
    </row>
    <row r="924" spans="1:8" x14ac:dyDescent="0.2">
      <c r="A924" s="27"/>
      <c r="B924" s="30"/>
      <c r="C924" s="28"/>
      <c r="D924" s="28"/>
      <c r="E924" s="28"/>
      <c r="F924" s="28"/>
      <c r="G924" s="27"/>
      <c r="H924" s="27"/>
    </row>
    <row r="925" spans="1:8" x14ac:dyDescent="0.2">
      <c r="A925" s="27"/>
      <c r="B925" s="30"/>
      <c r="C925" s="28"/>
      <c r="D925" s="28"/>
      <c r="E925" s="28"/>
      <c r="F925" s="28"/>
      <c r="G925" s="27"/>
      <c r="H925" s="27"/>
    </row>
    <row r="926" spans="1:8" x14ac:dyDescent="0.2">
      <c r="A926" s="27"/>
      <c r="B926" s="30"/>
      <c r="C926" s="28"/>
      <c r="D926" s="28"/>
      <c r="E926" s="28"/>
      <c r="F926" s="28"/>
      <c r="G926" s="27"/>
      <c r="H926" s="27"/>
    </row>
    <row r="927" spans="1:8" x14ac:dyDescent="0.2">
      <c r="A927" s="27"/>
      <c r="B927" s="30"/>
      <c r="G927" s="27"/>
      <c r="H927" s="27"/>
    </row>
    <row r="928" spans="1:8" x14ac:dyDescent="0.2">
      <c r="A928" s="27"/>
      <c r="B928" s="30"/>
      <c r="G928" s="27"/>
      <c r="H928" s="27"/>
    </row>
    <row r="929" spans="1:8" x14ac:dyDescent="0.2">
      <c r="A929" s="27"/>
      <c r="B929" s="30"/>
      <c r="C929" s="28"/>
      <c r="D929" s="28"/>
      <c r="E929" s="28"/>
      <c r="F929" s="28"/>
      <c r="G929" s="27"/>
      <c r="H929" s="27"/>
    </row>
    <row r="930" spans="1:8" x14ac:dyDescent="0.2">
      <c r="A930" s="27"/>
      <c r="B930" s="30"/>
      <c r="G930" s="27"/>
      <c r="H930" s="27"/>
    </row>
    <row r="931" spans="1:8" x14ac:dyDescent="0.2">
      <c r="A931" s="27"/>
      <c r="B931" s="30"/>
      <c r="C931" s="28"/>
      <c r="D931" s="28"/>
      <c r="E931" s="28"/>
      <c r="F931" s="28"/>
      <c r="G931" s="27"/>
      <c r="H931" s="27"/>
    </row>
    <row r="932" spans="1:8" x14ac:dyDescent="0.2">
      <c r="A932" s="27"/>
      <c r="B932" s="30"/>
      <c r="C932" s="28"/>
      <c r="D932" s="28"/>
      <c r="E932" s="28"/>
      <c r="F932" s="28"/>
      <c r="G932" s="27"/>
      <c r="H932" s="27"/>
    </row>
    <row r="933" spans="1:8" x14ac:dyDescent="0.2">
      <c r="A933" s="27"/>
      <c r="B933" s="30"/>
      <c r="C933" s="28"/>
      <c r="D933" s="28"/>
      <c r="E933" s="28"/>
      <c r="F933" s="28"/>
      <c r="G933" s="27"/>
      <c r="H933" s="27"/>
    </row>
    <row r="934" spans="1:8" x14ac:dyDescent="0.2">
      <c r="A934" s="27"/>
      <c r="B934" s="30"/>
      <c r="G934" s="27"/>
      <c r="H934" s="27"/>
    </row>
    <row r="935" spans="1:8" x14ac:dyDescent="0.2">
      <c r="A935" s="27"/>
      <c r="B935" s="30"/>
      <c r="G935" s="27"/>
      <c r="H935" s="27"/>
    </row>
    <row r="936" spans="1:8" x14ac:dyDescent="0.2">
      <c r="A936" s="27"/>
      <c r="B936" s="30"/>
      <c r="C936" s="28"/>
      <c r="D936" s="28"/>
      <c r="E936" s="28"/>
      <c r="F936" s="28"/>
      <c r="G936" s="27"/>
      <c r="H936" s="27"/>
    </row>
    <row r="937" spans="1:8" x14ac:dyDescent="0.2">
      <c r="A937" s="27"/>
      <c r="B937" s="30"/>
      <c r="C937" s="28"/>
      <c r="D937" s="28"/>
      <c r="E937" s="28"/>
      <c r="F937" s="28"/>
      <c r="G937" s="27"/>
      <c r="H937" s="27"/>
    </row>
    <row r="938" spans="1:8" x14ac:dyDescent="0.2">
      <c r="A938" s="27"/>
      <c r="B938" s="30"/>
      <c r="C938" s="28"/>
      <c r="D938" s="28"/>
      <c r="E938" s="28"/>
      <c r="F938" s="28"/>
      <c r="G938" s="27"/>
      <c r="H938" s="27"/>
    </row>
    <row r="939" spans="1:8" x14ac:dyDescent="0.2">
      <c r="A939" s="27"/>
      <c r="B939" s="30"/>
      <c r="G939" s="27"/>
      <c r="H939" s="27"/>
    </row>
    <row r="940" spans="1:8" x14ac:dyDescent="0.2">
      <c r="A940" s="27"/>
      <c r="B940" s="30"/>
      <c r="G940" s="27"/>
      <c r="H940" s="27"/>
    </row>
    <row r="941" spans="1:8" x14ac:dyDescent="0.2">
      <c r="A941" s="27"/>
      <c r="B941" s="30"/>
      <c r="G941" s="27"/>
      <c r="H941" s="27"/>
    </row>
    <row r="942" spans="1:8" x14ac:dyDescent="0.2">
      <c r="A942" s="27"/>
      <c r="B942" s="30"/>
      <c r="G942" s="27"/>
      <c r="H942" s="27"/>
    </row>
    <row r="943" spans="1:8" x14ac:dyDescent="0.2">
      <c r="A943" s="27"/>
      <c r="B943" s="30"/>
      <c r="G943" s="27"/>
      <c r="H943" s="27"/>
    </row>
    <row r="944" spans="1:8" x14ac:dyDescent="0.2">
      <c r="A944" s="27"/>
      <c r="B944" s="30"/>
      <c r="G944" s="27"/>
      <c r="H944" s="27"/>
    </row>
    <row r="945" spans="1:8" x14ac:dyDescent="0.2">
      <c r="A945" s="27"/>
      <c r="B945" s="30"/>
      <c r="G945" s="27"/>
      <c r="H945" s="27"/>
    </row>
    <row r="946" spans="1:8" x14ac:dyDescent="0.2">
      <c r="A946" s="27"/>
      <c r="B946" s="30"/>
      <c r="G946" s="27"/>
      <c r="H946" s="27"/>
    </row>
    <row r="947" spans="1:8" x14ac:dyDescent="0.2">
      <c r="A947" s="27"/>
      <c r="B947" s="30"/>
      <c r="G947" s="27"/>
      <c r="H947" s="27"/>
    </row>
    <row r="948" spans="1:8" x14ac:dyDescent="0.2">
      <c r="A948" s="27"/>
      <c r="B948" s="30"/>
      <c r="G948" s="27"/>
      <c r="H948" s="27"/>
    </row>
    <row r="949" spans="1:8" x14ac:dyDescent="0.2">
      <c r="A949" s="27"/>
      <c r="B949" s="30"/>
      <c r="G949" s="27"/>
      <c r="H949" s="27"/>
    </row>
    <row r="950" spans="1:8" x14ac:dyDescent="0.2">
      <c r="A950" s="27"/>
      <c r="B950" s="30"/>
      <c r="G950" s="27"/>
      <c r="H950" s="27"/>
    </row>
    <row r="951" spans="1:8" x14ac:dyDescent="0.2">
      <c r="A951" s="27"/>
      <c r="B951" s="30"/>
      <c r="G951" s="27"/>
      <c r="H951" s="27"/>
    </row>
    <row r="952" spans="1:8" x14ac:dyDescent="0.2">
      <c r="A952" s="27"/>
      <c r="B952" s="30"/>
      <c r="G952" s="27"/>
      <c r="H952" s="27"/>
    </row>
    <row r="953" spans="1:8" x14ac:dyDescent="0.2">
      <c r="A953" s="27"/>
      <c r="B953" s="30"/>
      <c r="G953" s="27"/>
      <c r="H953" s="27"/>
    </row>
    <row r="954" spans="1:8" x14ac:dyDescent="0.2">
      <c r="A954" s="27"/>
      <c r="B954" s="30"/>
      <c r="C954" s="28"/>
      <c r="D954" s="28"/>
      <c r="E954" s="28"/>
      <c r="F954" s="28"/>
      <c r="G954" s="27"/>
      <c r="H954" s="27"/>
    </row>
    <row r="955" spans="1:8" x14ac:dyDescent="0.2">
      <c r="A955" s="27"/>
      <c r="B955" s="30"/>
      <c r="C955" s="28"/>
      <c r="D955" s="28"/>
      <c r="E955" s="28"/>
      <c r="F955" s="28"/>
      <c r="G955" s="27"/>
      <c r="H955" s="27"/>
    </row>
    <row r="956" spans="1:8" x14ac:dyDescent="0.2">
      <c r="A956" s="27"/>
      <c r="B956" s="30"/>
      <c r="G956" s="27"/>
      <c r="H956" s="27"/>
    </row>
    <row r="957" spans="1:8" x14ac:dyDescent="0.2">
      <c r="A957" s="27"/>
      <c r="B957" s="30"/>
      <c r="G957" s="27"/>
      <c r="H957" s="27"/>
    </row>
    <row r="958" spans="1:8" x14ac:dyDescent="0.2">
      <c r="A958" s="27"/>
      <c r="B958" s="30"/>
      <c r="C958" s="28"/>
      <c r="D958" s="28"/>
      <c r="E958" s="28"/>
      <c r="F958" s="28"/>
      <c r="G958" s="27"/>
      <c r="H958" s="27"/>
    </row>
    <row r="959" spans="1:8" x14ac:dyDescent="0.2">
      <c r="A959" s="27"/>
      <c r="B959" s="30"/>
      <c r="G959" s="27"/>
      <c r="H959" s="27"/>
    </row>
    <row r="960" spans="1:8" x14ac:dyDescent="0.2">
      <c r="A960" s="27"/>
      <c r="B960" s="30"/>
      <c r="G960" s="27"/>
      <c r="H960" s="27"/>
    </row>
    <row r="961" spans="1:8" x14ac:dyDescent="0.2">
      <c r="A961" s="27"/>
      <c r="B961" s="30"/>
      <c r="G961" s="27"/>
      <c r="H961" s="27"/>
    </row>
    <row r="962" spans="1:8" x14ac:dyDescent="0.2">
      <c r="A962" s="27"/>
      <c r="B962" s="30"/>
      <c r="C962" s="28"/>
      <c r="D962" s="28"/>
      <c r="E962" s="28"/>
      <c r="F962" s="28"/>
      <c r="G962" s="27"/>
      <c r="H962" s="27"/>
    </row>
    <row r="963" spans="1:8" x14ac:dyDescent="0.2">
      <c r="A963" s="27"/>
      <c r="B963" s="30"/>
      <c r="G963" s="27"/>
      <c r="H963" s="27"/>
    </row>
    <row r="964" spans="1:8" x14ac:dyDescent="0.2">
      <c r="A964" s="27"/>
      <c r="B964" s="30"/>
      <c r="G964" s="27"/>
      <c r="H964" s="27"/>
    </row>
    <row r="965" spans="1:8" x14ac:dyDescent="0.2">
      <c r="A965" s="27"/>
      <c r="B965" s="30"/>
      <c r="C965" s="28"/>
      <c r="D965" s="28"/>
      <c r="E965" s="28"/>
      <c r="F965" s="28"/>
      <c r="G965" s="27"/>
      <c r="H965" s="27"/>
    </row>
    <row r="966" spans="1:8" x14ac:dyDescent="0.2">
      <c r="A966" s="27"/>
      <c r="B966" s="30"/>
      <c r="G966" s="27"/>
      <c r="H966" s="27"/>
    </row>
    <row r="967" spans="1:8" x14ac:dyDescent="0.2">
      <c r="A967" s="27"/>
      <c r="B967" s="30"/>
      <c r="G967" s="27"/>
      <c r="H967" s="27"/>
    </row>
    <row r="968" spans="1:8" x14ac:dyDescent="0.2">
      <c r="A968" s="27"/>
      <c r="B968" s="30"/>
      <c r="G968" s="27"/>
      <c r="H968" s="27"/>
    </row>
    <row r="969" spans="1:8" x14ac:dyDescent="0.2">
      <c r="A969" s="27"/>
      <c r="B969" s="30"/>
      <c r="C969" s="28"/>
      <c r="D969" s="28"/>
      <c r="E969" s="28"/>
      <c r="F969" s="28"/>
      <c r="G969" s="27"/>
      <c r="H969" s="27"/>
    </row>
    <row r="970" spans="1:8" x14ac:dyDescent="0.2">
      <c r="A970" s="27"/>
      <c r="B970" s="30"/>
      <c r="G970" s="27"/>
      <c r="H970" s="27"/>
    </row>
    <row r="971" spans="1:8" x14ac:dyDescent="0.2">
      <c r="A971" s="27"/>
      <c r="B971" s="30"/>
      <c r="G971" s="27"/>
      <c r="H971" s="27"/>
    </row>
    <row r="972" spans="1:8" x14ac:dyDescent="0.2">
      <c r="A972" s="27"/>
      <c r="B972" s="30"/>
      <c r="C972" s="28"/>
      <c r="D972" s="28"/>
      <c r="E972" s="28"/>
      <c r="F972" s="28"/>
      <c r="G972" s="27"/>
      <c r="H972" s="27"/>
    </row>
    <row r="973" spans="1:8" x14ac:dyDescent="0.2">
      <c r="A973" s="27"/>
      <c r="B973" s="30"/>
      <c r="G973" s="27"/>
      <c r="H973" s="27"/>
    </row>
    <row r="974" spans="1:8" x14ac:dyDescent="0.2">
      <c r="A974" s="27"/>
      <c r="B974" s="30"/>
      <c r="G974" s="27"/>
      <c r="H974" s="27"/>
    </row>
    <row r="975" spans="1:8" x14ac:dyDescent="0.2">
      <c r="A975" s="27"/>
      <c r="B975" s="30"/>
      <c r="G975" s="27"/>
      <c r="H975" s="27"/>
    </row>
    <row r="976" spans="1:8" x14ac:dyDescent="0.2">
      <c r="A976" s="27"/>
      <c r="B976" s="30"/>
      <c r="G976" s="27"/>
      <c r="H976" s="27"/>
    </row>
    <row r="977" spans="1:8" x14ac:dyDescent="0.2">
      <c r="A977" s="27"/>
      <c r="B977" s="30"/>
      <c r="G977" s="27"/>
      <c r="H977" s="27"/>
    </row>
    <row r="978" spans="1:8" x14ac:dyDescent="0.2">
      <c r="A978" s="27"/>
      <c r="B978" s="30"/>
      <c r="C978" s="28"/>
      <c r="D978" s="28"/>
      <c r="E978" s="28"/>
      <c r="F978" s="28"/>
      <c r="G978" s="27"/>
      <c r="H978" s="27"/>
    </row>
    <row r="979" spans="1:8" x14ac:dyDescent="0.2">
      <c r="A979" s="27"/>
      <c r="B979" s="30"/>
      <c r="G979" s="27"/>
      <c r="H979" s="27"/>
    </row>
    <row r="980" spans="1:8" x14ac:dyDescent="0.2">
      <c r="A980" s="27"/>
      <c r="B980" s="30"/>
      <c r="G980" s="27"/>
      <c r="H980" s="27"/>
    </row>
    <row r="981" spans="1:8" x14ac:dyDescent="0.2">
      <c r="A981" s="27"/>
      <c r="B981" s="30"/>
      <c r="G981" s="27"/>
      <c r="H981" s="27"/>
    </row>
    <row r="982" spans="1:8" x14ac:dyDescent="0.2">
      <c r="A982" s="27"/>
      <c r="B982" s="30"/>
      <c r="G982" s="27"/>
      <c r="H982" s="27"/>
    </row>
    <row r="983" spans="1:8" x14ac:dyDescent="0.2">
      <c r="A983" s="27"/>
      <c r="B983" s="30"/>
      <c r="G983" s="27"/>
      <c r="H983" s="27"/>
    </row>
    <row r="984" spans="1:8" x14ac:dyDescent="0.2">
      <c r="A984" s="27"/>
      <c r="B984" s="30"/>
      <c r="G984" s="27"/>
      <c r="H984" s="27"/>
    </row>
    <row r="985" spans="1:8" x14ac:dyDescent="0.2">
      <c r="A985" s="27"/>
      <c r="B985" s="30"/>
      <c r="C985" s="28"/>
      <c r="D985" s="28"/>
      <c r="E985" s="28"/>
      <c r="F985" s="28"/>
      <c r="G985" s="27"/>
      <c r="H985" s="27"/>
    </row>
    <row r="986" spans="1:8" x14ac:dyDescent="0.2">
      <c r="A986" s="27"/>
      <c r="B986" s="30"/>
      <c r="C986" s="28"/>
      <c r="D986" s="28"/>
      <c r="E986" s="28"/>
      <c r="F986" s="28"/>
      <c r="G986" s="27"/>
      <c r="H986" s="27"/>
    </row>
    <row r="987" spans="1:8" x14ac:dyDescent="0.2">
      <c r="A987" s="27"/>
      <c r="B987" s="30"/>
      <c r="C987" s="28"/>
      <c r="D987" s="28"/>
      <c r="E987" s="28"/>
      <c r="F987" s="28"/>
      <c r="G987" s="27"/>
      <c r="H987" s="27"/>
    </row>
    <row r="988" spans="1:8" x14ac:dyDescent="0.2">
      <c r="A988" s="27"/>
      <c r="B988" s="30"/>
      <c r="G988" s="27"/>
      <c r="H988" s="27"/>
    </row>
    <row r="989" spans="1:8" x14ac:dyDescent="0.2">
      <c r="A989" s="27"/>
      <c r="B989" s="30"/>
      <c r="G989" s="27"/>
      <c r="H989" s="27"/>
    </row>
    <row r="990" spans="1:8" x14ac:dyDescent="0.2">
      <c r="A990" s="27"/>
      <c r="B990" s="30"/>
      <c r="G990" s="27"/>
      <c r="H990" s="27"/>
    </row>
    <row r="991" spans="1:8" x14ac:dyDescent="0.2">
      <c r="A991" s="27"/>
      <c r="B991" s="30"/>
      <c r="G991" s="27"/>
      <c r="H991" s="27"/>
    </row>
    <row r="992" spans="1:8" x14ac:dyDescent="0.2">
      <c r="A992" s="27"/>
      <c r="B992" s="30"/>
      <c r="G992" s="27"/>
      <c r="H992" s="27"/>
    </row>
    <row r="993" spans="1:8" x14ac:dyDescent="0.2">
      <c r="A993" s="27"/>
      <c r="B993" s="30"/>
      <c r="C993" s="28"/>
      <c r="D993" s="28"/>
      <c r="E993" s="28"/>
      <c r="F993" s="28"/>
      <c r="G993" s="27"/>
      <c r="H993" s="27"/>
    </row>
    <row r="994" spans="1:8" x14ac:dyDescent="0.2">
      <c r="A994" s="27"/>
      <c r="B994" s="30"/>
      <c r="G994" s="27"/>
      <c r="H994" s="27"/>
    </row>
    <row r="995" spans="1:8" x14ac:dyDescent="0.2">
      <c r="A995" s="27"/>
      <c r="B995" s="30"/>
      <c r="G995" s="27"/>
      <c r="H995" s="27"/>
    </row>
    <row r="996" spans="1:8" x14ac:dyDescent="0.2">
      <c r="A996" s="27"/>
      <c r="B996" s="30"/>
      <c r="G996" s="27"/>
      <c r="H996" s="27"/>
    </row>
    <row r="997" spans="1:8" x14ac:dyDescent="0.2">
      <c r="A997" s="27"/>
      <c r="B997" s="30"/>
      <c r="G997" s="27"/>
      <c r="H997" s="27"/>
    </row>
    <row r="998" spans="1:8" x14ac:dyDescent="0.2">
      <c r="A998" s="27"/>
      <c r="B998" s="30"/>
      <c r="G998" s="27"/>
      <c r="H998" s="27"/>
    </row>
    <row r="999" spans="1:8" x14ac:dyDescent="0.2">
      <c r="A999" s="27"/>
      <c r="B999" s="30"/>
      <c r="C999" s="28"/>
      <c r="D999" s="28"/>
      <c r="E999" s="28"/>
      <c r="F999" s="28"/>
      <c r="G999" s="27"/>
      <c r="H999" s="27"/>
    </row>
    <row r="1000" spans="1:8" x14ac:dyDescent="0.2">
      <c r="A1000" s="27"/>
      <c r="B1000" s="30"/>
      <c r="C1000" s="28"/>
      <c r="D1000" s="28"/>
      <c r="E1000" s="28"/>
      <c r="F1000" s="28"/>
      <c r="G1000" s="27"/>
      <c r="H1000" s="27"/>
    </row>
    <row r="1001" spans="1:8" x14ac:dyDescent="0.2">
      <c r="A1001" s="27"/>
      <c r="B1001" s="30"/>
      <c r="G1001" s="27"/>
      <c r="H1001" s="27"/>
    </row>
    <row r="1002" spans="1:8" x14ac:dyDescent="0.2">
      <c r="A1002" s="27"/>
      <c r="B1002" s="30"/>
      <c r="C1002" s="28"/>
      <c r="D1002" s="28"/>
      <c r="E1002" s="28"/>
      <c r="F1002" s="28"/>
      <c r="G1002" s="27"/>
      <c r="H1002" s="27"/>
    </row>
    <row r="1003" spans="1:8" x14ac:dyDescent="0.2">
      <c r="A1003" s="27"/>
      <c r="B1003" s="30"/>
      <c r="G1003" s="27"/>
      <c r="H1003" s="27"/>
    </row>
    <row r="1004" spans="1:8" x14ac:dyDescent="0.2">
      <c r="A1004" s="27"/>
      <c r="B1004" s="30"/>
      <c r="C1004" s="28"/>
      <c r="D1004" s="28"/>
      <c r="E1004" s="28"/>
      <c r="F1004" s="28"/>
      <c r="G1004" s="27"/>
      <c r="H1004" s="27"/>
    </row>
    <row r="1005" spans="1:8" x14ac:dyDescent="0.2">
      <c r="A1005" s="27"/>
      <c r="B1005" s="30"/>
      <c r="C1005" s="28"/>
      <c r="D1005" s="28"/>
      <c r="E1005" s="28"/>
      <c r="F1005" s="28"/>
      <c r="G1005" s="27"/>
      <c r="H1005" s="27"/>
    </row>
    <row r="1006" spans="1:8" x14ac:dyDescent="0.2">
      <c r="A1006" s="27"/>
      <c r="B1006" s="30"/>
      <c r="G1006" s="27"/>
      <c r="H1006" s="27"/>
    </row>
    <row r="1007" spans="1:8" x14ac:dyDescent="0.2">
      <c r="A1007" s="27"/>
      <c r="B1007" s="30"/>
      <c r="C1007" s="28"/>
      <c r="D1007" s="28"/>
      <c r="E1007" s="28"/>
      <c r="F1007" s="28"/>
      <c r="G1007" s="27"/>
      <c r="H1007" s="27"/>
    </row>
    <row r="1008" spans="1:8" x14ac:dyDescent="0.2">
      <c r="A1008" s="27"/>
      <c r="B1008" s="30"/>
      <c r="C1008" s="28"/>
      <c r="D1008" s="28"/>
      <c r="E1008" s="28"/>
      <c r="F1008" s="28"/>
      <c r="G1008" s="27"/>
      <c r="H1008" s="27"/>
    </row>
    <row r="1009" spans="1:8" x14ac:dyDescent="0.2">
      <c r="A1009" s="27"/>
      <c r="B1009" s="30"/>
      <c r="C1009" s="28"/>
      <c r="D1009" s="28"/>
      <c r="E1009" s="28"/>
      <c r="F1009" s="28"/>
      <c r="G1009" s="27"/>
      <c r="H1009" s="27"/>
    </row>
    <row r="1010" spans="1:8" x14ac:dyDescent="0.2">
      <c r="A1010" s="27"/>
      <c r="B1010" s="30"/>
      <c r="G1010" s="27"/>
      <c r="H1010" s="27"/>
    </row>
    <row r="1011" spans="1:8" x14ac:dyDescent="0.2">
      <c r="A1011" s="27"/>
      <c r="B1011" s="30"/>
      <c r="G1011" s="27"/>
      <c r="H1011" s="27"/>
    </row>
    <row r="1012" spans="1:8" x14ac:dyDescent="0.2">
      <c r="A1012" s="27"/>
      <c r="B1012" s="30"/>
      <c r="G1012" s="27"/>
      <c r="H1012" s="27"/>
    </row>
    <row r="1013" spans="1:8" x14ac:dyDescent="0.2">
      <c r="A1013" s="27"/>
      <c r="B1013" s="30"/>
      <c r="G1013" s="27"/>
      <c r="H1013" s="27"/>
    </row>
    <row r="1014" spans="1:8" x14ac:dyDescent="0.2">
      <c r="A1014" s="27"/>
      <c r="B1014" s="30"/>
      <c r="G1014" s="27"/>
      <c r="H1014" s="27"/>
    </row>
    <row r="1015" spans="1:8" x14ac:dyDescent="0.2">
      <c r="A1015" s="27"/>
      <c r="B1015" s="30"/>
      <c r="G1015" s="27"/>
      <c r="H1015" s="27"/>
    </row>
    <row r="1016" spans="1:8" x14ac:dyDescent="0.2">
      <c r="A1016" s="27"/>
      <c r="B1016" s="30"/>
      <c r="G1016" s="27"/>
      <c r="H1016" s="27"/>
    </row>
    <row r="1017" spans="1:8" x14ac:dyDescent="0.2">
      <c r="A1017" s="27"/>
      <c r="B1017" s="30"/>
      <c r="C1017" s="28"/>
      <c r="D1017" s="28"/>
      <c r="E1017" s="28"/>
      <c r="F1017" s="28"/>
      <c r="G1017" s="27"/>
      <c r="H1017" s="27"/>
    </row>
    <row r="1018" spans="1:8" x14ac:dyDescent="0.2">
      <c r="A1018" s="27"/>
      <c r="B1018" s="30"/>
      <c r="C1018" s="28"/>
      <c r="D1018" s="28"/>
      <c r="E1018" s="28"/>
      <c r="F1018" s="28"/>
      <c r="G1018" s="27"/>
      <c r="H1018" s="27"/>
    </row>
    <row r="1019" spans="1:8" x14ac:dyDescent="0.2">
      <c r="A1019" s="27"/>
      <c r="B1019" s="30"/>
      <c r="C1019" s="28"/>
      <c r="D1019" s="28"/>
      <c r="E1019" s="28"/>
      <c r="F1019" s="28"/>
      <c r="G1019" s="27"/>
      <c r="H1019" s="27"/>
    </row>
    <row r="1020" spans="1:8" x14ac:dyDescent="0.2">
      <c r="A1020" s="27"/>
      <c r="B1020" s="30"/>
      <c r="C1020" s="28"/>
      <c r="D1020" s="28"/>
      <c r="E1020" s="28"/>
      <c r="F1020" s="28"/>
      <c r="G1020" s="27"/>
      <c r="H1020" s="27"/>
    </row>
    <row r="1021" spans="1:8" x14ac:dyDescent="0.2">
      <c r="A1021" s="27"/>
      <c r="B1021" s="30"/>
      <c r="G1021" s="27"/>
      <c r="H1021" s="27"/>
    </row>
    <row r="1022" spans="1:8" x14ac:dyDescent="0.2">
      <c r="A1022" s="27"/>
      <c r="B1022" s="30"/>
      <c r="C1022" s="28"/>
      <c r="D1022" s="28"/>
      <c r="E1022" s="28"/>
      <c r="F1022" s="28"/>
      <c r="G1022" s="27"/>
      <c r="H1022" s="27"/>
    </row>
    <row r="1023" spans="1:8" x14ac:dyDescent="0.2">
      <c r="A1023" s="27"/>
      <c r="B1023" s="30"/>
      <c r="C1023" s="28"/>
      <c r="D1023" s="28"/>
      <c r="E1023" s="28"/>
      <c r="F1023" s="28"/>
      <c r="G1023" s="27"/>
      <c r="H1023" s="27"/>
    </row>
    <row r="1024" spans="1:8" x14ac:dyDescent="0.2">
      <c r="A1024" s="27"/>
      <c r="B1024" s="30"/>
      <c r="G1024" s="27"/>
      <c r="H1024" s="27"/>
    </row>
    <row r="1025" spans="1:8" x14ac:dyDescent="0.2">
      <c r="A1025" s="27"/>
      <c r="B1025" s="30"/>
      <c r="G1025" s="27"/>
      <c r="H1025" s="27"/>
    </row>
    <row r="1026" spans="1:8" x14ac:dyDescent="0.2">
      <c r="A1026" s="27"/>
      <c r="B1026" s="30"/>
      <c r="G1026" s="27"/>
      <c r="H1026" s="27"/>
    </row>
    <row r="1027" spans="1:8" x14ac:dyDescent="0.2">
      <c r="A1027" s="27"/>
      <c r="B1027" s="30"/>
      <c r="G1027" s="27"/>
      <c r="H1027" s="27"/>
    </row>
    <row r="1028" spans="1:8" x14ac:dyDescent="0.2">
      <c r="A1028" s="27"/>
      <c r="B1028" s="30"/>
      <c r="G1028" s="27"/>
      <c r="H1028" s="27"/>
    </row>
    <row r="1029" spans="1:8" x14ac:dyDescent="0.2">
      <c r="A1029" s="27"/>
      <c r="B1029" s="30"/>
      <c r="G1029" s="27"/>
      <c r="H1029" s="27"/>
    </row>
    <row r="1030" spans="1:8" x14ac:dyDescent="0.2">
      <c r="A1030" s="27"/>
      <c r="B1030" s="30"/>
      <c r="C1030" s="28"/>
      <c r="D1030" s="28"/>
      <c r="E1030" s="28"/>
      <c r="F1030" s="28"/>
      <c r="G1030" s="27"/>
      <c r="H1030" s="27"/>
    </row>
    <row r="1031" spans="1:8" x14ac:dyDescent="0.2">
      <c r="A1031" s="27"/>
      <c r="B1031" s="30"/>
      <c r="C1031" s="28"/>
      <c r="D1031" s="28"/>
      <c r="E1031" s="28"/>
      <c r="F1031" s="28"/>
      <c r="G1031" s="27"/>
      <c r="H1031" s="27"/>
    </row>
    <row r="1032" spans="1:8" x14ac:dyDescent="0.2">
      <c r="A1032" s="27"/>
      <c r="B1032" s="30"/>
      <c r="G1032" s="27"/>
      <c r="H1032" s="27"/>
    </row>
    <row r="1033" spans="1:8" x14ac:dyDescent="0.2">
      <c r="A1033" s="27"/>
      <c r="B1033" s="30"/>
      <c r="G1033" s="27"/>
      <c r="H1033" s="27"/>
    </row>
    <row r="1034" spans="1:8" x14ac:dyDescent="0.2">
      <c r="A1034" s="27"/>
      <c r="B1034" s="30"/>
      <c r="G1034" s="27"/>
      <c r="H1034" s="27"/>
    </row>
    <row r="1035" spans="1:8" x14ac:dyDescent="0.2">
      <c r="A1035" s="27"/>
      <c r="B1035" s="30"/>
      <c r="C1035" s="28"/>
      <c r="D1035" s="28"/>
      <c r="E1035" s="28"/>
      <c r="F1035" s="28"/>
      <c r="G1035" s="27"/>
      <c r="H1035" s="27"/>
    </row>
    <row r="1036" spans="1:8" x14ac:dyDescent="0.2">
      <c r="A1036" s="27"/>
      <c r="B1036" s="30"/>
      <c r="G1036" s="27"/>
      <c r="H1036" s="27"/>
    </row>
    <row r="1037" spans="1:8" x14ac:dyDescent="0.2">
      <c r="A1037" s="27"/>
      <c r="B1037" s="30"/>
      <c r="G1037" s="27"/>
      <c r="H1037" s="27"/>
    </row>
    <row r="1038" spans="1:8" x14ac:dyDescent="0.2">
      <c r="A1038" s="27"/>
      <c r="B1038" s="30"/>
      <c r="G1038" s="27"/>
      <c r="H1038" s="27"/>
    </row>
    <row r="1039" spans="1:8" x14ac:dyDescent="0.2">
      <c r="A1039" s="27"/>
      <c r="B1039" s="30"/>
      <c r="C1039" s="28"/>
      <c r="D1039" s="28"/>
      <c r="E1039" s="28"/>
      <c r="F1039" s="28"/>
      <c r="G1039" s="27"/>
      <c r="H1039" s="27"/>
    </row>
    <row r="1040" spans="1:8" x14ac:dyDescent="0.2">
      <c r="A1040" s="27"/>
      <c r="B1040" s="30"/>
      <c r="C1040" s="28"/>
      <c r="D1040" s="28"/>
      <c r="E1040" s="28"/>
      <c r="F1040" s="28"/>
      <c r="G1040" s="27"/>
      <c r="H1040" s="27"/>
    </row>
    <row r="1041" spans="1:8" x14ac:dyDescent="0.2">
      <c r="A1041" s="27"/>
      <c r="B1041" s="30"/>
      <c r="G1041" s="27"/>
      <c r="H1041" s="27"/>
    </row>
    <row r="1042" spans="1:8" x14ac:dyDescent="0.2">
      <c r="A1042" s="27"/>
      <c r="B1042" s="30"/>
      <c r="C1042" s="28"/>
      <c r="D1042" s="28"/>
      <c r="E1042" s="28"/>
      <c r="F1042" s="28"/>
      <c r="G1042" s="27"/>
      <c r="H1042" s="27"/>
    </row>
    <row r="1043" spans="1:8" x14ac:dyDescent="0.2">
      <c r="A1043" s="27"/>
      <c r="B1043" s="30"/>
      <c r="G1043" s="27"/>
      <c r="H1043" s="27"/>
    </row>
    <row r="1044" spans="1:8" x14ac:dyDescent="0.2">
      <c r="A1044" s="27"/>
      <c r="B1044" s="30"/>
      <c r="G1044" s="27"/>
      <c r="H1044" s="27"/>
    </row>
    <row r="1045" spans="1:8" x14ac:dyDescent="0.2">
      <c r="A1045" s="27"/>
      <c r="B1045" s="30"/>
      <c r="C1045" s="28"/>
      <c r="D1045" s="28"/>
      <c r="E1045" s="28"/>
      <c r="F1045" s="28"/>
      <c r="G1045" s="27"/>
      <c r="H1045" s="27"/>
    </row>
    <row r="1046" spans="1:8" x14ac:dyDescent="0.2">
      <c r="A1046" s="27"/>
      <c r="B1046" s="30"/>
      <c r="G1046" s="27"/>
      <c r="H1046" s="27"/>
    </row>
    <row r="1047" spans="1:8" x14ac:dyDescent="0.2">
      <c r="A1047" s="27"/>
      <c r="B1047" s="30"/>
      <c r="G1047" s="27"/>
      <c r="H1047" s="27"/>
    </row>
    <row r="1048" spans="1:8" x14ac:dyDescent="0.2">
      <c r="A1048" s="27"/>
      <c r="B1048" s="30"/>
      <c r="G1048" s="27"/>
      <c r="H1048" s="27"/>
    </row>
    <row r="1049" spans="1:8" x14ac:dyDescent="0.2">
      <c r="A1049" s="27"/>
      <c r="B1049" s="30"/>
      <c r="G1049" s="27"/>
      <c r="H1049" s="27"/>
    </row>
    <row r="1050" spans="1:8" x14ac:dyDescent="0.2">
      <c r="A1050" s="27"/>
      <c r="B1050" s="30"/>
      <c r="C1050" s="28"/>
      <c r="D1050" s="28"/>
      <c r="E1050" s="28"/>
      <c r="F1050" s="28"/>
      <c r="G1050" s="27"/>
      <c r="H1050" s="27"/>
    </row>
    <row r="1051" spans="1:8" x14ac:dyDescent="0.2">
      <c r="A1051" s="27"/>
      <c r="B1051" s="30"/>
      <c r="C1051" s="28"/>
      <c r="D1051" s="28"/>
      <c r="E1051" s="28"/>
      <c r="F1051" s="28"/>
      <c r="G1051" s="27"/>
      <c r="H1051" s="27"/>
    </row>
    <row r="1052" spans="1:8" x14ac:dyDescent="0.2">
      <c r="A1052" s="27"/>
      <c r="B1052" s="30"/>
      <c r="G1052" s="27"/>
      <c r="H1052" s="27"/>
    </row>
    <row r="1053" spans="1:8" x14ac:dyDescent="0.2">
      <c r="A1053" s="27"/>
      <c r="B1053" s="30"/>
      <c r="C1053" s="28"/>
      <c r="D1053" s="28"/>
      <c r="E1053" s="28"/>
      <c r="F1053" s="28"/>
      <c r="G1053" s="27"/>
      <c r="H1053" s="27"/>
    </row>
    <row r="1054" spans="1:8" x14ac:dyDescent="0.2">
      <c r="A1054" s="27"/>
      <c r="B1054" s="30"/>
      <c r="G1054" s="27"/>
      <c r="H1054" s="27"/>
    </row>
    <row r="1055" spans="1:8" x14ac:dyDescent="0.2">
      <c r="A1055" s="27"/>
      <c r="B1055" s="30"/>
      <c r="G1055" s="27"/>
      <c r="H1055" s="27"/>
    </row>
    <row r="1056" spans="1:8" x14ac:dyDescent="0.2">
      <c r="A1056" s="27"/>
      <c r="B1056" s="30"/>
      <c r="G1056" s="27"/>
      <c r="H1056" s="27"/>
    </row>
    <row r="1057" spans="1:8" x14ac:dyDescent="0.2">
      <c r="A1057" s="27"/>
      <c r="B1057" s="30"/>
      <c r="G1057" s="27"/>
      <c r="H1057" s="27"/>
    </row>
    <row r="1058" spans="1:8" x14ac:dyDescent="0.2">
      <c r="A1058" s="27"/>
      <c r="B1058" s="30"/>
      <c r="G1058" s="27"/>
      <c r="H1058" s="27"/>
    </row>
    <row r="1059" spans="1:8" x14ac:dyDescent="0.2">
      <c r="A1059" s="27"/>
      <c r="B1059" s="30"/>
      <c r="G1059" s="27"/>
      <c r="H1059" s="27"/>
    </row>
    <row r="1060" spans="1:8" x14ac:dyDescent="0.2">
      <c r="A1060" s="27"/>
      <c r="B1060" s="30"/>
      <c r="G1060" s="27"/>
      <c r="H1060" s="27"/>
    </row>
    <row r="1061" spans="1:8" x14ac:dyDescent="0.2">
      <c r="A1061" s="27"/>
      <c r="B1061" s="30"/>
      <c r="G1061" s="27"/>
      <c r="H1061" s="27"/>
    </row>
    <row r="1062" spans="1:8" x14ac:dyDescent="0.2">
      <c r="A1062" s="27"/>
      <c r="B1062" s="30"/>
      <c r="G1062" s="27"/>
      <c r="H1062" s="27"/>
    </row>
    <row r="1063" spans="1:8" x14ac:dyDescent="0.2">
      <c r="A1063" s="27"/>
      <c r="B1063" s="30"/>
      <c r="C1063" s="28"/>
      <c r="D1063" s="28"/>
      <c r="E1063" s="28"/>
      <c r="F1063" s="28"/>
      <c r="G1063" s="27"/>
      <c r="H1063" s="27"/>
    </row>
    <row r="1064" spans="1:8" x14ac:dyDescent="0.2">
      <c r="A1064" s="27"/>
      <c r="B1064" s="30"/>
      <c r="C1064" s="28"/>
      <c r="D1064" s="28"/>
      <c r="E1064" s="28"/>
      <c r="F1064" s="28"/>
      <c r="G1064" s="27"/>
      <c r="H1064" s="27"/>
    </row>
    <row r="1065" spans="1:8" x14ac:dyDescent="0.2">
      <c r="A1065" s="27"/>
      <c r="B1065" s="30"/>
      <c r="G1065" s="27"/>
      <c r="H1065" s="27"/>
    </row>
    <row r="1066" spans="1:8" x14ac:dyDescent="0.2">
      <c r="A1066" s="27"/>
      <c r="B1066" s="30"/>
      <c r="G1066" s="27"/>
      <c r="H1066" s="27"/>
    </row>
    <row r="1067" spans="1:8" x14ac:dyDescent="0.2">
      <c r="A1067" s="27"/>
      <c r="B1067" s="30"/>
      <c r="G1067" s="27"/>
      <c r="H1067" s="27"/>
    </row>
    <row r="1068" spans="1:8" x14ac:dyDescent="0.2">
      <c r="A1068" s="27"/>
      <c r="B1068" s="30"/>
      <c r="G1068" s="27"/>
      <c r="H1068" s="27"/>
    </row>
    <row r="1069" spans="1:8" x14ac:dyDescent="0.2">
      <c r="A1069" s="27"/>
      <c r="B1069" s="30"/>
      <c r="G1069" s="27"/>
      <c r="H1069" s="27"/>
    </row>
    <row r="1070" spans="1:8" x14ac:dyDescent="0.2">
      <c r="A1070" s="27"/>
      <c r="B1070" s="30"/>
      <c r="C1070" s="28"/>
      <c r="D1070" s="28"/>
      <c r="E1070" s="28"/>
      <c r="F1070" s="28"/>
      <c r="G1070" s="27"/>
      <c r="H1070" s="27"/>
    </row>
    <row r="1071" spans="1:8" x14ac:dyDescent="0.2">
      <c r="A1071" s="27"/>
      <c r="B1071" s="30"/>
      <c r="C1071" s="28"/>
      <c r="D1071" s="28"/>
      <c r="E1071" s="28"/>
      <c r="F1071" s="28"/>
      <c r="G1071" s="27"/>
      <c r="H1071" s="27"/>
    </row>
    <row r="1072" spans="1:8" x14ac:dyDescent="0.2">
      <c r="A1072" s="27"/>
      <c r="B1072" s="30"/>
      <c r="G1072" s="27"/>
      <c r="H1072" s="27"/>
    </row>
    <row r="1073" spans="1:8" x14ac:dyDescent="0.2">
      <c r="A1073" s="27"/>
      <c r="B1073" s="30"/>
      <c r="G1073" s="27"/>
      <c r="H1073" s="27"/>
    </row>
    <row r="1074" spans="1:8" x14ac:dyDescent="0.2">
      <c r="A1074" s="27"/>
      <c r="B1074" s="30"/>
      <c r="G1074" s="27"/>
      <c r="H1074" s="27"/>
    </row>
    <row r="1075" spans="1:8" x14ac:dyDescent="0.2">
      <c r="A1075" s="27"/>
      <c r="B1075" s="30"/>
      <c r="G1075" s="27"/>
      <c r="H1075" s="27"/>
    </row>
    <row r="1076" spans="1:8" x14ac:dyDescent="0.2">
      <c r="A1076" s="27"/>
      <c r="B1076" s="30"/>
      <c r="G1076" s="27"/>
      <c r="H1076" s="27"/>
    </row>
    <row r="1077" spans="1:8" x14ac:dyDescent="0.2">
      <c r="A1077" s="27"/>
      <c r="B1077" s="30"/>
      <c r="G1077" s="27"/>
      <c r="H1077" s="27"/>
    </row>
    <row r="1078" spans="1:8" x14ac:dyDescent="0.2">
      <c r="A1078" s="27"/>
      <c r="B1078" s="30"/>
      <c r="G1078" s="27"/>
      <c r="H1078" s="27"/>
    </row>
    <row r="1079" spans="1:8" x14ac:dyDescent="0.2">
      <c r="A1079" s="27"/>
      <c r="B1079" s="30"/>
      <c r="G1079" s="27"/>
      <c r="H1079" s="27"/>
    </row>
    <row r="1080" spans="1:8" x14ac:dyDescent="0.2">
      <c r="A1080" s="27"/>
      <c r="B1080" s="30"/>
      <c r="G1080" s="27"/>
      <c r="H1080" s="27"/>
    </row>
    <row r="1081" spans="1:8" x14ac:dyDescent="0.2">
      <c r="A1081" s="27"/>
      <c r="B1081" s="30"/>
      <c r="G1081" s="27"/>
      <c r="H1081" s="27"/>
    </row>
    <row r="1082" spans="1:8" x14ac:dyDescent="0.2">
      <c r="A1082" s="27"/>
      <c r="B1082" s="30"/>
      <c r="G1082" s="27"/>
      <c r="H1082" s="27"/>
    </row>
    <row r="1083" spans="1:8" x14ac:dyDescent="0.2">
      <c r="A1083" s="27"/>
      <c r="B1083" s="30"/>
      <c r="G1083" s="27"/>
      <c r="H1083" s="27"/>
    </row>
    <row r="1084" spans="1:8" x14ac:dyDescent="0.2">
      <c r="A1084" s="27"/>
      <c r="B1084" s="30"/>
      <c r="G1084" s="27"/>
      <c r="H1084" s="27"/>
    </row>
    <row r="1085" spans="1:8" x14ac:dyDescent="0.2">
      <c r="A1085" s="27"/>
      <c r="B1085" s="30"/>
      <c r="G1085" s="27"/>
      <c r="H1085" s="27"/>
    </row>
    <row r="1086" spans="1:8" x14ac:dyDescent="0.2">
      <c r="A1086" s="27"/>
      <c r="B1086" s="30"/>
      <c r="G1086" s="27"/>
      <c r="H1086" s="27"/>
    </row>
    <row r="1087" spans="1:8" x14ac:dyDescent="0.2">
      <c r="A1087" s="27"/>
      <c r="B1087" s="30"/>
      <c r="C1087" s="28"/>
      <c r="D1087" s="28"/>
      <c r="E1087" s="28"/>
      <c r="F1087" s="28"/>
      <c r="G1087" s="27"/>
      <c r="H1087" s="27"/>
    </row>
    <row r="1088" spans="1:8" x14ac:dyDescent="0.2">
      <c r="A1088" s="27"/>
      <c r="B1088" s="30"/>
      <c r="C1088" s="28"/>
      <c r="D1088" s="28"/>
      <c r="E1088" s="28"/>
      <c r="F1088" s="28"/>
      <c r="G1088" s="27"/>
      <c r="H1088" s="27"/>
    </row>
    <row r="1089" spans="1:8" x14ac:dyDescent="0.2">
      <c r="A1089" s="27"/>
      <c r="B1089" s="30"/>
      <c r="G1089" s="27"/>
      <c r="H1089" s="27"/>
    </row>
    <row r="1090" spans="1:8" x14ac:dyDescent="0.2">
      <c r="A1090" s="27"/>
      <c r="B1090" s="30"/>
      <c r="C1090" s="28"/>
      <c r="D1090" s="28"/>
      <c r="E1090" s="28"/>
      <c r="F1090" s="28"/>
      <c r="G1090" s="27"/>
      <c r="H1090" s="27"/>
    </row>
    <row r="1091" spans="1:8" x14ac:dyDescent="0.2">
      <c r="A1091" s="27"/>
      <c r="B1091" s="30"/>
      <c r="G1091" s="27"/>
      <c r="H1091" s="27"/>
    </row>
    <row r="1092" spans="1:8" x14ac:dyDescent="0.2">
      <c r="A1092" s="27"/>
      <c r="B1092" s="30"/>
      <c r="G1092" s="27"/>
      <c r="H1092" s="27"/>
    </row>
    <row r="1093" spans="1:8" x14ac:dyDescent="0.2">
      <c r="A1093" s="27"/>
      <c r="B1093" s="30"/>
      <c r="C1093" s="28"/>
      <c r="D1093" s="28"/>
      <c r="E1093" s="28"/>
      <c r="F1093" s="28"/>
      <c r="G1093" s="27"/>
      <c r="H1093" s="27"/>
    </row>
    <row r="1094" spans="1:8" x14ac:dyDescent="0.2">
      <c r="A1094" s="27"/>
      <c r="B1094" s="30"/>
      <c r="C1094" s="28"/>
      <c r="D1094" s="28"/>
      <c r="E1094" s="28"/>
      <c r="F1094" s="28"/>
      <c r="G1094" s="27"/>
      <c r="H1094" s="27"/>
    </row>
    <row r="1095" spans="1:8" x14ac:dyDescent="0.2">
      <c r="A1095" s="27"/>
      <c r="B1095" s="30"/>
      <c r="G1095" s="27"/>
      <c r="H1095" s="27"/>
    </row>
    <row r="1096" spans="1:8" x14ac:dyDescent="0.2">
      <c r="A1096" s="27"/>
      <c r="B1096" s="30"/>
      <c r="G1096" s="27"/>
      <c r="H1096" s="27"/>
    </row>
    <row r="1097" spans="1:8" x14ac:dyDescent="0.2">
      <c r="A1097" s="27"/>
      <c r="B1097" s="30"/>
      <c r="G1097" s="27"/>
      <c r="H1097" s="27"/>
    </row>
    <row r="1098" spans="1:8" x14ac:dyDescent="0.2">
      <c r="A1098" s="27"/>
      <c r="B1098" s="30"/>
      <c r="G1098" s="27"/>
      <c r="H1098" s="27"/>
    </row>
    <row r="1099" spans="1:8" x14ac:dyDescent="0.2">
      <c r="A1099" s="27"/>
      <c r="B1099" s="30"/>
      <c r="C1099" s="28"/>
      <c r="D1099" s="28"/>
      <c r="E1099" s="28"/>
      <c r="F1099" s="28"/>
      <c r="G1099" s="27"/>
      <c r="H1099" s="27"/>
    </row>
    <row r="1100" spans="1:8" x14ac:dyDescent="0.2">
      <c r="A1100" s="27"/>
      <c r="B1100" s="30"/>
      <c r="G1100" s="27"/>
      <c r="H1100" s="27"/>
    </row>
    <row r="1101" spans="1:8" x14ac:dyDescent="0.2">
      <c r="A1101" s="27"/>
      <c r="B1101" s="30"/>
      <c r="C1101" s="28"/>
      <c r="D1101" s="28"/>
      <c r="E1101" s="28"/>
      <c r="F1101" s="28"/>
      <c r="G1101" s="27"/>
      <c r="H1101" s="27"/>
    </row>
    <row r="1102" spans="1:8" x14ac:dyDescent="0.2">
      <c r="A1102" s="27"/>
      <c r="B1102" s="30"/>
      <c r="G1102" s="27"/>
      <c r="H1102" s="27"/>
    </row>
    <row r="1103" spans="1:8" x14ac:dyDescent="0.2">
      <c r="A1103" s="27"/>
      <c r="B1103" s="30"/>
      <c r="G1103" s="27"/>
      <c r="H1103" s="27"/>
    </row>
    <row r="1104" spans="1:8" x14ac:dyDescent="0.2">
      <c r="A1104" s="27"/>
      <c r="B1104" s="30"/>
      <c r="C1104" s="28"/>
      <c r="D1104" s="28"/>
      <c r="E1104" s="28"/>
      <c r="F1104" s="28"/>
      <c r="G1104" s="27"/>
      <c r="H1104" s="27"/>
    </row>
    <row r="1105" spans="1:8" x14ac:dyDescent="0.2">
      <c r="A1105" s="27"/>
      <c r="B1105" s="30"/>
      <c r="C1105" s="28"/>
      <c r="D1105" s="28"/>
      <c r="E1105" s="28"/>
      <c r="F1105" s="28"/>
      <c r="G1105" s="27"/>
      <c r="H1105" s="27"/>
    </row>
    <row r="1106" spans="1:8" x14ac:dyDescent="0.2">
      <c r="A1106" s="27"/>
      <c r="B1106" s="30"/>
      <c r="G1106" s="27"/>
      <c r="H1106" s="27"/>
    </row>
    <row r="1107" spans="1:8" x14ac:dyDescent="0.2">
      <c r="A1107" s="27"/>
      <c r="B1107" s="30"/>
      <c r="G1107" s="27"/>
      <c r="H1107" s="27"/>
    </row>
    <row r="1108" spans="1:8" x14ac:dyDescent="0.2">
      <c r="A1108" s="27"/>
      <c r="B1108" s="30"/>
      <c r="G1108" s="27"/>
      <c r="H1108" s="27"/>
    </row>
    <row r="1109" spans="1:8" x14ac:dyDescent="0.2">
      <c r="A1109" s="27"/>
      <c r="B1109" s="30"/>
      <c r="G1109" s="27"/>
      <c r="H1109" s="27"/>
    </row>
    <row r="1110" spans="1:8" x14ac:dyDescent="0.2">
      <c r="A1110" s="27"/>
      <c r="B1110" s="30"/>
      <c r="G1110" s="27"/>
      <c r="H1110" s="27"/>
    </row>
    <row r="1111" spans="1:8" x14ac:dyDescent="0.2">
      <c r="A1111" s="27"/>
      <c r="B1111" s="30"/>
      <c r="C1111" s="28"/>
      <c r="D1111" s="28"/>
      <c r="E1111" s="28"/>
      <c r="F1111" s="28"/>
      <c r="G1111" s="27"/>
      <c r="H1111" s="27"/>
    </row>
    <row r="1112" spans="1:8" x14ac:dyDescent="0.2">
      <c r="A1112" s="27"/>
      <c r="B1112" s="30"/>
      <c r="C1112" s="28"/>
      <c r="D1112" s="28"/>
      <c r="E1112" s="28"/>
      <c r="F1112" s="28"/>
      <c r="G1112" s="27"/>
      <c r="H1112" s="27"/>
    </row>
    <row r="1113" spans="1:8" x14ac:dyDescent="0.2">
      <c r="A1113" s="27"/>
      <c r="B1113" s="30"/>
      <c r="G1113" s="27"/>
      <c r="H1113" s="27"/>
    </row>
    <row r="1114" spans="1:8" x14ac:dyDescent="0.2">
      <c r="A1114" s="27"/>
      <c r="B1114" s="30"/>
      <c r="C1114" s="28"/>
      <c r="D1114" s="28"/>
      <c r="E1114" s="28"/>
      <c r="F1114" s="28"/>
      <c r="G1114" s="27"/>
      <c r="H1114" s="27"/>
    </row>
    <row r="1115" spans="1:8" x14ac:dyDescent="0.2">
      <c r="A1115" s="27"/>
      <c r="B1115" s="30"/>
      <c r="C1115" s="28"/>
      <c r="D1115" s="28"/>
      <c r="E1115" s="28"/>
      <c r="F1115" s="28"/>
      <c r="G1115" s="27"/>
      <c r="H1115" s="27"/>
    </row>
    <row r="1116" spans="1:8" x14ac:dyDescent="0.2">
      <c r="A1116" s="27"/>
      <c r="B1116" s="30"/>
      <c r="G1116" s="27"/>
      <c r="H1116" s="27"/>
    </row>
    <row r="1117" spans="1:8" x14ac:dyDescent="0.2">
      <c r="A1117" s="27"/>
      <c r="B1117" s="30"/>
      <c r="G1117" s="27"/>
      <c r="H1117" s="27"/>
    </row>
    <row r="1118" spans="1:8" x14ac:dyDescent="0.2">
      <c r="A1118" s="27"/>
      <c r="B1118" s="30"/>
      <c r="G1118" s="27"/>
      <c r="H1118" s="27"/>
    </row>
    <row r="1119" spans="1:8" x14ac:dyDescent="0.2">
      <c r="A1119" s="27"/>
      <c r="B1119" s="30"/>
      <c r="C1119" s="28"/>
      <c r="D1119" s="28"/>
      <c r="E1119" s="28"/>
      <c r="F1119" s="28"/>
      <c r="G1119" s="27"/>
      <c r="H1119" s="27"/>
    </row>
    <row r="1120" spans="1:8" x14ac:dyDescent="0.2">
      <c r="A1120" s="27"/>
      <c r="B1120" s="30"/>
      <c r="C1120" s="28"/>
      <c r="D1120" s="28"/>
      <c r="E1120" s="28"/>
      <c r="F1120" s="28"/>
      <c r="G1120" s="27"/>
      <c r="H1120" s="27"/>
    </row>
    <row r="1121" spans="1:8" x14ac:dyDescent="0.2">
      <c r="A1121" s="27"/>
      <c r="B1121" s="30"/>
      <c r="G1121" s="27"/>
      <c r="H1121" s="27"/>
    </row>
    <row r="1122" spans="1:8" x14ac:dyDescent="0.2">
      <c r="A1122" s="27"/>
      <c r="B1122" s="30"/>
      <c r="G1122" s="27"/>
      <c r="H1122" s="27"/>
    </row>
    <row r="1123" spans="1:8" x14ac:dyDescent="0.2">
      <c r="A1123" s="27"/>
      <c r="B1123" s="30"/>
      <c r="C1123" s="28"/>
      <c r="D1123" s="28"/>
      <c r="E1123" s="28"/>
      <c r="F1123" s="28"/>
      <c r="G1123" s="27"/>
      <c r="H1123" s="27"/>
    </row>
    <row r="1124" spans="1:8" x14ac:dyDescent="0.2">
      <c r="A1124" s="27"/>
      <c r="B1124" s="30"/>
      <c r="C1124" s="28"/>
      <c r="D1124" s="28"/>
      <c r="E1124" s="28"/>
      <c r="F1124" s="28"/>
      <c r="G1124" s="27"/>
      <c r="H1124" s="27"/>
    </row>
    <row r="1125" spans="1:8" x14ac:dyDescent="0.2">
      <c r="A1125" s="27"/>
      <c r="B1125" s="30"/>
      <c r="C1125" s="28"/>
      <c r="D1125" s="28"/>
      <c r="E1125" s="28"/>
      <c r="F1125" s="28"/>
      <c r="G1125" s="27"/>
      <c r="H1125" s="27"/>
    </row>
    <row r="1126" spans="1:8" x14ac:dyDescent="0.2">
      <c r="A1126" s="27"/>
      <c r="B1126" s="30"/>
      <c r="G1126" s="27"/>
      <c r="H1126" s="27"/>
    </row>
    <row r="1127" spans="1:8" x14ac:dyDescent="0.2">
      <c r="A1127" s="27"/>
      <c r="B1127" s="30"/>
      <c r="C1127" s="28"/>
      <c r="D1127" s="28"/>
      <c r="E1127" s="28"/>
      <c r="F1127" s="28"/>
      <c r="G1127" s="27"/>
      <c r="H1127" s="27"/>
    </row>
    <row r="1128" spans="1:8" x14ac:dyDescent="0.2">
      <c r="A1128" s="27"/>
      <c r="B1128" s="30"/>
      <c r="C1128" s="28"/>
      <c r="D1128" s="28"/>
      <c r="E1128" s="28"/>
      <c r="F1128" s="28"/>
      <c r="G1128" s="27"/>
      <c r="H1128" s="27"/>
    </row>
    <row r="1129" spans="1:8" x14ac:dyDescent="0.2">
      <c r="A1129" s="27"/>
      <c r="B1129" s="30"/>
      <c r="G1129" s="27"/>
      <c r="H1129" s="27"/>
    </row>
    <row r="1130" spans="1:8" x14ac:dyDescent="0.2">
      <c r="A1130" s="27"/>
      <c r="B1130" s="30"/>
      <c r="G1130" s="27"/>
      <c r="H1130" s="27"/>
    </row>
    <row r="1131" spans="1:8" x14ac:dyDescent="0.2">
      <c r="A1131" s="27"/>
      <c r="B1131" s="30"/>
      <c r="C1131" s="28"/>
      <c r="D1131" s="28"/>
      <c r="E1131" s="28"/>
      <c r="F1131" s="28"/>
      <c r="G1131" s="27"/>
      <c r="H1131" s="27"/>
    </row>
    <row r="1132" spans="1:8" x14ac:dyDescent="0.2">
      <c r="A1132" s="27"/>
      <c r="B1132" s="30"/>
      <c r="G1132" s="27"/>
      <c r="H1132" s="27"/>
    </row>
    <row r="1133" spans="1:8" x14ac:dyDescent="0.2">
      <c r="A1133" s="27"/>
      <c r="B1133" s="30"/>
      <c r="G1133" s="27"/>
      <c r="H1133" s="27"/>
    </row>
    <row r="1134" spans="1:8" x14ac:dyDescent="0.2">
      <c r="A1134" s="27"/>
      <c r="B1134" s="30"/>
      <c r="G1134" s="27"/>
      <c r="H1134" s="27"/>
    </row>
    <row r="1135" spans="1:8" x14ac:dyDescent="0.2">
      <c r="A1135" s="27"/>
      <c r="B1135" s="30"/>
      <c r="C1135" s="28"/>
      <c r="D1135" s="28"/>
      <c r="E1135" s="28"/>
      <c r="F1135" s="28"/>
      <c r="G1135" s="27"/>
      <c r="H1135" s="27"/>
    </row>
    <row r="1136" spans="1:8" x14ac:dyDescent="0.2">
      <c r="A1136" s="27"/>
      <c r="B1136" s="30"/>
      <c r="G1136" s="27"/>
      <c r="H1136" s="27"/>
    </row>
    <row r="1137" spans="1:8" x14ac:dyDescent="0.2">
      <c r="A1137" s="27"/>
      <c r="B1137" s="30"/>
      <c r="G1137" s="27"/>
      <c r="H1137" s="27"/>
    </row>
    <row r="1138" spans="1:8" x14ac:dyDescent="0.2">
      <c r="A1138" s="27"/>
      <c r="B1138" s="30"/>
      <c r="G1138" s="27"/>
      <c r="H1138" s="27"/>
    </row>
    <row r="1139" spans="1:8" x14ac:dyDescent="0.2">
      <c r="A1139" s="27"/>
      <c r="B1139" s="30"/>
      <c r="C1139" s="28"/>
      <c r="D1139" s="28"/>
      <c r="E1139" s="28"/>
      <c r="F1139" s="28"/>
      <c r="G1139" s="27"/>
      <c r="H1139" s="27"/>
    </row>
    <row r="1140" spans="1:8" x14ac:dyDescent="0.2">
      <c r="A1140" s="27"/>
      <c r="B1140" s="30"/>
      <c r="C1140" s="28"/>
      <c r="D1140" s="28"/>
      <c r="E1140" s="28"/>
      <c r="F1140" s="28"/>
      <c r="G1140" s="27"/>
      <c r="H1140" s="27"/>
    </row>
    <row r="1141" spans="1:8" x14ac:dyDescent="0.2">
      <c r="A1141" s="27"/>
      <c r="B1141" s="30"/>
      <c r="C1141" s="28"/>
      <c r="D1141" s="28"/>
      <c r="E1141" s="28"/>
      <c r="F1141" s="28"/>
      <c r="G1141" s="27"/>
      <c r="H1141" s="27"/>
    </row>
    <row r="1142" spans="1:8" x14ac:dyDescent="0.2">
      <c r="A1142" s="27"/>
      <c r="B1142" s="30"/>
      <c r="C1142" s="28"/>
      <c r="D1142" s="28"/>
      <c r="E1142" s="28"/>
      <c r="F1142" s="28"/>
      <c r="G1142" s="27"/>
      <c r="H1142" s="27"/>
    </row>
    <row r="1143" spans="1:8" x14ac:dyDescent="0.2">
      <c r="A1143" s="27"/>
      <c r="B1143" s="30"/>
      <c r="G1143" s="27"/>
      <c r="H1143" s="27"/>
    </row>
    <row r="1144" spans="1:8" x14ac:dyDescent="0.2">
      <c r="A1144" s="27"/>
      <c r="B1144" s="30"/>
      <c r="G1144" s="27"/>
      <c r="H1144" s="27"/>
    </row>
    <row r="1145" spans="1:8" x14ac:dyDescent="0.2">
      <c r="A1145" s="27"/>
      <c r="B1145" s="30"/>
      <c r="G1145" s="27"/>
      <c r="H1145" s="27"/>
    </row>
    <row r="1146" spans="1:8" x14ac:dyDescent="0.2">
      <c r="A1146" s="27"/>
      <c r="B1146" s="30"/>
      <c r="G1146" s="27"/>
      <c r="H1146" s="27"/>
    </row>
    <row r="1147" spans="1:8" x14ac:dyDescent="0.2">
      <c r="A1147" s="27"/>
      <c r="B1147" s="30"/>
      <c r="G1147" s="27"/>
      <c r="H1147" s="27"/>
    </row>
    <row r="1148" spans="1:8" x14ac:dyDescent="0.2">
      <c r="A1148" s="27"/>
      <c r="B1148" s="30"/>
      <c r="G1148" s="27"/>
      <c r="H1148" s="27"/>
    </row>
    <row r="1149" spans="1:8" x14ac:dyDescent="0.2">
      <c r="A1149" s="27"/>
      <c r="B1149" s="30"/>
      <c r="G1149" s="27"/>
      <c r="H1149" s="27"/>
    </row>
    <row r="1150" spans="1:8" x14ac:dyDescent="0.2">
      <c r="A1150" s="27"/>
      <c r="B1150" s="30"/>
      <c r="G1150" s="27"/>
      <c r="H1150" s="27"/>
    </row>
    <row r="1151" spans="1:8" x14ac:dyDescent="0.2">
      <c r="A1151" s="27"/>
      <c r="B1151" s="30"/>
      <c r="C1151" s="28"/>
      <c r="D1151" s="28"/>
      <c r="E1151" s="28"/>
      <c r="F1151" s="28"/>
      <c r="G1151" s="27"/>
      <c r="H1151" s="27"/>
    </row>
    <row r="1152" spans="1:8" x14ac:dyDescent="0.2">
      <c r="A1152" s="27"/>
      <c r="B1152" s="30"/>
      <c r="G1152" s="27"/>
      <c r="H1152" s="27"/>
    </row>
    <row r="1153" spans="1:8" x14ac:dyDescent="0.2">
      <c r="A1153" s="27"/>
      <c r="B1153" s="30"/>
      <c r="G1153" s="27"/>
      <c r="H1153" s="27"/>
    </row>
    <row r="1154" spans="1:8" x14ac:dyDescent="0.2">
      <c r="A1154" s="27"/>
      <c r="B1154" s="30"/>
      <c r="C1154" s="28"/>
      <c r="D1154" s="28"/>
      <c r="E1154" s="28"/>
      <c r="F1154" s="28"/>
      <c r="G1154" s="27"/>
      <c r="H1154" s="27"/>
    </row>
    <row r="1155" spans="1:8" x14ac:dyDescent="0.2">
      <c r="A1155" s="27"/>
      <c r="B1155" s="30"/>
      <c r="C1155" s="28"/>
      <c r="D1155" s="28"/>
      <c r="E1155" s="28"/>
      <c r="F1155" s="28"/>
      <c r="G1155" s="27"/>
      <c r="H1155" s="27"/>
    </row>
    <row r="1156" spans="1:8" x14ac:dyDescent="0.2">
      <c r="A1156" s="27"/>
      <c r="B1156" s="30"/>
      <c r="C1156" s="28"/>
      <c r="D1156" s="28"/>
      <c r="E1156" s="28"/>
      <c r="F1156" s="28"/>
      <c r="G1156" s="27"/>
      <c r="H1156" s="27"/>
    </row>
    <row r="1157" spans="1:8" x14ac:dyDescent="0.2">
      <c r="A1157" s="27"/>
      <c r="B1157" s="30"/>
      <c r="G1157" s="27"/>
      <c r="H1157" s="27"/>
    </row>
    <row r="1158" spans="1:8" x14ac:dyDescent="0.2">
      <c r="A1158" s="27"/>
      <c r="B1158" s="30"/>
      <c r="G1158" s="27"/>
      <c r="H1158" s="27"/>
    </row>
    <row r="1159" spans="1:8" x14ac:dyDescent="0.2">
      <c r="A1159" s="27"/>
      <c r="B1159" s="30"/>
      <c r="C1159" s="28"/>
      <c r="D1159" s="28"/>
      <c r="E1159" s="28"/>
      <c r="F1159" s="28"/>
      <c r="G1159" s="27"/>
      <c r="H1159" s="27"/>
    </row>
    <row r="1160" spans="1:8" x14ac:dyDescent="0.2">
      <c r="A1160" s="27"/>
      <c r="B1160" s="30"/>
      <c r="G1160" s="27"/>
      <c r="H1160" s="27"/>
    </row>
    <row r="1161" spans="1:8" x14ac:dyDescent="0.2">
      <c r="A1161" s="27"/>
      <c r="B1161" s="30"/>
      <c r="C1161" s="28"/>
      <c r="D1161" s="28"/>
      <c r="E1161" s="28"/>
      <c r="F1161" s="28"/>
      <c r="G1161" s="27"/>
      <c r="H1161" s="27"/>
    </row>
    <row r="1162" spans="1:8" x14ac:dyDescent="0.2">
      <c r="A1162" s="27"/>
      <c r="B1162" s="30"/>
      <c r="G1162" s="27"/>
      <c r="H1162" s="27"/>
    </row>
    <row r="1163" spans="1:8" x14ac:dyDescent="0.2">
      <c r="A1163" s="27"/>
      <c r="B1163" s="30"/>
      <c r="G1163" s="27"/>
      <c r="H1163" s="27"/>
    </row>
    <row r="1164" spans="1:8" x14ac:dyDescent="0.2">
      <c r="A1164" s="27"/>
      <c r="B1164" s="30"/>
      <c r="C1164" s="28"/>
      <c r="D1164" s="28"/>
      <c r="E1164" s="28"/>
      <c r="F1164" s="28"/>
      <c r="G1164" s="27"/>
      <c r="H1164" s="27"/>
    </row>
    <row r="1165" spans="1:8" x14ac:dyDescent="0.2">
      <c r="A1165" s="27"/>
      <c r="B1165" s="30"/>
      <c r="G1165" s="27"/>
      <c r="H1165" s="27"/>
    </row>
    <row r="1166" spans="1:8" x14ac:dyDescent="0.2">
      <c r="A1166" s="27"/>
      <c r="B1166" s="30"/>
      <c r="G1166" s="27"/>
      <c r="H1166" s="27"/>
    </row>
    <row r="1167" spans="1:8" x14ac:dyDescent="0.2">
      <c r="A1167" s="27"/>
      <c r="B1167" s="30"/>
      <c r="G1167" s="27"/>
      <c r="H1167" s="27"/>
    </row>
    <row r="1168" spans="1:8" x14ac:dyDescent="0.2">
      <c r="A1168" s="27"/>
      <c r="B1168" s="30"/>
      <c r="G1168" s="27"/>
      <c r="H1168" s="27"/>
    </row>
    <row r="1169" spans="1:8" x14ac:dyDescent="0.2">
      <c r="A1169" s="27"/>
      <c r="B1169" s="30"/>
      <c r="C1169" s="28"/>
      <c r="D1169" s="28"/>
      <c r="E1169" s="28"/>
      <c r="F1169" s="28"/>
      <c r="G1169" s="27"/>
      <c r="H1169" s="27"/>
    </row>
    <row r="1170" spans="1:8" x14ac:dyDescent="0.2">
      <c r="A1170" s="27"/>
      <c r="B1170" s="30"/>
      <c r="G1170" s="27"/>
      <c r="H1170" s="27"/>
    </row>
    <row r="1171" spans="1:8" x14ac:dyDescent="0.2">
      <c r="A1171" s="27"/>
      <c r="B1171" s="30"/>
      <c r="G1171" s="27"/>
      <c r="H1171" s="27"/>
    </row>
    <row r="1172" spans="1:8" x14ac:dyDescent="0.2">
      <c r="A1172" s="27"/>
      <c r="B1172" s="30"/>
      <c r="G1172" s="27"/>
      <c r="H1172" s="27"/>
    </row>
    <row r="1173" spans="1:8" x14ac:dyDescent="0.2">
      <c r="A1173" s="27"/>
      <c r="B1173" s="30"/>
      <c r="C1173" s="28"/>
      <c r="D1173" s="28"/>
      <c r="E1173" s="28"/>
      <c r="F1173" s="28"/>
      <c r="G1173" s="27"/>
      <c r="H1173" s="27"/>
    </row>
    <row r="1174" spans="1:8" x14ac:dyDescent="0.2">
      <c r="A1174" s="27"/>
      <c r="B1174" s="30"/>
      <c r="G1174" s="27"/>
      <c r="H1174" s="27"/>
    </row>
    <row r="1175" spans="1:8" x14ac:dyDescent="0.2">
      <c r="A1175" s="27"/>
      <c r="B1175" s="30"/>
      <c r="G1175" s="27"/>
      <c r="H1175" s="27"/>
    </row>
    <row r="1176" spans="1:8" x14ac:dyDescent="0.2">
      <c r="A1176" s="27"/>
      <c r="B1176" s="30"/>
      <c r="G1176" s="27"/>
      <c r="H1176" s="27"/>
    </row>
    <row r="1177" spans="1:8" x14ac:dyDescent="0.2">
      <c r="A1177" s="27"/>
      <c r="B1177" s="30"/>
      <c r="G1177" s="27"/>
      <c r="H1177" s="27"/>
    </row>
    <row r="1178" spans="1:8" x14ac:dyDescent="0.2">
      <c r="A1178" s="27"/>
      <c r="B1178" s="30"/>
      <c r="G1178" s="27"/>
      <c r="H1178" s="27"/>
    </row>
    <row r="1179" spans="1:8" x14ac:dyDescent="0.2">
      <c r="A1179" s="27"/>
      <c r="B1179" s="30"/>
      <c r="G1179" s="27"/>
      <c r="H1179" s="27"/>
    </row>
    <row r="1180" spans="1:8" x14ac:dyDescent="0.2">
      <c r="A1180" s="27"/>
      <c r="B1180" s="30"/>
      <c r="G1180" s="27"/>
      <c r="H1180" s="27"/>
    </row>
    <row r="1181" spans="1:8" x14ac:dyDescent="0.2">
      <c r="A1181" s="27"/>
      <c r="B1181" s="30"/>
      <c r="G1181" s="27"/>
      <c r="H1181" s="27"/>
    </row>
    <row r="1182" spans="1:8" x14ac:dyDescent="0.2">
      <c r="A1182" s="27"/>
      <c r="B1182" s="30"/>
      <c r="G1182" s="27"/>
      <c r="H1182" s="27"/>
    </row>
    <row r="1183" spans="1:8" x14ac:dyDescent="0.2">
      <c r="A1183" s="27"/>
      <c r="B1183" s="30"/>
      <c r="G1183" s="27"/>
      <c r="H1183" s="27"/>
    </row>
    <row r="1184" spans="1:8" x14ac:dyDescent="0.2">
      <c r="A1184" s="27"/>
      <c r="B1184" s="30"/>
      <c r="G1184" s="27"/>
      <c r="H1184" s="27"/>
    </row>
    <row r="1185" spans="1:8" x14ac:dyDescent="0.2">
      <c r="A1185" s="27"/>
      <c r="B1185" s="30"/>
      <c r="G1185" s="27"/>
      <c r="H1185" s="27"/>
    </row>
    <row r="1186" spans="1:8" x14ac:dyDescent="0.2">
      <c r="A1186" s="27"/>
      <c r="B1186" s="30"/>
      <c r="G1186" s="27"/>
      <c r="H1186" s="27"/>
    </row>
    <row r="1187" spans="1:8" x14ac:dyDescent="0.2">
      <c r="A1187" s="27"/>
      <c r="B1187" s="30"/>
      <c r="G1187" s="27"/>
      <c r="H1187" s="27"/>
    </row>
    <row r="1188" spans="1:8" x14ac:dyDescent="0.2">
      <c r="A1188" s="27"/>
      <c r="B1188" s="30"/>
      <c r="G1188" s="27"/>
      <c r="H1188" s="27"/>
    </row>
    <row r="1189" spans="1:8" x14ac:dyDescent="0.2">
      <c r="A1189" s="27"/>
      <c r="B1189" s="30"/>
      <c r="G1189" s="27"/>
      <c r="H1189" s="27"/>
    </row>
    <row r="1190" spans="1:8" x14ac:dyDescent="0.2">
      <c r="A1190" s="27"/>
      <c r="B1190" s="30"/>
      <c r="G1190" s="27"/>
      <c r="H1190" s="27"/>
    </row>
    <row r="1191" spans="1:8" x14ac:dyDescent="0.2">
      <c r="A1191" s="27"/>
      <c r="B1191" s="30"/>
      <c r="G1191" s="27"/>
      <c r="H1191" s="27"/>
    </row>
    <row r="1192" spans="1:8" x14ac:dyDescent="0.2">
      <c r="A1192" s="27"/>
      <c r="B1192" s="30"/>
      <c r="C1192" s="28"/>
      <c r="D1192" s="28"/>
      <c r="E1192" s="28"/>
      <c r="F1192" s="28"/>
      <c r="G1192" s="27"/>
      <c r="H1192" s="27"/>
    </row>
    <row r="1193" spans="1:8" x14ac:dyDescent="0.2">
      <c r="A1193" s="27"/>
      <c r="B1193" s="30"/>
      <c r="G1193" s="27"/>
      <c r="H1193" s="27"/>
    </row>
    <row r="1194" spans="1:8" x14ac:dyDescent="0.2">
      <c r="A1194" s="27"/>
      <c r="B1194" s="30"/>
      <c r="C1194" s="28"/>
      <c r="D1194" s="28"/>
      <c r="E1194" s="28"/>
      <c r="F1194" s="28"/>
      <c r="G1194" s="27"/>
      <c r="H1194" s="27"/>
    </row>
    <row r="1195" spans="1:8" x14ac:dyDescent="0.2">
      <c r="A1195" s="27"/>
      <c r="B1195" s="30"/>
      <c r="C1195" s="28"/>
      <c r="D1195" s="28"/>
      <c r="E1195" s="28"/>
      <c r="F1195" s="28"/>
      <c r="G1195" s="27"/>
      <c r="H1195" s="27"/>
    </row>
    <row r="1196" spans="1:8" x14ac:dyDescent="0.2">
      <c r="A1196" s="27"/>
      <c r="B1196" s="30"/>
      <c r="C1196" s="28"/>
      <c r="D1196" s="28"/>
      <c r="E1196" s="28"/>
      <c r="F1196" s="28"/>
      <c r="G1196" s="27"/>
      <c r="H1196" s="27"/>
    </row>
    <row r="1197" spans="1:8" x14ac:dyDescent="0.2">
      <c r="A1197" s="27"/>
      <c r="B1197" s="30"/>
      <c r="C1197" s="28"/>
      <c r="D1197" s="28"/>
      <c r="E1197" s="28"/>
      <c r="F1197" s="28"/>
      <c r="G1197" s="27"/>
      <c r="H1197" s="27"/>
    </row>
    <row r="1198" spans="1:8" x14ac:dyDescent="0.2">
      <c r="A1198" s="27"/>
      <c r="B1198" s="30"/>
      <c r="G1198" s="27"/>
      <c r="H1198" s="27"/>
    </row>
    <row r="1199" spans="1:8" x14ac:dyDescent="0.2">
      <c r="A1199" s="27"/>
      <c r="B1199" s="30"/>
      <c r="C1199" s="28"/>
      <c r="D1199" s="28"/>
      <c r="E1199" s="28"/>
      <c r="F1199" s="28"/>
      <c r="G1199" s="27"/>
      <c r="H1199" s="27"/>
    </row>
    <row r="1200" spans="1:8" x14ac:dyDescent="0.2">
      <c r="A1200" s="27"/>
      <c r="B1200" s="30"/>
      <c r="C1200" s="28"/>
      <c r="D1200" s="28"/>
      <c r="E1200" s="28"/>
      <c r="F1200" s="28"/>
      <c r="G1200" s="27"/>
      <c r="H1200" s="27"/>
    </row>
    <row r="1201" spans="1:8" x14ac:dyDescent="0.2">
      <c r="A1201" s="27"/>
      <c r="B1201" s="30"/>
      <c r="G1201" s="27"/>
      <c r="H1201" s="27"/>
    </row>
    <row r="1202" spans="1:8" x14ac:dyDescent="0.2">
      <c r="A1202" s="27"/>
      <c r="B1202" s="30"/>
      <c r="G1202" s="27"/>
      <c r="H1202" s="27"/>
    </row>
    <row r="1203" spans="1:8" x14ac:dyDescent="0.2">
      <c r="A1203" s="27"/>
      <c r="B1203" s="30"/>
      <c r="G1203" s="27"/>
      <c r="H1203" s="27"/>
    </row>
    <row r="1204" spans="1:8" x14ac:dyDescent="0.2">
      <c r="A1204" s="27"/>
      <c r="B1204" s="30"/>
      <c r="C1204" s="28"/>
      <c r="D1204" s="28"/>
      <c r="E1204" s="28"/>
      <c r="F1204" s="28"/>
      <c r="G1204" s="27"/>
      <c r="H1204" s="27"/>
    </row>
    <row r="1205" spans="1:8" x14ac:dyDescent="0.2">
      <c r="A1205" s="27"/>
      <c r="B1205" s="30"/>
      <c r="G1205" s="27"/>
      <c r="H1205" s="27"/>
    </row>
    <row r="1206" spans="1:8" x14ac:dyDescent="0.2">
      <c r="A1206" s="27"/>
      <c r="B1206" s="30"/>
      <c r="G1206" s="27"/>
      <c r="H1206" s="27"/>
    </row>
    <row r="1207" spans="1:8" x14ac:dyDescent="0.2">
      <c r="A1207" s="27"/>
      <c r="B1207" s="30"/>
      <c r="C1207" s="28"/>
      <c r="D1207" s="28"/>
      <c r="E1207" s="28"/>
      <c r="F1207" s="28"/>
      <c r="G1207" s="27"/>
      <c r="H1207" s="27"/>
    </row>
    <row r="1208" spans="1:8" x14ac:dyDescent="0.2">
      <c r="A1208" s="27"/>
      <c r="B1208" s="30"/>
      <c r="G1208" s="27"/>
      <c r="H1208" s="27"/>
    </row>
    <row r="1209" spans="1:8" x14ac:dyDescent="0.2">
      <c r="A1209" s="27"/>
      <c r="B1209" s="30"/>
      <c r="G1209" s="27"/>
      <c r="H1209" s="27"/>
    </row>
    <row r="1210" spans="1:8" x14ac:dyDescent="0.2">
      <c r="A1210" s="27"/>
      <c r="B1210" s="30"/>
      <c r="C1210" s="28"/>
      <c r="D1210" s="28"/>
      <c r="E1210" s="28"/>
      <c r="F1210" s="28"/>
      <c r="G1210" s="27"/>
      <c r="H1210" s="27"/>
    </row>
    <row r="1211" spans="1:8" x14ac:dyDescent="0.2">
      <c r="A1211" s="27"/>
      <c r="B1211" s="30"/>
      <c r="G1211" s="27"/>
      <c r="H1211" s="27"/>
    </row>
    <row r="1212" spans="1:8" x14ac:dyDescent="0.2">
      <c r="A1212" s="27"/>
      <c r="B1212" s="30"/>
      <c r="G1212" s="27"/>
      <c r="H1212" s="27"/>
    </row>
    <row r="1213" spans="1:8" x14ac:dyDescent="0.2">
      <c r="A1213" s="27"/>
      <c r="B1213" s="30"/>
      <c r="G1213" s="27"/>
      <c r="H1213" s="27"/>
    </row>
    <row r="1214" spans="1:8" x14ac:dyDescent="0.2">
      <c r="A1214" s="27"/>
      <c r="B1214" s="30"/>
      <c r="G1214" s="27"/>
      <c r="H1214" s="27"/>
    </row>
    <row r="1215" spans="1:8" x14ac:dyDescent="0.2">
      <c r="A1215" s="27"/>
      <c r="B1215" s="30"/>
      <c r="C1215" s="28"/>
      <c r="D1215" s="28"/>
      <c r="E1215" s="28"/>
      <c r="F1215" s="28"/>
      <c r="G1215" s="27"/>
      <c r="H1215" s="27"/>
    </row>
    <row r="1216" spans="1:8" x14ac:dyDescent="0.2">
      <c r="A1216" s="27"/>
      <c r="B1216" s="30"/>
      <c r="G1216" s="27"/>
      <c r="H1216" s="27"/>
    </row>
    <row r="1217" spans="1:8" x14ac:dyDescent="0.2">
      <c r="A1217" s="27"/>
      <c r="B1217" s="30"/>
      <c r="G1217" s="27"/>
      <c r="H1217" s="27"/>
    </row>
    <row r="1218" spans="1:8" x14ac:dyDescent="0.2">
      <c r="A1218" s="27"/>
      <c r="B1218" s="30"/>
      <c r="G1218" s="27"/>
      <c r="H1218" s="27"/>
    </row>
    <row r="1219" spans="1:8" x14ac:dyDescent="0.2">
      <c r="A1219" s="27"/>
      <c r="B1219" s="30"/>
      <c r="G1219" s="27"/>
      <c r="H1219" s="27"/>
    </row>
    <row r="1220" spans="1:8" x14ac:dyDescent="0.2">
      <c r="A1220" s="27"/>
      <c r="B1220" s="30"/>
      <c r="C1220" s="28"/>
      <c r="D1220" s="28"/>
      <c r="E1220" s="28"/>
      <c r="F1220" s="28"/>
      <c r="G1220" s="27"/>
      <c r="H1220" s="27"/>
    </row>
    <row r="1221" spans="1:8" x14ac:dyDescent="0.2">
      <c r="A1221" s="27"/>
      <c r="B1221" s="30"/>
      <c r="G1221" s="27"/>
      <c r="H1221" s="27"/>
    </row>
    <row r="1222" spans="1:8" x14ac:dyDescent="0.2">
      <c r="A1222" s="27"/>
      <c r="B1222" s="30"/>
      <c r="G1222" s="27"/>
      <c r="H1222" s="27"/>
    </row>
    <row r="1223" spans="1:8" x14ac:dyDescent="0.2">
      <c r="A1223" s="27"/>
      <c r="B1223" s="30"/>
      <c r="G1223" s="27"/>
      <c r="H1223" s="27"/>
    </row>
    <row r="1224" spans="1:8" x14ac:dyDescent="0.2">
      <c r="A1224" s="27"/>
      <c r="B1224" s="30"/>
      <c r="G1224" s="27"/>
      <c r="H1224" s="27"/>
    </row>
    <row r="1225" spans="1:8" x14ac:dyDescent="0.2">
      <c r="A1225" s="27"/>
      <c r="B1225" s="30"/>
      <c r="G1225" s="27"/>
      <c r="H1225" s="27"/>
    </row>
    <row r="1226" spans="1:8" x14ac:dyDescent="0.2">
      <c r="A1226" s="27"/>
      <c r="B1226" s="30"/>
      <c r="C1226" s="28"/>
      <c r="D1226" s="28"/>
      <c r="E1226" s="28"/>
      <c r="F1226" s="28"/>
      <c r="G1226" s="27"/>
      <c r="H1226" s="27"/>
    </row>
    <row r="1227" spans="1:8" x14ac:dyDescent="0.2">
      <c r="A1227" s="27"/>
      <c r="B1227" s="30"/>
      <c r="G1227" s="27"/>
      <c r="H1227" s="27"/>
    </row>
    <row r="1228" spans="1:8" x14ac:dyDescent="0.2">
      <c r="A1228" s="27"/>
      <c r="B1228" s="30"/>
      <c r="G1228" s="27"/>
      <c r="H1228" s="27"/>
    </row>
    <row r="1229" spans="1:8" x14ac:dyDescent="0.2">
      <c r="A1229" s="27"/>
      <c r="B1229" s="30"/>
      <c r="C1229" s="28"/>
      <c r="D1229" s="28"/>
      <c r="E1229" s="28"/>
      <c r="F1229" s="28"/>
      <c r="G1229" s="27"/>
      <c r="H1229" s="27"/>
    </row>
    <row r="1230" spans="1:8" x14ac:dyDescent="0.2">
      <c r="A1230" s="27"/>
      <c r="B1230" s="30"/>
      <c r="G1230" s="27"/>
      <c r="H1230" s="27"/>
    </row>
    <row r="1231" spans="1:8" x14ac:dyDescent="0.2">
      <c r="A1231" s="27"/>
      <c r="B1231" s="30"/>
      <c r="C1231" s="28"/>
      <c r="D1231" s="28"/>
      <c r="E1231" s="28"/>
      <c r="F1231" s="28"/>
      <c r="G1231" s="27"/>
      <c r="H1231" s="27"/>
    </row>
    <row r="1232" spans="1:8" x14ac:dyDescent="0.2">
      <c r="A1232" s="27"/>
      <c r="B1232" s="30"/>
      <c r="C1232" s="28"/>
      <c r="D1232" s="28"/>
      <c r="E1232" s="28"/>
      <c r="F1232" s="28"/>
      <c r="G1232" s="27"/>
      <c r="H1232" s="27"/>
    </row>
    <row r="1233" spans="1:8" x14ac:dyDescent="0.2">
      <c r="A1233" s="27"/>
      <c r="B1233" s="30"/>
      <c r="G1233" s="27"/>
      <c r="H1233" s="27"/>
    </row>
    <row r="1234" spans="1:8" x14ac:dyDescent="0.2">
      <c r="A1234" s="27"/>
      <c r="B1234" s="30"/>
      <c r="C1234" s="28"/>
      <c r="D1234" s="28"/>
      <c r="E1234" s="28"/>
      <c r="F1234" s="28"/>
      <c r="G1234" s="27"/>
      <c r="H1234" s="27"/>
    </row>
    <row r="1235" spans="1:8" x14ac:dyDescent="0.2">
      <c r="A1235" s="27"/>
      <c r="B1235" s="30"/>
      <c r="G1235" s="27"/>
      <c r="H1235" s="27"/>
    </row>
    <row r="1236" spans="1:8" x14ac:dyDescent="0.2">
      <c r="A1236" s="27"/>
      <c r="B1236" s="30"/>
      <c r="G1236" s="27"/>
      <c r="H1236" s="27"/>
    </row>
    <row r="1237" spans="1:8" x14ac:dyDescent="0.2">
      <c r="A1237" s="27"/>
      <c r="B1237" s="30"/>
      <c r="G1237" s="27"/>
      <c r="H1237" s="27"/>
    </row>
    <row r="1238" spans="1:8" x14ac:dyDescent="0.2">
      <c r="A1238" s="27"/>
      <c r="B1238" s="30"/>
      <c r="C1238" s="28"/>
      <c r="D1238" s="28"/>
      <c r="E1238" s="28"/>
      <c r="F1238" s="28"/>
      <c r="G1238" s="27"/>
      <c r="H1238" s="27"/>
    </row>
    <row r="1239" spans="1:8" x14ac:dyDescent="0.2">
      <c r="A1239" s="27"/>
      <c r="B1239" s="30"/>
      <c r="G1239" s="27"/>
      <c r="H1239" s="27"/>
    </row>
    <row r="1240" spans="1:8" x14ac:dyDescent="0.2">
      <c r="A1240" s="27"/>
      <c r="B1240" s="30"/>
      <c r="C1240" s="28"/>
      <c r="D1240" s="28"/>
      <c r="E1240" s="28"/>
      <c r="F1240" s="28"/>
      <c r="G1240" s="27"/>
      <c r="H1240" s="27"/>
    </row>
    <row r="1241" spans="1:8" x14ac:dyDescent="0.2">
      <c r="A1241" s="27"/>
      <c r="B1241" s="30"/>
      <c r="C1241" s="28"/>
      <c r="D1241" s="28"/>
      <c r="E1241" s="28"/>
      <c r="F1241" s="28"/>
      <c r="G1241" s="27"/>
      <c r="H1241" s="27"/>
    </row>
    <row r="1242" spans="1:8" x14ac:dyDescent="0.2">
      <c r="A1242" s="27"/>
      <c r="B1242" s="30"/>
      <c r="G1242" s="27"/>
      <c r="H1242" s="27"/>
    </row>
    <row r="1243" spans="1:8" x14ac:dyDescent="0.2">
      <c r="A1243" s="27"/>
      <c r="B1243" s="30"/>
      <c r="G1243" s="27"/>
      <c r="H1243" s="27"/>
    </row>
    <row r="1244" spans="1:8" x14ac:dyDescent="0.2">
      <c r="A1244" s="27"/>
      <c r="B1244" s="30"/>
      <c r="G1244" s="27"/>
      <c r="H1244" s="27"/>
    </row>
    <row r="1245" spans="1:8" x14ac:dyDescent="0.2">
      <c r="A1245" s="27"/>
      <c r="B1245" s="30"/>
      <c r="G1245" s="27"/>
      <c r="H1245" s="27"/>
    </row>
    <row r="1246" spans="1:8" x14ac:dyDescent="0.2">
      <c r="A1246" s="27"/>
      <c r="B1246" s="30"/>
      <c r="C1246" s="28"/>
      <c r="D1246" s="28"/>
      <c r="E1246" s="28"/>
      <c r="F1246" s="28"/>
      <c r="G1246" s="27"/>
      <c r="H1246" s="27"/>
    </row>
    <row r="1247" spans="1:8" x14ac:dyDescent="0.2">
      <c r="A1247" s="27"/>
      <c r="B1247" s="30"/>
      <c r="G1247" s="27"/>
      <c r="H1247" s="27"/>
    </row>
    <row r="1248" spans="1:8" x14ac:dyDescent="0.2">
      <c r="A1248" s="27"/>
      <c r="B1248" s="30"/>
      <c r="C1248" s="28"/>
      <c r="D1248" s="28"/>
      <c r="E1248" s="28"/>
      <c r="F1248" s="28"/>
      <c r="G1248" s="27"/>
      <c r="H1248" s="27"/>
    </row>
    <row r="1249" spans="1:8" x14ac:dyDescent="0.2">
      <c r="A1249" s="27"/>
      <c r="B1249" s="30"/>
      <c r="G1249" s="27"/>
      <c r="H1249" s="27"/>
    </row>
    <row r="1250" spans="1:8" x14ac:dyDescent="0.2">
      <c r="A1250" s="27"/>
      <c r="B1250" s="30"/>
      <c r="G1250" s="27"/>
      <c r="H1250" s="27"/>
    </row>
    <row r="1251" spans="1:8" x14ac:dyDescent="0.2">
      <c r="A1251" s="27"/>
      <c r="B1251" s="30"/>
      <c r="G1251" s="27"/>
      <c r="H1251" s="27"/>
    </row>
    <row r="1252" spans="1:8" x14ac:dyDescent="0.2">
      <c r="A1252" s="27"/>
      <c r="B1252" s="30"/>
      <c r="G1252" s="27"/>
      <c r="H1252" s="27"/>
    </row>
    <row r="1253" spans="1:8" x14ac:dyDescent="0.2">
      <c r="A1253" s="27"/>
      <c r="B1253" s="30"/>
      <c r="C1253" s="28"/>
      <c r="D1253" s="28"/>
      <c r="E1253" s="28"/>
      <c r="F1253" s="28"/>
      <c r="G1253" s="27"/>
      <c r="H1253" s="27"/>
    </row>
    <row r="1254" spans="1:8" x14ac:dyDescent="0.2">
      <c r="A1254" s="27"/>
      <c r="B1254" s="30"/>
      <c r="G1254" s="27"/>
      <c r="H1254" s="27"/>
    </row>
    <row r="1255" spans="1:8" x14ac:dyDescent="0.2">
      <c r="A1255" s="27"/>
      <c r="B1255" s="30"/>
      <c r="G1255" s="27"/>
      <c r="H1255" s="27"/>
    </row>
    <row r="1256" spans="1:8" x14ac:dyDescent="0.2">
      <c r="A1256" s="27"/>
      <c r="B1256" s="30"/>
      <c r="G1256" s="27"/>
      <c r="H1256" s="27"/>
    </row>
    <row r="1257" spans="1:8" x14ac:dyDescent="0.2">
      <c r="A1257" s="27"/>
      <c r="B1257" s="30"/>
      <c r="C1257" s="28"/>
      <c r="D1257" s="28"/>
      <c r="E1257" s="28"/>
      <c r="F1257" s="28"/>
      <c r="G1257" s="27"/>
      <c r="H1257" s="27"/>
    </row>
    <row r="1258" spans="1:8" x14ac:dyDescent="0.2">
      <c r="A1258" s="27"/>
      <c r="B1258" s="30"/>
      <c r="G1258" s="27"/>
      <c r="H1258" s="27"/>
    </row>
    <row r="1259" spans="1:8" x14ac:dyDescent="0.2">
      <c r="A1259" s="27"/>
      <c r="B1259" s="30"/>
      <c r="G1259" s="27"/>
      <c r="H1259" s="27"/>
    </row>
    <row r="1260" spans="1:8" x14ac:dyDescent="0.2">
      <c r="A1260" s="27"/>
      <c r="B1260" s="30"/>
      <c r="G1260" s="27"/>
      <c r="H1260" s="27"/>
    </row>
    <row r="1261" spans="1:8" x14ac:dyDescent="0.2">
      <c r="A1261" s="27"/>
      <c r="B1261" s="30"/>
      <c r="G1261" s="27"/>
      <c r="H1261" s="27"/>
    </row>
    <row r="1262" spans="1:8" x14ac:dyDescent="0.2">
      <c r="A1262" s="27"/>
      <c r="B1262" s="30"/>
      <c r="G1262" s="27"/>
      <c r="H1262" s="27"/>
    </row>
    <row r="1263" spans="1:8" x14ac:dyDescent="0.2">
      <c r="A1263" s="27"/>
      <c r="B1263" s="30"/>
      <c r="G1263" s="27"/>
      <c r="H1263" s="27"/>
    </row>
    <row r="1264" spans="1:8" x14ac:dyDescent="0.2">
      <c r="A1264" s="27"/>
      <c r="B1264" s="30"/>
      <c r="C1264" s="28"/>
      <c r="D1264" s="28"/>
      <c r="E1264" s="28"/>
      <c r="F1264" s="28"/>
      <c r="G1264" s="27"/>
      <c r="H1264" s="27"/>
    </row>
    <row r="1265" spans="1:8" x14ac:dyDescent="0.2">
      <c r="A1265" s="27"/>
      <c r="B1265" s="30"/>
      <c r="C1265" s="28"/>
      <c r="D1265" s="28"/>
      <c r="E1265" s="28"/>
      <c r="F1265" s="28"/>
      <c r="G1265" s="27"/>
      <c r="H1265" s="27"/>
    </row>
    <row r="1266" spans="1:8" x14ac:dyDescent="0.2">
      <c r="A1266" s="27"/>
      <c r="B1266" s="30"/>
      <c r="G1266" s="27"/>
      <c r="H1266" s="27"/>
    </row>
    <row r="1267" spans="1:8" x14ac:dyDescent="0.2">
      <c r="A1267" s="27"/>
      <c r="B1267" s="30"/>
      <c r="C1267" s="28"/>
      <c r="D1267" s="28"/>
      <c r="E1267" s="28"/>
      <c r="F1267" s="28"/>
      <c r="G1267" s="27"/>
      <c r="H1267" s="27"/>
    </row>
    <row r="1268" spans="1:8" x14ac:dyDescent="0.2">
      <c r="A1268" s="27"/>
      <c r="B1268" s="30"/>
      <c r="G1268" s="27"/>
      <c r="H1268" s="27"/>
    </row>
    <row r="1269" spans="1:8" x14ac:dyDescent="0.2">
      <c r="A1269" s="27"/>
      <c r="B1269" s="30"/>
      <c r="G1269" s="27"/>
      <c r="H1269" s="27"/>
    </row>
    <row r="1270" spans="1:8" x14ac:dyDescent="0.2">
      <c r="A1270" s="27"/>
      <c r="B1270" s="30"/>
      <c r="C1270" s="28"/>
      <c r="D1270" s="28"/>
      <c r="E1270" s="28"/>
      <c r="F1270" s="28"/>
      <c r="G1270" s="27"/>
      <c r="H1270" s="27"/>
    </row>
    <row r="1271" spans="1:8" x14ac:dyDescent="0.2">
      <c r="A1271" s="27"/>
      <c r="B1271" s="30"/>
      <c r="C1271" s="28"/>
      <c r="D1271" s="28"/>
      <c r="E1271" s="28"/>
      <c r="F1271" s="28"/>
      <c r="G1271" s="27"/>
      <c r="H1271" s="27"/>
    </row>
    <row r="1272" spans="1:8" x14ac:dyDescent="0.2">
      <c r="A1272" s="27"/>
      <c r="B1272" s="30"/>
      <c r="C1272" s="28"/>
      <c r="D1272" s="28"/>
      <c r="E1272" s="28"/>
      <c r="F1272" s="28"/>
      <c r="G1272" s="27"/>
      <c r="H1272" s="27"/>
    </row>
    <row r="1273" spans="1:8" x14ac:dyDescent="0.2">
      <c r="A1273" s="27"/>
      <c r="B1273" s="30"/>
      <c r="G1273" s="27"/>
      <c r="H1273" s="27"/>
    </row>
    <row r="1274" spans="1:8" x14ac:dyDescent="0.2">
      <c r="A1274" s="27"/>
      <c r="B1274" s="30"/>
      <c r="G1274" s="27"/>
      <c r="H1274" s="27"/>
    </row>
    <row r="1275" spans="1:8" x14ac:dyDescent="0.2">
      <c r="A1275" s="27"/>
      <c r="B1275" s="30"/>
      <c r="G1275" s="27"/>
      <c r="H1275" s="27"/>
    </row>
    <row r="1276" spans="1:8" x14ac:dyDescent="0.2">
      <c r="A1276" s="27"/>
      <c r="B1276" s="30"/>
      <c r="C1276" s="28"/>
      <c r="D1276" s="28"/>
      <c r="E1276" s="28"/>
      <c r="F1276" s="28"/>
      <c r="G1276" s="27"/>
      <c r="H1276" s="27"/>
    </row>
    <row r="1277" spans="1:8" x14ac:dyDescent="0.2">
      <c r="A1277" s="27"/>
      <c r="B1277" s="30"/>
      <c r="G1277" s="27"/>
      <c r="H1277" s="27"/>
    </row>
    <row r="1278" spans="1:8" x14ac:dyDescent="0.2">
      <c r="A1278" s="27"/>
      <c r="B1278" s="30"/>
      <c r="G1278" s="27"/>
      <c r="H1278" s="27"/>
    </row>
    <row r="1279" spans="1:8" x14ac:dyDescent="0.2">
      <c r="A1279" s="27"/>
      <c r="B1279" s="30"/>
      <c r="C1279" s="28"/>
      <c r="D1279" s="28"/>
      <c r="E1279" s="28"/>
      <c r="F1279" s="28"/>
      <c r="G1279" s="27"/>
      <c r="H1279" s="27"/>
    </row>
    <row r="1280" spans="1:8" x14ac:dyDescent="0.2">
      <c r="A1280" s="27"/>
      <c r="B1280" s="30"/>
      <c r="G1280" s="27"/>
      <c r="H1280" s="27"/>
    </row>
    <row r="1281" spans="1:8" x14ac:dyDescent="0.2">
      <c r="A1281" s="27"/>
      <c r="B1281" s="30"/>
      <c r="C1281" s="28"/>
      <c r="D1281" s="28"/>
      <c r="E1281" s="28"/>
      <c r="F1281" s="28"/>
      <c r="G1281" s="27"/>
      <c r="H1281" s="27"/>
    </row>
    <row r="1282" spans="1:8" x14ac:dyDescent="0.2">
      <c r="A1282" s="27"/>
      <c r="B1282" s="30"/>
      <c r="C1282" s="28"/>
      <c r="D1282" s="28"/>
      <c r="E1282" s="28"/>
      <c r="F1282" s="28"/>
      <c r="G1282" s="27"/>
      <c r="H1282" s="27"/>
    </row>
    <row r="1283" spans="1:8" x14ac:dyDescent="0.2">
      <c r="A1283" s="27"/>
      <c r="B1283" s="30"/>
      <c r="C1283" s="28"/>
      <c r="D1283" s="28"/>
      <c r="E1283" s="28"/>
      <c r="F1283" s="28"/>
      <c r="G1283" s="27"/>
      <c r="H1283" s="27"/>
    </row>
    <row r="1284" spans="1:8" x14ac:dyDescent="0.2">
      <c r="A1284" s="27"/>
      <c r="B1284" s="30"/>
      <c r="C1284" s="28"/>
      <c r="D1284" s="28"/>
      <c r="E1284" s="28"/>
      <c r="F1284" s="28"/>
      <c r="G1284" s="27"/>
      <c r="H1284" s="27"/>
    </row>
    <row r="1285" spans="1:8" x14ac:dyDescent="0.2">
      <c r="A1285" s="27"/>
      <c r="B1285" s="30"/>
      <c r="G1285" s="27"/>
      <c r="H1285" s="27"/>
    </row>
    <row r="1286" spans="1:8" x14ac:dyDescent="0.2">
      <c r="A1286" s="27"/>
      <c r="B1286" s="30"/>
      <c r="G1286" s="27"/>
      <c r="H1286" s="27"/>
    </row>
    <row r="1287" spans="1:8" x14ac:dyDescent="0.2">
      <c r="A1287" s="27"/>
      <c r="B1287" s="30"/>
      <c r="G1287" s="27"/>
      <c r="H1287" s="27"/>
    </row>
    <row r="1288" spans="1:8" x14ac:dyDescent="0.2">
      <c r="A1288" s="27"/>
      <c r="B1288" s="30"/>
      <c r="G1288" s="27"/>
      <c r="H1288" s="27"/>
    </row>
    <row r="1289" spans="1:8" x14ac:dyDescent="0.2">
      <c r="A1289" s="27"/>
      <c r="B1289" s="30"/>
      <c r="G1289" s="27"/>
      <c r="H1289" s="27"/>
    </row>
    <row r="1290" spans="1:8" x14ac:dyDescent="0.2">
      <c r="A1290" s="27"/>
      <c r="B1290" s="30"/>
      <c r="C1290" s="28"/>
      <c r="D1290" s="28"/>
      <c r="E1290" s="28"/>
      <c r="F1290" s="28"/>
      <c r="G1290" s="27"/>
      <c r="H1290" s="27"/>
    </row>
    <row r="1291" spans="1:8" x14ac:dyDescent="0.2">
      <c r="A1291" s="27"/>
      <c r="B1291" s="30"/>
      <c r="G1291" s="27"/>
      <c r="H1291" s="27"/>
    </row>
    <row r="1292" spans="1:8" x14ac:dyDescent="0.2">
      <c r="A1292" s="27"/>
      <c r="B1292" s="30"/>
      <c r="G1292" s="27"/>
      <c r="H1292" s="27"/>
    </row>
    <row r="1293" spans="1:8" x14ac:dyDescent="0.2">
      <c r="A1293" s="27"/>
      <c r="B1293" s="30"/>
      <c r="G1293" s="27"/>
      <c r="H1293" s="27"/>
    </row>
    <row r="1294" spans="1:8" x14ac:dyDescent="0.2">
      <c r="A1294" s="27"/>
      <c r="B1294" s="30"/>
      <c r="G1294" s="27"/>
      <c r="H1294" s="27"/>
    </row>
    <row r="1295" spans="1:8" x14ac:dyDescent="0.2">
      <c r="A1295" s="27"/>
      <c r="B1295" s="30"/>
      <c r="G1295" s="27"/>
      <c r="H1295" s="27"/>
    </row>
    <row r="1296" spans="1:8" x14ac:dyDescent="0.2">
      <c r="A1296" s="27"/>
      <c r="B1296" s="30"/>
      <c r="C1296" s="28"/>
      <c r="D1296" s="28"/>
      <c r="E1296" s="28"/>
      <c r="F1296" s="28"/>
      <c r="G1296" s="27"/>
      <c r="H1296" s="27"/>
    </row>
    <row r="1297" spans="1:8" x14ac:dyDescent="0.2">
      <c r="A1297" s="27"/>
      <c r="B1297" s="30"/>
      <c r="G1297" s="27"/>
      <c r="H1297" s="27"/>
    </row>
    <row r="1298" spans="1:8" x14ac:dyDescent="0.2">
      <c r="A1298" s="27"/>
      <c r="B1298" s="30"/>
      <c r="C1298" s="28"/>
      <c r="D1298" s="28"/>
      <c r="E1298" s="28"/>
      <c r="F1298" s="28"/>
      <c r="G1298" s="27"/>
      <c r="H1298" s="27"/>
    </row>
    <row r="1299" spans="1:8" x14ac:dyDescent="0.2">
      <c r="A1299" s="27"/>
      <c r="B1299" s="30"/>
      <c r="G1299" s="27"/>
      <c r="H1299" s="27"/>
    </row>
    <row r="1300" spans="1:8" x14ac:dyDescent="0.2">
      <c r="A1300" s="27"/>
      <c r="B1300" s="30"/>
      <c r="G1300" s="27"/>
      <c r="H1300" s="27"/>
    </row>
    <row r="1301" spans="1:8" x14ac:dyDescent="0.2">
      <c r="A1301" s="27"/>
      <c r="B1301" s="30"/>
      <c r="G1301" s="27"/>
      <c r="H1301" s="27"/>
    </row>
    <row r="1302" spans="1:8" x14ac:dyDescent="0.2">
      <c r="A1302" s="27"/>
      <c r="B1302" s="30"/>
      <c r="G1302" s="27"/>
      <c r="H1302" s="27"/>
    </row>
    <row r="1303" spans="1:8" x14ac:dyDescent="0.2">
      <c r="A1303" s="27"/>
      <c r="B1303" s="30"/>
      <c r="G1303" s="27"/>
      <c r="H1303" s="27"/>
    </row>
    <row r="1304" spans="1:8" x14ac:dyDescent="0.2">
      <c r="A1304" s="27"/>
      <c r="B1304" s="30"/>
      <c r="G1304" s="27"/>
      <c r="H1304" s="27"/>
    </row>
    <row r="1305" spans="1:8" x14ac:dyDescent="0.2">
      <c r="A1305" s="27"/>
      <c r="B1305" s="30"/>
      <c r="G1305" s="27"/>
      <c r="H1305" s="27"/>
    </row>
    <row r="1306" spans="1:8" x14ac:dyDescent="0.2">
      <c r="A1306" s="27"/>
      <c r="B1306" s="30"/>
      <c r="G1306" s="27"/>
      <c r="H1306" s="27"/>
    </row>
    <row r="1307" spans="1:8" x14ac:dyDescent="0.2">
      <c r="A1307" s="27"/>
      <c r="B1307" s="30"/>
      <c r="C1307" s="28"/>
      <c r="D1307" s="28"/>
      <c r="E1307" s="28"/>
      <c r="F1307" s="28"/>
      <c r="G1307" s="27"/>
      <c r="H1307" s="27"/>
    </row>
    <row r="1308" spans="1:8" x14ac:dyDescent="0.2">
      <c r="A1308" s="27"/>
      <c r="B1308" s="30"/>
      <c r="C1308" s="28"/>
      <c r="D1308" s="28"/>
      <c r="E1308" s="28"/>
      <c r="F1308" s="28"/>
      <c r="G1308" s="27"/>
      <c r="H1308" s="27"/>
    </row>
    <row r="1309" spans="1:8" x14ac:dyDescent="0.2">
      <c r="A1309" s="27"/>
      <c r="B1309" s="30"/>
      <c r="C1309" s="28"/>
      <c r="D1309" s="28"/>
      <c r="E1309" s="28"/>
      <c r="F1309" s="28"/>
      <c r="G1309" s="27"/>
      <c r="H1309" s="27"/>
    </row>
    <row r="1310" spans="1:8" x14ac:dyDescent="0.2">
      <c r="A1310" s="27"/>
      <c r="B1310" s="30"/>
      <c r="C1310" s="28"/>
      <c r="D1310" s="28"/>
      <c r="E1310" s="28"/>
      <c r="F1310" s="28"/>
      <c r="G1310" s="27"/>
      <c r="H1310" s="27"/>
    </row>
    <row r="1311" spans="1:8" x14ac:dyDescent="0.2">
      <c r="A1311" s="27"/>
      <c r="B1311" s="30"/>
      <c r="C1311" s="28"/>
      <c r="D1311" s="28"/>
      <c r="E1311" s="28"/>
      <c r="F1311" s="28"/>
      <c r="G1311" s="27"/>
      <c r="H1311" s="27"/>
    </row>
    <row r="1312" spans="1:8" x14ac:dyDescent="0.2">
      <c r="A1312" s="27"/>
      <c r="B1312" s="30"/>
      <c r="G1312" s="27"/>
      <c r="H1312" s="27"/>
    </row>
    <row r="1313" spans="1:8" x14ac:dyDescent="0.2">
      <c r="A1313" s="27"/>
      <c r="B1313" s="30"/>
      <c r="C1313" s="28"/>
      <c r="D1313" s="28"/>
      <c r="E1313" s="28"/>
      <c r="F1313" s="28"/>
      <c r="G1313" s="27"/>
      <c r="H1313" s="27"/>
    </row>
    <row r="1314" spans="1:8" x14ac:dyDescent="0.2">
      <c r="A1314" s="27"/>
      <c r="B1314" s="30"/>
      <c r="G1314" s="27"/>
      <c r="H1314" s="27"/>
    </row>
    <row r="1315" spans="1:8" x14ac:dyDescent="0.2">
      <c r="A1315" s="27"/>
      <c r="B1315" s="30"/>
      <c r="G1315" s="27"/>
      <c r="H1315" s="27"/>
    </row>
    <row r="1316" spans="1:8" x14ac:dyDescent="0.2">
      <c r="A1316" s="27"/>
      <c r="B1316" s="30"/>
      <c r="G1316" s="27"/>
      <c r="H1316" s="27"/>
    </row>
    <row r="1317" spans="1:8" x14ac:dyDescent="0.2">
      <c r="A1317" s="27"/>
      <c r="B1317" s="30"/>
      <c r="G1317" s="27"/>
      <c r="H1317" s="27"/>
    </row>
    <row r="1318" spans="1:8" x14ac:dyDescent="0.2">
      <c r="A1318" s="27"/>
      <c r="B1318" s="30"/>
      <c r="G1318" s="27"/>
      <c r="H1318" s="27"/>
    </row>
    <row r="1319" spans="1:8" x14ac:dyDescent="0.2">
      <c r="A1319" s="27"/>
      <c r="B1319" s="30"/>
      <c r="C1319" s="28"/>
      <c r="D1319" s="28"/>
      <c r="E1319" s="28"/>
      <c r="F1319" s="28"/>
      <c r="G1319" s="27"/>
      <c r="H1319" s="27"/>
    </row>
    <row r="1320" spans="1:8" x14ac:dyDescent="0.2">
      <c r="A1320" s="27"/>
      <c r="B1320" s="30"/>
      <c r="G1320" s="27"/>
      <c r="H1320" s="27"/>
    </row>
    <row r="1321" spans="1:8" x14ac:dyDescent="0.2">
      <c r="A1321" s="27"/>
      <c r="B1321" s="30"/>
      <c r="G1321" s="27"/>
      <c r="H1321" s="27"/>
    </row>
    <row r="1322" spans="1:8" x14ac:dyDescent="0.2">
      <c r="A1322" s="27"/>
      <c r="B1322" s="30"/>
      <c r="G1322" s="27"/>
      <c r="H1322" s="27"/>
    </row>
    <row r="1323" spans="1:8" x14ac:dyDescent="0.2">
      <c r="A1323" s="27"/>
      <c r="B1323" s="30"/>
      <c r="G1323" s="27"/>
      <c r="H1323" s="27"/>
    </row>
    <row r="1324" spans="1:8" x14ac:dyDescent="0.2">
      <c r="A1324" s="27"/>
      <c r="B1324" s="30"/>
      <c r="G1324" s="27"/>
      <c r="H1324" s="27"/>
    </row>
    <row r="1325" spans="1:8" x14ac:dyDescent="0.2">
      <c r="A1325" s="27"/>
      <c r="B1325" s="30"/>
      <c r="G1325" s="27"/>
      <c r="H1325" s="27"/>
    </row>
    <row r="1326" spans="1:8" x14ac:dyDescent="0.2">
      <c r="A1326" s="27"/>
      <c r="B1326" s="30"/>
      <c r="G1326" s="27"/>
      <c r="H1326" s="27"/>
    </row>
    <row r="1327" spans="1:8" x14ac:dyDescent="0.2">
      <c r="A1327" s="27"/>
      <c r="B1327" s="30"/>
      <c r="G1327" s="27"/>
      <c r="H1327" s="27"/>
    </row>
    <row r="1328" spans="1:8" x14ac:dyDescent="0.2">
      <c r="A1328" s="27"/>
      <c r="B1328" s="30"/>
      <c r="C1328" s="28"/>
      <c r="D1328" s="28"/>
      <c r="E1328" s="28"/>
      <c r="F1328" s="28"/>
      <c r="G1328" s="27"/>
      <c r="H1328" s="27"/>
    </row>
    <row r="1329" spans="1:8" x14ac:dyDescent="0.2">
      <c r="A1329" s="27"/>
      <c r="B1329" s="30"/>
      <c r="C1329" s="28"/>
      <c r="D1329" s="28"/>
      <c r="E1329" s="28"/>
      <c r="F1329" s="28"/>
      <c r="G1329" s="27"/>
      <c r="H1329" s="27"/>
    </row>
    <row r="1330" spans="1:8" x14ac:dyDescent="0.2">
      <c r="A1330" s="27"/>
      <c r="B1330" s="30"/>
      <c r="C1330" s="28"/>
      <c r="D1330" s="28"/>
      <c r="E1330" s="28"/>
      <c r="F1330" s="28"/>
      <c r="G1330" s="27"/>
      <c r="H1330" s="27"/>
    </row>
    <row r="1331" spans="1:8" x14ac:dyDescent="0.2">
      <c r="A1331" s="27"/>
      <c r="B1331" s="30"/>
      <c r="G1331" s="27"/>
      <c r="H1331" s="27"/>
    </row>
    <row r="1332" spans="1:8" x14ac:dyDescent="0.2">
      <c r="A1332" s="27"/>
      <c r="B1332" s="30"/>
      <c r="G1332" s="27"/>
      <c r="H1332" s="27"/>
    </row>
    <row r="1333" spans="1:8" x14ac:dyDescent="0.2">
      <c r="A1333" s="27"/>
      <c r="B1333" s="30"/>
      <c r="G1333" s="27"/>
      <c r="H1333" s="27"/>
    </row>
    <row r="1334" spans="1:8" x14ac:dyDescent="0.2">
      <c r="A1334" s="27"/>
      <c r="B1334" s="30"/>
      <c r="G1334" s="27"/>
      <c r="H1334" s="27"/>
    </row>
    <row r="1335" spans="1:8" x14ac:dyDescent="0.2">
      <c r="A1335" s="27"/>
      <c r="B1335" s="30"/>
      <c r="C1335" s="28"/>
      <c r="D1335" s="28"/>
      <c r="E1335" s="28"/>
      <c r="F1335" s="28"/>
      <c r="G1335" s="27"/>
      <c r="H1335" s="27"/>
    </row>
    <row r="1336" spans="1:8" x14ac:dyDescent="0.2">
      <c r="A1336" s="27"/>
      <c r="B1336" s="30"/>
      <c r="G1336" s="27"/>
      <c r="H1336" s="27"/>
    </row>
    <row r="1337" spans="1:8" x14ac:dyDescent="0.2">
      <c r="A1337" s="27"/>
      <c r="B1337" s="30"/>
      <c r="C1337" s="28"/>
      <c r="D1337" s="28"/>
      <c r="E1337" s="28"/>
      <c r="F1337" s="28"/>
      <c r="G1337" s="27"/>
      <c r="H1337" s="27"/>
    </row>
    <row r="1338" spans="1:8" x14ac:dyDescent="0.2">
      <c r="A1338" s="27"/>
      <c r="B1338" s="30"/>
      <c r="G1338" s="27"/>
      <c r="H1338" s="27"/>
    </row>
    <row r="1339" spans="1:8" x14ac:dyDescent="0.2">
      <c r="A1339" s="27"/>
      <c r="B1339" s="30"/>
      <c r="C1339" s="28"/>
      <c r="D1339" s="28"/>
      <c r="E1339" s="28"/>
      <c r="F1339" s="28"/>
      <c r="G1339" s="27"/>
      <c r="H1339" s="27"/>
    </row>
    <row r="1340" spans="1:8" x14ac:dyDescent="0.2">
      <c r="A1340" s="27"/>
      <c r="B1340" s="30"/>
      <c r="G1340" s="27"/>
      <c r="H1340" s="27"/>
    </row>
    <row r="1341" spans="1:8" x14ac:dyDescent="0.2">
      <c r="A1341" s="27"/>
      <c r="B1341" s="30"/>
      <c r="G1341" s="27"/>
      <c r="H1341" s="27"/>
    </row>
    <row r="1342" spans="1:8" x14ac:dyDescent="0.2">
      <c r="A1342" s="27"/>
      <c r="B1342" s="30"/>
      <c r="G1342" s="27"/>
      <c r="H1342" s="27"/>
    </row>
    <row r="1343" spans="1:8" x14ac:dyDescent="0.2">
      <c r="A1343" s="27"/>
      <c r="B1343" s="30"/>
      <c r="C1343" s="28"/>
      <c r="D1343" s="28"/>
      <c r="E1343" s="28"/>
      <c r="F1343" s="28"/>
      <c r="G1343" s="27"/>
      <c r="H1343" s="27"/>
    </row>
    <row r="1344" spans="1:8" x14ac:dyDescent="0.2">
      <c r="A1344" s="27"/>
      <c r="B1344" s="30"/>
      <c r="G1344" s="27"/>
      <c r="H1344" s="27"/>
    </row>
    <row r="1345" spans="1:8" x14ac:dyDescent="0.2">
      <c r="A1345" s="27"/>
      <c r="B1345" s="30"/>
      <c r="G1345" s="27"/>
      <c r="H1345" s="27"/>
    </row>
    <row r="1346" spans="1:8" x14ac:dyDescent="0.2">
      <c r="A1346" s="27"/>
      <c r="B1346" s="30"/>
      <c r="G1346" s="27"/>
      <c r="H1346" s="27"/>
    </row>
    <row r="1347" spans="1:8" x14ac:dyDescent="0.2">
      <c r="A1347" s="27"/>
      <c r="B1347" s="30"/>
      <c r="G1347" s="27"/>
      <c r="H1347" s="27"/>
    </row>
    <row r="1348" spans="1:8" x14ac:dyDescent="0.2">
      <c r="A1348" s="27"/>
      <c r="B1348" s="30"/>
      <c r="G1348" s="27"/>
      <c r="H1348" s="27"/>
    </row>
    <row r="1349" spans="1:8" x14ac:dyDescent="0.2">
      <c r="A1349" s="27"/>
      <c r="B1349" s="30"/>
      <c r="G1349" s="27"/>
      <c r="H1349" s="27"/>
    </row>
    <row r="1350" spans="1:8" x14ac:dyDescent="0.2">
      <c r="A1350" s="27"/>
      <c r="B1350" s="30"/>
      <c r="G1350" s="27"/>
      <c r="H1350" s="27"/>
    </row>
    <row r="1351" spans="1:8" x14ac:dyDescent="0.2">
      <c r="A1351" s="27"/>
      <c r="B1351" s="30"/>
      <c r="C1351" s="28"/>
      <c r="D1351" s="28"/>
      <c r="E1351" s="28"/>
      <c r="F1351" s="28"/>
      <c r="G1351" s="27"/>
      <c r="H1351" s="27"/>
    </row>
    <row r="1352" spans="1:8" x14ac:dyDescent="0.2">
      <c r="A1352" s="27"/>
      <c r="B1352" s="30"/>
      <c r="C1352" s="28"/>
      <c r="D1352" s="28"/>
      <c r="E1352" s="28"/>
      <c r="F1352" s="28"/>
      <c r="G1352" s="27"/>
      <c r="H1352" s="27"/>
    </row>
    <row r="1353" spans="1:8" x14ac:dyDescent="0.2">
      <c r="A1353" s="27"/>
      <c r="B1353" s="30"/>
      <c r="G1353" s="27"/>
      <c r="H1353" s="27"/>
    </row>
    <row r="1354" spans="1:8" x14ac:dyDescent="0.2">
      <c r="A1354" s="27"/>
      <c r="B1354" s="30"/>
      <c r="G1354" s="27"/>
      <c r="H1354" s="27"/>
    </row>
    <row r="1355" spans="1:8" x14ac:dyDescent="0.2">
      <c r="A1355" s="27"/>
      <c r="B1355" s="30"/>
      <c r="G1355" s="27"/>
      <c r="H1355" s="27"/>
    </row>
    <row r="1356" spans="1:8" x14ac:dyDescent="0.2">
      <c r="A1356" s="27"/>
      <c r="B1356" s="30"/>
      <c r="G1356" s="27"/>
      <c r="H1356" s="27"/>
    </row>
    <row r="1357" spans="1:8" x14ac:dyDescent="0.2">
      <c r="A1357" s="27"/>
      <c r="B1357" s="30"/>
      <c r="G1357" s="27"/>
      <c r="H1357" s="27"/>
    </row>
    <row r="1358" spans="1:8" x14ac:dyDescent="0.2">
      <c r="A1358" s="27"/>
      <c r="B1358" s="30"/>
      <c r="G1358" s="27"/>
      <c r="H1358" s="27"/>
    </row>
    <row r="1359" spans="1:8" x14ac:dyDescent="0.2">
      <c r="A1359" s="27"/>
      <c r="B1359" s="30"/>
      <c r="G1359" s="27"/>
      <c r="H1359" s="27"/>
    </row>
    <row r="1360" spans="1:8" x14ac:dyDescent="0.2">
      <c r="A1360" s="27"/>
      <c r="B1360" s="30"/>
      <c r="G1360" s="27"/>
      <c r="H1360" s="27"/>
    </row>
    <row r="1361" spans="1:8" x14ac:dyDescent="0.2">
      <c r="A1361" s="27"/>
      <c r="B1361" s="30"/>
      <c r="G1361" s="27"/>
      <c r="H1361" s="27"/>
    </row>
    <row r="1362" spans="1:8" x14ac:dyDescent="0.2">
      <c r="A1362" s="27"/>
      <c r="B1362" s="30"/>
      <c r="C1362" s="28"/>
      <c r="D1362" s="28"/>
      <c r="E1362" s="28"/>
      <c r="F1362" s="28"/>
      <c r="G1362" s="27"/>
      <c r="H1362" s="27"/>
    </row>
    <row r="1363" spans="1:8" x14ac:dyDescent="0.2">
      <c r="A1363" s="27"/>
      <c r="B1363" s="30"/>
      <c r="G1363" s="27"/>
      <c r="H1363" s="27"/>
    </row>
    <row r="1364" spans="1:8" x14ac:dyDescent="0.2">
      <c r="A1364" s="27"/>
      <c r="B1364" s="30"/>
      <c r="C1364" s="28"/>
      <c r="D1364" s="28"/>
      <c r="E1364" s="28"/>
      <c r="F1364" s="28"/>
      <c r="G1364" s="27"/>
      <c r="H1364" s="27"/>
    </row>
    <row r="1365" spans="1:8" x14ac:dyDescent="0.2">
      <c r="A1365" s="27"/>
      <c r="B1365" s="30"/>
      <c r="C1365" s="28"/>
      <c r="D1365" s="28"/>
      <c r="E1365" s="28"/>
      <c r="F1365" s="28"/>
      <c r="G1365" s="27"/>
      <c r="H1365" s="27"/>
    </row>
    <row r="1366" spans="1:8" x14ac:dyDescent="0.2">
      <c r="A1366" s="27"/>
      <c r="B1366" s="30"/>
      <c r="G1366" s="27"/>
      <c r="H1366" s="27"/>
    </row>
    <row r="1367" spans="1:8" x14ac:dyDescent="0.2">
      <c r="A1367" s="27"/>
      <c r="B1367" s="30"/>
      <c r="G1367" s="27"/>
      <c r="H1367" s="27"/>
    </row>
    <row r="1368" spans="1:8" x14ac:dyDescent="0.2">
      <c r="A1368" s="27"/>
      <c r="B1368" s="30"/>
      <c r="C1368" s="28"/>
      <c r="D1368" s="28"/>
      <c r="E1368" s="28"/>
      <c r="F1368" s="28"/>
      <c r="G1368" s="27"/>
      <c r="H1368" s="27"/>
    </row>
    <row r="1369" spans="1:8" x14ac:dyDescent="0.2">
      <c r="A1369" s="27"/>
      <c r="B1369" s="30"/>
      <c r="C1369" s="28"/>
      <c r="D1369" s="28"/>
      <c r="E1369" s="28"/>
      <c r="F1369" s="28"/>
      <c r="G1369" s="27"/>
      <c r="H1369" s="27"/>
    </row>
    <row r="1370" spans="1:8" x14ac:dyDescent="0.2">
      <c r="A1370" s="27"/>
      <c r="B1370" s="30"/>
      <c r="C1370" s="28"/>
      <c r="D1370" s="28"/>
      <c r="E1370" s="28"/>
      <c r="F1370" s="28"/>
      <c r="G1370" s="27"/>
      <c r="H1370" s="27"/>
    </row>
    <row r="1371" spans="1:8" x14ac:dyDescent="0.2">
      <c r="A1371" s="27"/>
      <c r="B1371" s="30"/>
      <c r="G1371" s="27"/>
      <c r="H1371" s="27"/>
    </row>
    <row r="1372" spans="1:8" x14ac:dyDescent="0.2">
      <c r="A1372" s="27"/>
      <c r="B1372" s="30"/>
      <c r="G1372" s="27"/>
      <c r="H1372" s="27"/>
    </row>
    <row r="1373" spans="1:8" x14ac:dyDescent="0.2">
      <c r="A1373" s="27"/>
      <c r="B1373" s="30"/>
      <c r="C1373" s="28"/>
      <c r="D1373" s="28"/>
      <c r="E1373" s="28"/>
      <c r="F1373" s="28"/>
      <c r="G1373" s="27"/>
      <c r="H1373" s="27"/>
    </row>
    <row r="1374" spans="1:8" x14ac:dyDescent="0.2">
      <c r="A1374" s="27"/>
      <c r="B1374" s="30"/>
      <c r="G1374" s="27"/>
      <c r="H1374" s="27"/>
    </row>
    <row r="1375" spans="1:8" x14ac:dyDescent="0.2">
      <c r="A1375" s="27"/>
      <c r="B1375" s="30"/>
      <c r="C1375" s="28"/>
      <c r="D1375" s="28"/>
      <c r="E1375" s="28"/>
      <c r="F1375" s="28"/>
      <c r="G1375" s="27"/>
      <c r="H1375" s="27"/>
    </row>
    <row r="1376" spans="1:8" x14ac:dyDescent="0.2">
      <c r="A1376" s="27"/>
      <c r="B1376" s="30"/>
      <c r="C1376" s="28"/>
      <c r="D1376" s="28"/>
      <c r="E1376" s="28"/>
      <c r="F1376" s="28"/>
      <c r="G1376" s="27"/>
      <c r="H1376" s="27"/>
    </row>
    <row r="1377" spans="1:8" x14ac:dyDescent="0.2">
      <c r="A1377" s="27"/>
      <c r="B1377" s="30"/>
      <c r="G1377" s="27"/>
      <c r="H1377" s="27"/>
    </row>
    <row r="1378" spans="1:8" x14ac:dyDescent="0.2">
      <c r="A1378" s="27"/>
      <c r="B1378" s="30"/>
      <c r="G1378" s="27"/>
      <c r="H1378" s="27"/>
    </row>
    <row r="1379" spans="1:8" x14ac:dyDescent="0.2">
      <c r="A1379" s="27"/>
      <c r="B1379" s="30"/>
      <c r="G1379" s="27"/>
      <c r="H1379" s="27"/>
    </row>
    <row r="1380" spans="1:8" x14ac:dyDescent="0.2">
      <c r="A1380" s="27"/>
      <c r="B1380" s="30"/>
      <c r="C1380" s="28"/>
      <c r="D1380" s="28"/>
      <c r="E1380" s="28"/>
      <c r="F1380" s="28"/>
      <c r="G1380" s="27"/>
      <c r="H1380" s="27"/>
    </row>
    <row r="1381" spans="1:8" x14ac:dyDescent="0.2">
      <c r="A1381" s="27"/>
      <c r="B1381" s="30"/>
      <c r="C1381" s="28"/>
      <c r="D1381" s="28"/>
      <c r="E1381" s="28"/>
      <c r="F1381" s="28"/>
      <c r="G1381" s="27"/>
      <c r="H1381" s="27"/>
    </row>
    <row r="1382" spans="1:8" x14ac:dyDescent="0.2">
      <c r="A1382" s="27"/>
      <c r="B1382" s="30"/>
      <c r="G1382" s="27"/>
      <c r="H1382" s="27"/>
    </row>
    <row r="1383" spans="1:8" x14ac:dyDescent="0.2">
      <c r="A1383" s="27"/>
      <c r="B1383" s="30"/>
      <c r="G1383" s="27"/>
      <c r="H1383" s="27"/>
    </row>
    <row r="1384" spans="1:8" x14ac:dyDescent="0.2">
      <c r="A1384" s="27"/>
      <c r="B1384" s="30"/>
      <c r="G1384" s="27"/>
      <c r="H1384" s="27"/>
    </row>
    <row r="1385" spans="1:8" x14ac:dyDescent="0.2">
      <c r="A1385" s="27"/>
      <c r="B1385" s="30"/>
      <c r="C1385" s="28"/>
      <c r="D1385" s="28"/>
      <c r="E1385" s="28"/>
      <c r="F1385" s="28"/>
      <c r="G1385" s="27"/>
      <c r="H1385" s="27"/>
    </row>
    <row r="1386" spans="1:8" x14ac:dyDescent="0.2">
      <c r="A1386" s="27"/>
      <c r="B1386" s="30"/>
      <c r="C1386" s="28"/>
      <c r="D1386" s="28"/>
      <c r="E1386" s="28"/>
      <c r="F1386" s="28"/>
      <c r="G1386" s="27"/>
      <c r="H1386" s="27"/>
    </row>
    <row r="1387" spans="1:8" x14ac:dyDescent="0.2">
      <c r="A1387" s="27"/>
      <c r="B1387" s="30"/>
      <c r="G1387" s="27"/>
      <c r="H1387" s="27"/>
    </row>
    <row r="1388" spans="1:8" x14ac:dyDescent="0.2">
      <c r="A1388" s="27"/>
      <c r="B1388" s="30"/>
      <c r="G1388" s="27"/>
      <c r="H1388" s="27"/>
    </row>
    <row r="1389" spans="1:8" x14ac:dyDescent="0.2">
      <c r="A1389" s="27"/>
      <c r="B1389" s="30"/>
      <c r="G1389" s="27"/>
      <c r="H1389" s="27"/>
    </row>
    <row r="1390" spans="1:8" x14ac:dyDescent="0.2">
      <c r="A1390" s="27"/>
      <c r="B1390" s="30"/>
      <c r="G1390" s="27"/>
      <c r="H1390" s="27"/>
    </row>
    <row r="1391" spans="1:8" x14ac:dyDescent="0.2">
      <c r="A1391" s="27"/>
      <c r="B1391" s="30"/>
      <c r="C1391" s="28"/>
      <c r="D1391" s="28"/>
      <c r="E1391" s="28"/>
      <c r="F1391" s="28"/>
      <c r="G1391" s="27"/>
      <c r="H1391" s="27"/>
    </row>
    <row r="1392" spans="1:8" x14ac:dyDescent="0.2">
      <c r="A1392" s="27"/>
      <c r="B1392" s="30"/>
      <c r="G1392" s="27"/>
      <c r="H1392" s="27"/>
    </row>
    <row r="1393" spans="1:8" x14ac:dyDescent="0.2">
      <c r="A1393" s="27"/>
      <c r="B1393" s="30"/>
      <c r="C1393" s="28"/>
      <c r="D1393" s="28"/>
      <c r="E1393" s="28"/>
      <c r="F1393" s="28"/>
      <c r="G1393" s="27"/>
      <c r="H1393" s="27"/>
    </row>
    <row r="1394" spans="1:8" x14ac:dyDescent="0.2">
      <c r="A1394" s="27"/>
      <c r="B1394" s="30"/>
      <c r="G1394" s="27"/>
      <c r="H1394" s="27"/>
    </row>
    <row r="1395" spans="1:8" x14ac:dyDescent="0.2">
      <c r="A1395" s="27"/>
      <c r="B1395" s="30"/>
      <c r="C1395" s="28"/>
      <c r="D1395" s="28"/>
      <c r="E1395" s="28"/>
      <c r="F1395" s="28"/>
      <c r="G1395" s="27"/>
      <c r="H1395" s="27"/>
    </row>
    <row r="1396" spans="1:8" x14ac:dyDescent="0.2">
      <c r="A1396" s="27"/>
      <c r="B1396" s="30"/>
      <c r="G1396" s="27"/>
      <c r="H1396" s="27"/>
    </row>
    <row r="1397" spans="1:8" x14ac:dyDescent="0.2">
      <c r="A1397" s="27"/>
      <c r="B1397" s="30"/>
      <c r="C1397" s="28"/>
      <c r="D1397" s="28"/>
      <c r="E1397" s="28"/>
      <c r="F1397" s="28"/>
      <c r="G1397" s="27"/>
      <c r="H1397" s="27"/>
    </row>
    <row r="1398" spans="1:8" x14ac:dyDescent="0.2">
      <c r="A1398" s="27"/>
      <c r="B1398" s="30"/>
      <c r="C1398" s="28"/>
      <c r="D1398" s="28"/>
      <c r="E1398" s="28"/>
      <c r="F1398" s="28"/>
      <c r="G1398" s="27"/>
      <c r="H1398" s="27"/>
    </row>
    <row r="1399" spans="1:8" x14ac:dyDescent="0.2">
      <c r="A1399" s="27"/>
      <c r="B1399" s="30"/>
      <c r="G1399" s="27"/>
      <c r="H1399" s="27"/>
    </row>
    <row r="1400" spans="1:8" x14ac:dyDescent="0.2">
      <c r="A1400" s="27"/>
      <c r="B1400" s="30"/>
      <c r="C1400" s="28"/>
      <c r="D1400" s="28"/>
      <c r="E1400" s="28"/>
      <c r="F1400" s="28"/>
      <c r="G1400" s="27"/>
      <c r="H1400" s="27"/>
    </row>
    <row r="1401" spans="1:8" x14ac:dyDescent="0.2">
      <c r="A1401" s="27"/>
      <c r="B1401" s="30"/>
      <c r="C1401" s="28"/>
      <c r="D1401" s="28"/>
      <c r="E1401" s="28"/>
      <c r="F1401" s="28"/>
      <c r="G1401" s="27"/>
      <c r="H1401" s="27"/>
    </row>
    <row r="1402" spans="1:8" x14ac:dyDescent="0.2">
      <c r="A1402" s="27"/>
      <c r="B1402" s="30"/>
      <c r="G1402" s="27"/>
      <c r="H1402" s="27"/>
    </row>
    <row r="1403" spans="1:8" x14ac:dyDescent="0.2">
      <c r="A1403" s="27"/>
      <c r="B1403" s="30"/>
      <c r="G1403" s="27"/>
      <c r="H1403" s="27"/>
    </row>
    <row r="1404" spans="1:8" x14ac:dyDescent="0.2">
      <c r="A1404" s="27"/>
      <c r="B1404" s="30"/>
      <c r="G1404" s="27"/>
      <c r="H1404" s="27"/>
    </row>
    <row r="1405" spans="1:8" x14ac:dyDescent="0.2">
      <c r="A1405" s="27"/>
      <c r="B1405" s="30"/>
      <c r="G1405" s="27"/>
      <c r="H1405" s="27"/>
    </row>
    <row r="1406" spans="1:8" x14ac:dyDescent="0.2">
      <c r="A1406" s="27"/>
      <c r="B1406" s="30"/>
      <c r="G1406" s="27"/>
      <c r="H1406" s="27"/>
    </row>
    <row r="1407" spans="1:8" x14ac:dyDescent="0.2">
      <c r="A1407" s="27"/>
      <c r="B1407" s="30"/>
      <c r="G1407" s="27"/>
      <c r="H1407" s="27"/>
    </row>
    <row r="1408" spans="1:8" x14ac:dyDescent="0.2">
      <c r="A1408" s="27"/>
      <c r="B1408" s="30"/>
      <c r="G1408" s="27"/>
      <c r="H1408" s="27"/>
    </row>
    <row r="1409" spans="1:8" x14ac:dyDescent="0.2">
      <c r="A1409" s="27"/>
      <c r="B1409" s="30"/>
      <c r="G1409" s="27"/>
      <c r="H1409" s="27"/>
    </row>
    <row r="1410" spans="1:8" x14ac:dyDescent="0.2">
      <c r="A1410" s="27"/>
      <c r="B1410" s="30"/>
      <c r="G1410" s="27"/>
      <c r="H1410" s="27"/>
    </row>
    <row r="1411" spans="1:8" x14ac:dyDescent="0.2">
      <c r="A1411" s="27"/>
      <c r="B1411" s="30"/>
      <c r="G1411" s="27"/>
      <c r="H1411" s="27"/>
    </row>
    <row r="1412" spans="1:8" x14ac:dyDescent="0.2">
      <c r="A1412" s="27"/>
      <c r="B1412" s="30"/>
      <c r="G1412" s="27"/>
      <c r="H1412" s="27"/>
    </row>
    <row r="1413" spans="1:8" x14ac:dyDescent="0.2">
      <c r="A1413" s="27"/>
      <c r="B1413" s="30"/>
      <c r="G1413" s="27"/>
      <c r="H1413" s="27"/>
    </row>
    <row r="1414" spans="1:8" x14ac:dyDescent="0.2">
      <c r="A1414" s="27"/>
      <c r="B1414" s="30"/>
      <c r="G1414" s="27"/>
      <c r="H1414" s="27"/>
    </row>
    <row r="1415" spans="1:8" x14ac:dyDescent="0.2">
      <c r="A1415" s="27"/>
      <c r="B1415" s="30"/>
      <c r="C1415" s="28"/>
      <c r="D1415" s="28"/>
      <c r="E1415" s="28"/>
      <c r="F1415" s="28"/>
      <c r="G1415" s="27"/>
      <c r="H1415" s="27"/>
    </row>
    <row r="1416" spans="1:8" x14ac:dyDescent="0.2">
      <c r="A1416" s="27"/>
      <c r="B1416" s="30"/>
      <c r="C1416" s="28"/>
      <c r="D1416" s="28"/>
      <c r="E1416" s="28"/>
      <c r="F1416" s="28"/>
      <c r="G1416" s="27"/>
      <c r="H1416" s="27"/>
    </row>
    <row r="1417" spans="1:8" x14ac:dyDescent="0.2">
      <c r="A1417" s="27"/>
      <c r="B1417" s="30"/>
      <c r="G1417" s="27"/>
      <c r="H1417" s="27"/>
    </row>
    <row r="1418" spans="1:8" x14ac:dyDescent="0.2">
      <c r="A1418" s="27"/>
      <c r="B1418" s="30"/>
      <c r="G1418" s="27"/>
      <c r="H1418" s="27"/>
    </row>
    <row r="1419" spans="1:8" x14ac:dyDescent="0.2">
      <c r="A1419" s="27"/>
      <c r="B1419" s="30"/>
      <c r="G1419" s="27"/>
      <c r="H1419" s="27"/>
    </row>
    <row r="1420" spans="1:8" x14ac:dyDescent="0.2">
      <c r="A1420" s="27"/>
      <c r="B1420" s="30"/>
      <c r="G1420" s="27"/>
      <c r="H1420" s="27"/>
    </row>
    <row r="1421" spans="1:8" x14ac:dyDescent="0.2">
      <c r="A1421" s="27"/>
      <c r="B1421" s="30"/>
      <c r="G1421" s="27"/>
      <c r="H1421" s="27"/>
    </row>
    <row r="1422" spans="1:8" x14ac:dyDescent="0.2">
      <c r="A1422" s="27"/>
      <c r="B1422" s="30"/>
      <c r="C1422" s="28"/>
      <c r="D1422" s="28"/>
      <c r="E1422" s="28"/>
      <c r="F1422" s="28"/>
      <c r="G1422" s="27"/>
      <c r="H1422" s="27"/>
    </row>
    <row r="1423" spans="1:8" x14ac:dyDescent="0.2">
      <c r="A1423" s="27"/>
      <c r="B1423" s="30"/>
      <c r="G1423" s="27"/>
      <c r="H1423" s="27"/>
    </row>
    <row r="1424" spans="1:8" x14ac:dyDescent="0.2">
      <c r="A1424" s="27"/>
      <c r="B1424" s="30"/>
      <c r="G1424" s="27"/>
      <c r="H1424" s="27"/>
    </row>
    <row r="1425" spans="1:8" x14ac:dyDescent="0.2">
      <c r="A1425" s="27"/>
      <c r="B1425" s="30"/>
      <c r="G1425" s="27"/>
      <c r="H1425" s="27"/>
    </row>
    <row r="1426" spans="1:8" x14ac:dyDescent="0.2">
      <c r="A1426" s="27"/>
      <c r="B1426" s="30"/>
      <c r="C1426" s="28"/>
      <c r="D1426" s="28"/>
      <c r="E1426" s="28"/>
      <c r="F1426" s="28"/>
      <c r="G1426" s="27"/>
      <c r="H1426" s="27"/>
    </row>
    <row r="1427" spans="1:8" x14ac:dyDescent="0.2">
      <c r="A1427" s="27"/>
      <c r="B1427" s="30"/>
      <c r="G1427" s="27"/>
      <c r="H1427" s="27"/>
    </row>
    <row r="1428" spans="1:8" x14ac:dyDescent="0.2">
      <c r="A1428" s="27"/>
      <c r="B1428" s="30"/>
      <c r="G1428" s="27"/>
      <c r="H1428" s="27"/>
    </row>
    <row r="1429" spans="1:8" x14ac:dyDescent="0.2">
      <c r="A1429" s="27"/>
      <c r="B1429" s="30"/>
      <c r="C1429" s="28"/>
      <c r="D1429" s="28"/>
      <c r="E1429" s="28"/>
      <c r="F1429" s="28"/>
      <c r="G1429" s="27"/>
      <c r="H1429" s="27"/>
    </row>
    <row r="1430" spans="1:8" x14ac:dyDescent="0.2">
      <c r="A1430" s="27"/>
      <c r="B1430" s="30"/>
      <c r="C1430" s="28"/>
      <c r="D1430" s="28"/>
      <c r="E1430" s="28"/>
      <c r="F1430" s="28"/>
      <c r="G1430" s="27"/>
      <c r="H1430" s="27"/>
    </row>
    <row r="1431" spans="1:8" x14ac:dyDescent="0.2">
      <c r="A1431" s="27"/>
      <c r="B1431" s="30"/>
      <c r="C1431" s="28"/>
      <c r="D1431" s="28"/>
      <c r="E1431" s="28"/>
      <c r="F1431" s="28"/>
      <c r="G1431" s="27"/>
      <c r="H1431" s="27"/>
    </row>
    <row r="1432" spans="1:8" x14ac:dyDescent="0.2">
      <c r="A1432" s="27"/>
      <c r="B1432" s="30"/>
      <c r="G1432" s="27"/>
      <c r="H1432" s="27"/>
    </row>
    <row r="1433" spans="1:8" x14ac:dyDescent="0.2">
      <c r="A1433" s="27"/>
      <c r="B1433" s="30"/>
      <c r="C1433" s="28"/>
      <c r="D1433" s="28"/>
      <c r="E1433" s="28"/>
      <c r="F1433" s="28"/>
      <c r="G1433" s="27"/>
      <c r="H1433" s="27"/>
    </row>
    <row r="1434" spans="1:8" x14ac:dyDescent="0.2">
      <c r="A1434" s="27"/>
      <c r="B1434" s="30"/>
      <c r="C1434" s="28"/>
      <c r="D1434" s="28"/>
      <c r="E1434" s="28"/>
      <c r="F1434" s="28"/>
      <c r="G1434" s="27"/>
      <c r="H1434" s="27"/>
    </row>
    <row r="1435" spans="1:8" x14ac:dyDescent="0.2">
      <c r="A1435" s="27"/>
      <c r="B1435" s="30"/>
      <c r="G1435" s="27"/>
      <c r="H1435" s="27"/>
    </row>
    <row r="1436" spans="1:8" x14ac:dyDescent="0.2">
      <c r="A1436" s="27"/>
      <c r="B1436" s="30"/>
      <c r="G1436" s="27"/>
      <c r="H1436" s="27"/>
    </row>
    <row r="1437" spans="1:8" x14ac:dyDescent="0.2">
      <c r="A1437" s="27"/>
      <c r="B1437" s="30"/>
      <c r="G1437" s="27"/>
      <c r="H1437" s="27"/>
    </row>
    <row r="1438" spans="1:8" x14ac:dyDescent="0.2">
      <c r="A1438" s="27"/>
      <c r="B1438" s="30"/>
      <c r="G1438" s="27"/>
      <c r="H1438" s="27"/>
    </row>
    <row r="1439" spans="1:8" x14ac:dyDescent="0.2">
      <c r="A1439" s="27"/>
      <c r="B1439" s="30"/>
      <c r="G1439" s="27"/>
      <c r="H1439" s="27"/>
    </row>
    <row r="1440" spans="1:8" x14ac:dyDescent="0.2">
      <c r="A1440" s="27"/>
      <c r="B1440" s="30"/>
      <c r="G1440" s="27"/>
      <c r="H1440" s="27"/>
    </row>
    <row r="1441" spans="1:8" x14ac:dyDescent="0.2">
      <c r="A1441" s="27"/>
      <c r="B1441" s="30"/>
      <c r="G1441" s="27"/>
      <c r="H1441" s="27"/>
    </row>
    <row r="1442" spans="1:8" x14ac:dyDescent="0.2">
      <c r="A1442" s="27"/>
      <c r="B1442" s="30"/>
      <c r="G1442" s="27"/>
      <c r="H1442" s="27"/>
    </row>
    <row r="1443" spans="1:8" x14ac:dyDescent="0.2">
      <c r="A1443" s="27"/>
      <c r="B1443" s="30"/>
      <c r="G1443" s="27"/>
      <c r="H1443" s="27"/>
    </row>
    <row r="1444" spans="1:8" x14ac:dyDescent="0.2">
      <c r="A1444" s="27"/>
      <c r="B1444" s="30"/>
      <c r="G1444" s="27"/>
      <c r="H1444" s="27"/>
    </row>
    <row r="1445" spans="1:8" x14ac:dyDescent="0.2">
      <c r="A1445" s="27"/>
      <c r="B1445" s="30"/>
      <c r="G1445" s="27"/>
      <c r="H1445" s="27"/>
    </row>
    <row r="1446" spans="1:8" x14ac:dyDescent="0.2">
      <c r="A1446" s="27"/>
      <c r="B1446" s="30"/>
      <c r="C1446" s="28"/>
      <c r="D1446" s="28"/>
      <c r="E1446" s="28"/>
      <c r="F1446" s="28"/>
      <c r="G1446" s="27"/>
      <c r="H1446" s="27"/>
    </row>
    <row r="1447" spans="1:8" x14ac:dyDescent="0.2">
      <c r="A1447" s="27"/>
      <c r="B1447" s="30"/>
      <c r="G1447" s="27"/>
      <c r="H1447" s="27"/>
    </row>
    <row r="1448" spans="1:8" x14ac:dyDescent="0.2">
      <c r="A1448" s="27"/>
      <c r="B1448" s="30"/>
      <c r="G1448" s="27"/>
      <c r="H1448" s="27"/>
    </row>
    <row r="1449" spans="1:8" x14ac:dyDescent="0.2">
      <c r="A1449" s="27"/>
      <c r="B1449" s="30"/>
      <c r="C1449" s="28"/>
      <c r="D1449" s="28"/>
      <c r="E1449" s="28"/>
      <c r="F1449" s="28"/>
      <c r="G1449" s="27"/>
      <c r="H1449" s="27"/>
    </row>
    <row r="1450" spans="1:8" x14ac:dyDescent="0.2">
      <c r="A1450" s="27"/>
      <c r="B1450" s="30"/>
      <c r="G1450" s="27"/>
      <c r="H1450" s="27"/>
    </row>
    <row r="1451" spans="1:8" x14ac:dyDescent="0.2">
      <c r="A1451" s="27"/>
      <c r="B1451" s="30"/>
      <c r="C1451" s="28"/>
      <c r="D1451" s="28"/>
      <c r="E1451" s="28"/>
      <c r="F1451" s="28"/>
      <c r="G1451" s="27"/>
      <c r="H1451" s="27"/>
    </row>
    <row r="1452" spans="1:8" x14ac:dyDescent="0.2">
      <c r="A1452" s="27"/>
      <c r="B1452" s="30"/>
      <c r="G1452" s="27"/>
      <c r="H1452" s="27"/>
    </row>
    <row r="1453" spans="1:8" x14ac:dyDescent="0.2">
      <c r="A1453" s="27"/>
      <c r="B1453" s="30"/>
      <c r="G1453" s="27"/>
      <c r="H1453" s="27"/>
    </row>
    <row r="1454" spans="1:8" x14ac:dyDescent="0.2">
      <c r="A1454" s="27"/>
      <c r="B1454" s="30"/>
      <c r="C1454" s="28"/>
      <c r="D1454" s="28"/>
      <c r="E1454" s="28"/>
      <c r="F1454" s="28"/>
      <c r="G1454" s="27"/>
      <c r="H1454" s="27"/>
    </row>
    <row r="1455" spans="1:8" x14ac:dyDescent="0.2">
      <c r="A1455" s="27"/>
      <c r="B1455" s="30"/>
      <c r="G1455" s="27"/>
      <c r="H1455" s="27"/>
    </row>
    <row r="1456" spans="1:8" x14ac:dyDescent="0.2">
      <c r="A1456" s="27"/>
      <c r="B1456" s="30"/>
      <c r="G1456" s="27"/>
      <c r="H1456" s="27"/>
    </row>
    <row r="1457" spans="1:8" x14ac:dyDescent="0.2">
      <c r="A1457" s="27"/>
      <c r="B1457" s="30"/>
      <c r="G1457" s="27"/>
      <c r="H1457" s="27"/>
    </row>
    <row r="1458" spans="1:8" x14ac:dyDescent="0.2">
      <c r="A1458" s="27"/>
      <c r="B1458" s="30"/>
      <c r="G1458" s="27"/>
      <c r="H1458" s="27"/>
    </row>
    <row r="1459" spans="1:8" x14ac:dyDescent="0.2">
      <c r="A1459" s="27"/>
      <c r="B1459" s="30"/>
      <c r="C1459" s="28"/>
      <c r="D1459" s="28"/>
      <c r="E1459" s="28"/>
      <c r="F1459" s="28"/>
      <c r="G1459" s="27"/>
      <c r="H1459" s="27"/>
    </row>
    <row r="1460" spans="1:8" x14ac:dyDescent="0.2">
      <c r="A1460" s="27"/>
      <c r="B1460" s="30"/>
      <c r="G1460" s="27"/>
      <c r="H1460" s="27"/>
    </row>
    <row r="1461" spans="1:8" x14ac:dyDescent="0.2">
      <c r="A1461" s="27"/>
      <c r="B1461" s="30"/>
      <c r="G1461" s="27"/>
      <c r="H1461" s="27"/>
    </row>
    <row r="1462" spans="1:8" x14ac:dyDescent="0.2">
      <c r="A1462" s="27"/>
      <c r="B1462" s="30"/>
      <c r="G1462" s="27"/>
      <c r="H1462" s="27"/>
    </row>
    <row r="1463" spans="1:8" x14ac:dyDescent="0.2">
      <c r="A1463" s="27"/>
      <c r="B1463" s="30"/>
      <c r="G1463" s="27"/>
      <c r="H1463" s="27"/>
    </row>
    <row r="1464" spans="1:8" x14ac:dyDescent="0.2">
      <c r="A1464" s="27"/>
      <c r="B1464" s="30"/>
      <c r="C1464" s="28"/>
      <c r="D1464" s="28"/>
      <c r="E1464" s="28"/>
      <c r="F1464" s="28"/>
      <c r="G1464" s="27"/>
      <c r="H1464" s="27"/>
    </row>
    <row r="1465" spans="1:8" x14ac:dyDescent="0.2">
      <c r="A1465" s="27"/>
      <c r="B1465" s="30"/>
      <c r="G1465" s="27"/>
      <c r="H1465" s="27"/>
    </row>
    <row r="1466" spans="1:8" x14ac:dyDescent="0.2">
      <c r="A1466" s="27"/>
      <c r="B1466" s="30"/>
      <c r="C1466" s="28"/>
      <c r="D1466" s="28"/>
      <c r="E1466" s="28"/>
      <c r="F1466" s="28"/>
      <c r="G1466" s="27"/>
      <c r="H1466" s="27"/>
    </row>
    <row r="1467" spans="1:8" x14ac:dyDescent="0.2">
      <c r="A1467" s="27"/>
      <c r="B1467" s="30"/>
      <c r="G1467" s="27"/>
      <c r="H1467" s="27"/>
    </row>
    <row r="1468" spans="1:8" x14ac:dyDescent="0.2">
      <c r="A1468" s="27"/>
      <c r="B1468" s="30"/>
      <c r="G1468" s="27"/>
      <c r="H1468" s="27"/>
    </row>
    <row r="1469" spans="1:8" x14ac:dyDescent="0.2">
      <c r="A1469" s="27"/>
      <c r="B1469" s="30"/>
      <c r="G1469" s="27"/>
      <c r="H1469" s="27"/>
    </row>
    <row r="1470" spans="1:8" x14ac:dyDescent="0.2">
      <c r="A1470" s="27"/>
      <c r="B1470" s="30"/>
      <c r="G1470" s="27"/>
      <c r="H1470" s="27"/>
    </row>
    <row r="1471" spans="1:8" x14ac:dyDescent="0.2">
      <c r="A1471" s="27"/>
      <c r="B1471" s="30"/>
      <c r="G1471" s="27"/>
      <c r="H1471" s="27"/>
    </row>
    <row r="1472" spans="1:8" x14ac:dyDescent="0.2">
      <c r="A1472" s="27"/>
      <c r="B1472" s="30"/>
      <c r="C1472" s="28"/>
      <c r="D1472" s="28"/>
      <c r="E1472" s="28"/>
      <c r="F1472" s="28"/>
      <c r="G1472" s="27"/>
      <c r="H1472" s="27"/>
    </row>
    <row r="1473" spans="1:8" x14ac:dyDescent="0.2">
      <c r="A1473" s="27"/>
      <c r="B1473" s="30"/>
      <c r="G1473" s="27"/>
      <c r="H1473" s="27"/>
    </row>
    <row r="1474" spans="1:8" x14ac:dyDescent="0.2">
      <c r="A1474" s="27"/>
      <c r="B1474" s="30"/>
      <c r="C1474" s="28"/>
      <c r="D1474" s="28"/>
      <c r="E1474" s="28"/>
      <c r="F1474" s="28"/>
      <c r="G1474" s="27"/>
      <c r="H1474" s="27"/>
    </row>
    <row r="1475" spans="1:8" x14ac:dyDescent="0.2">
      <c r="A1475" s="27"/>
      <c r="B1475" s="30"/>
      <c r="G1475" s="27"/>
      <c r="H1475" s="27"/>
    </row>
    <row r="1476" spans="1:8" x14ac:dyDescent="0.2">
      <c r="A1476" s="27"/>
      <c r="B1476" s="30"/>
      <c r="C1476" s="28"/>
      <c r="D1476" s="28"/>
      <c r="E1476" s="28"/>
      <c r="F1476" s="28"/>
      <c r="G1476" s="27"/>
      <c r="H1476" s="27"/>
    </row>
    <row r="1477" spans="1:8" x14ac:dyDescent="0.2">
      <c r="A1477" s="27"/>
      <c r="B1477" s="30"/>
      <c r="G1477" s="27"/>
      <c r="H1477" s="27"/>
    </row>
    <row r="1478" spans="1:8" x14ac:dyDescent="0.2">
      <c r="A1478" s="27"/>
      <c r="B1478" s="30"/>
      <c r="G1478" s="27"/>
      <c r="H1478" s="27"/>
    </row>
    <row r="1479" spans="1:8" x14ac:dyDescent="0.2">
      <c r="A1479" s="27"/>
      <c r="B1479" s="30"/>
      <c r="C1479" s="28"/>
      <c r="D1479" s="28"/>
      <c r="E1479" s="28"/>
      <c r="F1479" s="28"/>
      <c r="G1479" s="27"/>
      <c r="H1479" s="27"/>
    </row>
    <row r="1480" spans="1:8" x14ac:dyDescent="0.2">
      <c r="A1480" s="27"/>
      <c r="B1480" s="30"/>
      <c r="C1480" s="28"/>
      <c r="D1480" s="28"/>
      <c r="E1480" s="28"/>
      <c r="F1480" s="28"/>
      <c r="G1480" s="27"/>
      <c r="H1480" s="27"/>
    </row>
    <row r="1481" spans="1:8" x14ac:dyDescent="0.2">
      <c r="A1481" s="27"/>
      <c r="B1481" s="30"/>
      <c r="G1481" s="27"/>
      <c r="H1481" s="27"/>
    </row>
    <row r="1482" spans="1:8" x14ac:dyDescent="0.2">
      <c r="A1482" s="27"/>
      <c r="B1482" s="30"/>
      <c r="G1482" s="27"/>
      <c r="H1482" s="27"/>
    </row>
    <row r="1483" spans="1:8" x14ac:dyDescent="0.2">
      <c r="A1483" s="27"/>
      <c r="B1483" s="30"/>
      <c r="G1483" s="27"/>
      <c r="H1483" s="27"/>
    </row>
    <row r="1484" spans="1:8" x14ac:dyDescent="0.2">
      <c r="A1484" s="27"/>
      <c r="B1484" s="30"/>
      <c r="G1484" s="27"/>
      <c r="H1484" s="27"/>
    </row>
    <row r="1485" spans="1:8" x14ac:dyDescent="0.2">
      <c r="A1485" s="27"/>
      <c r="B1485" s="30"/>
      <c r="C1485" s="28"/>
      <c r="D1485" s="28"/>
      <c r="E1485" s="28"/>
      <c r="F1485" s="28"/>
      <c r="G1485" s="27"/>
      <c r="H1485" s="27"/>
    </row>
    <row r="1486" spans="1:8" x14ac:dyDescent="0.2">
      <c r="A1486" s="27"/>
      <c r="B1486" s="30"/>
      <c r="C1486" s="28"/>
      <c r="D1486" s="28"/>
      <c r="E1486" s="28"/>
      <c r="F1486" s="28"/>
      <c r="G1486" s="27"/>
      <c r="H1486" s="27"/>
    </row>
    <row r="1487" spans="1:8" x14ac:dyDescent="0.2">
      <c r="A1487" s="27"/>
      <c r="B1487" s="30"/>
      <c r="G1487" s="27"/>
      <c r="H1487" s="27"/>
    </row>
    <row r="1488" spans="1:8" x14ac:dyDescent="0.2">
      <c r="A1488" s="27"/>
      <c r="B1488" s="30"/>
      <c r="G1488" s="27"/>
      <c r="H1488" s="27"/>
    </row>
    <row r="1489" spans="1:8" x14ac:dyDescent="0.2">
      <c r="A1489" s="27"/>
      <c r="B1489" s="30"/>
      <c r="C1489" s="28"/>
      <c r="D1489" s="28"/>
      <c r="E1489" s="28"/>
      <c r="F1489" s="28"/>
      <c r="G1489" s="27"/>
      <c r="H1489" s="27"/>
    </row>
    <row r="1490" spans="1:8" x14ac:dyDescent="0.2">
      <c r="A1490" s="27"/>
      <c r="B1490" s="30"/>
      <c r="C1490" s="28"/>
      <c r="D1490" s="28"/>
      <c r="E1490" s="28"/>
      <c r="F1490" s="28"/>
      <c r="G1490" s="27"/>
      <c r="H1490" s="27"/>
    </row>
    <row r="1491" spans="1:8" x14ac:dyDescent="0.2">
      <c r="A1491" s="27"/>
      <c r="B1491" s="30"/>
      <c r="G1491" s="27"/>
      <c r="H1491" s="27"/>
    </row>
    <row r="1492" spans="1:8" x14ac:dyDescent="0.2">
      <c r="A1492" s="27"/>
      <c r="B1492" s="30"/>
      <c r="G1492" s="27"/>
      <c r="H1492" s="27"/>
    </row>
    <row r="1493" spans="1:8" x14ac:dyDescent="0.2">
      <c r="A1493" s="27"/>
      <c r="B1493" s="30"/>
      <c r="G1493" s="27"/>
      <c r="H1493" s="27"/>
    </row>
    <row r="1494" spans="1:8" x14ac:dyDescent="0.2">
      <c r="A1494" s="27"/>
      <c r="B1494" s="30"/>
      <c r="G1494" s="27"/>
      <c r="H1494" s="27"/>
    </row>
    <row r="1495" spans="1:8" x14ac:dyDescent="0.2">
      <c r="A1495" s="27"/>
      <c r="B1495" s="30"/>
      <c r="C1495" s="28"/>
      <c r="D1495" s="28"/>
      <c r="E1495" s="28"/>
      <c r="F1495" s="28"/>
      <c r="G1495" s="27"/>
      <c r="H1495" s="27"/>
    </row>
    <row r="1496" spans="1:8" x14ac:dyDescent="0.2">
      <c r="A1496" s="27"/>
      <c r="B1496" s="30"/>
      <c r="G1496" s="27"/>
      <c r="H1496" s="27"/>
    </row>
    <row r="1497" spans="1:8" x14ac:dyDescent="0.2">
      <c r="A1497" s="27"/>
      <c r="B1497" s="30"/>
      <c r="G1497" s="27"/>
      <c r="H1497" s="27"/>
    </row>
    <row r="1498" spans="1:8" x14ac:dyDescent="0.2">
      <c r="A1498" s="27"/>
      <c r="B1498" s="30"/>
      <c r="G1498" s="27"/>
      <c r="H1498" s="27"/>
    </row>
    <row r="1499" spans="1:8" x14ac:dyDescent="0.2">
      <c r="A1499" s="27"/>
      <c r="B1499" s="30"/>
      <c r="C1499" s="28"/>
      <c r="D1499" s="28"/>
      <c r="E1499" s="28"/>
      <c r="F1499" s="28"/>
      <c r="G1499" s="27"/>
      <c r="H1499" s="27"/>
    </row>
    <row r="1500" spans="1:8" x14ac:dyDescent="0.2">
      <c r="A1500" s="27"/>
      <c r="B1500" s="30"/>
      <c r="G1500" s="27"/>
      <c r="H1500" s="27"/>
    </row>
    <row r="1501" spans="1:8" x14ac:dyDescent="0.2">
      <c r="A1501" s="27"/>
      <c r="B1501" s="30"/>
      <c r="G1501" s="27"/>
      <c r="H1501" s="27"/>
    </row>
    <row r="1502" spans="1:8" x14ac:dyDescent="0.2">
      <c r="A1502" s="27"/>
      <c r="B1502" s="30"/>
      <c r="G1502" s="27"/>
      <c r="H1502" s="27"/>
    </row>
    <row r="1503" spans="1:8" x14ac:dyDescent="0.2">
      <c r="A1503" s="27"/>
      <c r="B1503" s="30"/>
      <c r="G1503" s="27"/>
      <c r="H1503" s="27"/>
    </row>
    <row r="1504" spans="1:8" x14ac:dyDescent="0.2">
      <c r="A1504" s="27"/>
      <c r="B1504" s="30"/>
      <c r="G1504" s="27"/>
      <c r="H1504" s="27"/>
    </row>
    <row r="1505" spans="1:8" x14ac:dyDescent="0.2">
      <c r="A1505" s="27"/>
      <c r="B1505" s="30"/>
      <c r="G1505" s="27"/>
      <c r="H1505" s="27"/>
    </row>
    <row r="1506" spans="1:8" x14ac:dyDescent="0.2">
      <c r="A1506" s="27"/>
      <c r="B1506" s="30"/>
      <c r="G1506" s="27"/>
      <c r="H1506" s="27"/>
    </row>
    <row r="1507" spans="1:8" x14ac:dyDescent="0.2">
      <c r="A1507" s="27"/>
      <c r="B1507" s="30"/>
      <c r="C1507" s="28"/>
      <c r="D1507" s="28"/>
      <c r="E1507" s="28"/>
      <c r="F1507" s="28"/>
      <c r="G1507" s="27"/>
      <c r="H1507" s="27"/>
    </row>
    <row r="1508" spans="1:8" x14ac:dyDescent="0.2">
      <c r="A1508" s="27"/>
      <c r="B1508" s="30"/>
      <c r="C1508" s="28"/>
      <c r="D1508" s="28"/>
      <c r="E1508" s="28"/>
      <c r="F1508" s="28"/>
      <c r="G1508" s="27"/>
      <c r="H1508" s="27"/>
    </row>
    <row r="1509" spans="1:8" x14ac:dyDescent="0.2">
      <c r="A1509" s="27"/>
      <c r="B1509" s="30"/>
      <c r="C1509" s="28"/>
      <c r="D1509" s="28"/>
      <c r="E1509" s="28"/>
      <c r="F1509" s="28"/>
      <c r="G1509" s="27"/>
      <c r="H1509" s="27"/>
    </row>
    <row r="1510" spans="1:8" x14ac:dyDescent="0.2">
      <c r="A1510" s="27"/>
      <c r="B1510" s="30"/>
      <c r="G1510" s="27"/>
      <c r="H1510" s="27"/>
    </row>
    <row r="1511" spans="1:8" x14ac:dyDescent="0.2">
      <c r="A1511" s="27"/>
      <c r="B1511" s="30"/>
      <c r="G1511" s="27"/>
      <c r="H1511" s="27"/>
    </row>
    <row r="1512" spans="1:8" x14ac:dyDescent="0.2">
      <c r="A1512" s="27"/>
      <c r="B1512" s="30"/>
      <c r="C1512" s="28"/>
      <c r="D1512" s="28"/>
      <c r="E1512" s="28"/>
      <c r="F1512" s="28"/>
      <c r="G1512" s="27"/>
      <c r="H1512" s="27"/>
    </row>
    <row r="1513" spans="1:8" x14ac:dyDescent="0.2">
      <c r="A1513" s="27"/>
      <c r="B1513" s="30"/>
      <c r="C1513" s="28"/>
      <c r="D1513" s="28"/>
      <c r="E1513" s="28"/>
      <c r="F1513" s="28"/>
      <c r="G1513" s="27"/>
      <c r="H1513" s="27"/>
    </row>
    <row r="1514" spans="1:8" x14ac:dyDescent="0.2">
      <c r="A1514" s="27"/>
      <c r="B1514" s="30"/>
      <c r="G1514" s="27"/>
      <c r="H1514" s="27"/>
    </row>
    <row r="1515" spans="1:8" x14ac:dyDescent="0.2">
      <c r="A1515" s="27"/>
      <c r="B1515" s="30"/>
      <c r="G1515" s="27"/>
      <c r="H1515" s="27"/>
    </row>
    <row r="1516" spans="1:8" x14ac:dyDescent="0.2">
      <c r="A1516" s="27"/>
      <c r="B1516" s="30"/>
      <c r="G1516" s="27"/>
      <c r="H1516" s="27"/>
    </row>
    <row r="1517" spans="1:8" x14ac:dyDescent="0.2">
      <c r="A1517" s="27"/>
      <c r="B1517" s="30"/>
      <c r="G1517" s="27"/>
      <c r="H1517" s="27"/>
    </row>
    <row r="1518" spans="1:8" x14ac:dyDescent="0.2">
      <c r="A1518" s="27"/>
      <c r="B1518" s="30"/>
      <c r="G1518" s="27"/>
      <c r="H1518" s="27"/>
    </row>
    <row r="1519" spans="1:8" x14ac:dyDescent="0.2">
      <c r="A1519" s="27"/>
      <c r="B1519" s="30"/>
      <c r="C1519" s="28"/>
      <c r="D1519" s="28"/>
      <c r="E1519" s="28"/>
      <c r="F1519" s="28"/>
      <c r="G1519" s="27"/>
      <c r="H1519" s="27"/>
    </row>
    <row r="1520" spans="1:8" x14ac:dyDescent="0.2">
      <c r="A1520" s="27"/>
      <c r="B1520" s="30"/>
      <c r="G1520" s="27"/>
      <c r="H1520" s="27"/>
    </row>
    <row r="1521" spans="1:8" x14ac:dyDescent="0.2">
      <c r="A1521" s="27"/>
      <c r="B1521" s="30"/>
      <c r="G1521" s="27"/>
      <c r="H1521" s="27"/>
    </row>
    <row r="1522" spans="1:8" x14ac:dyDescent="0.2">
      <c r="A1522" s="27"/>
      <c r="B1522" s="30"/>
      <c r="G1522" s="27"/>
      <c r="H1522" s="27"/>
    </row>
    <row r="1523" spans="1:8" x14ac:dyDescent="0.2">
      <c r="A1523" s="27"/>
      <c r="B1523" s="30"/>
      <c r="G1523" s="27"/>
      <c r="H1523" s="27"/>
    </row>
    <row r="1524" spans="1:8" x14ac:dyDescent="0.2">
      <c r="A1524" s="27"/>
      <c r="B1524" s="30"/>
      <c r="C1524" s="28"/>
      <c r="D1524" s="28"/>
      <c r="E1524" s="28"/>
      <c r="F1524" s="28"/>
      <c r="G1524" s="27"/>
      <c r="H1524" s="27"/>
    </row>
    <row r="1525" spans="1:8" x14ac:dyDescent="0.2">
      <c r="A1525" s="27"/>
      <c r="B1525" s="30"/>
      <c r="G1525" s="27"/>
      <c r="H1525" s="27"/>
    </row>
    <row r="1526" spans="1:8" x14ac:dyDescent="0.2">
      <c r="A1526" s="27"/>
      <c r="B1526" s="30"/>
      <c r="G1526" s="27"/>
      <c r="H1526" s="27"/>
    </row>
    <row r="1527" spans="1:8" x14ac:dyDescent="0.2">
      <c r="A1527" s="27"/>
      <c r="B1527" s="30"/>
      <c r="G1527" s="27"/>
      <c r="H1527" s="27"/>
    </row>
    <row r="1528" spans="1:8" x14ac:dyDescent="0.2">
      <c r="A1528" s="27"/>
      <c r="B1528" s="30"/>
      <c r="G1528" s="27"/>
      <c r="H1528" s="27"/>
    </row>
    <row r="1529" spans="1:8" x14ac:dyDescent="0.2">
      <c r="A1529" s="27"/>
      <c r="B1529" s="30"/>
      <c r="G1529" s="27"/>
      <c r="H1529" s="27"/>
    </row>
    <row r="1530" spans="1:8" x14ac:dyDescent="0.2">
      <c r="A1530" s="27"/>
      <c r="B1530" s="30"/>
      <c r="G1530" s="27"/>
      <c r="H1530" s="27"/>
    </row>
    <row r="1531" spans="1:8" x14ac:dyDescent="0.2">
      <c r="A1531" s="27"/>
      <c r="B1531" s="30"/>
      <c r="G1531" s="27"/>
      <c r="H1531" s="27"/>
    </row>
    <row r="1532" spans="1:8" x14ac:dyDescent="0.2">
      <c r="A1532" s="27"/>
      <c r="B1532" s="30"/>
      <c r="C1532" s="28"/>
      <c r="D1532" s="28"/>
      <c r="E1532" s="28"/>
      <c r="F1532" s="28"/>
      <c r="G1532" s="27"/>
      <c r="H1532" s="27"/>
    </row>
    <row r="1533" spans="1:8" x14ac:dyDescent="0.2">
      <c r="A1533" s="27"/>
      <c r="B1533" s="30"/>
      <c r="C1533" s="28"/>
      <c r="D1533" s="28"/>
      <c r="E1533" s="28"/>
      <c r="F1533" s="28"/>
      <c r="G1533" s="27"/>
      <c r="H1533" s="27"/>
    </row>
    <row r="1534" spans="1:8" x14ac:dyDescent="0.2">
      <c r="A1534" s="27"/>
      <c r="B1534" s="30"/>
      <c r="G1534" s="27"/>
      <c r="H1534" s="27"/>
    </row>
    <row r="1535" spans="1:8" x14ac:dyDescent="0.2">
      <c r="A1535" s="27"/>
      <c r="B1535" s="30"/>
      <c r="C1535" s="28"/>
      <c r="D1535" s="28"/>
      <c r="E1535" s="28"/>
      <c r="F1535" s="28"/>
      <c r="G1535" s="27"/>
      <c r="H1535" s="27"/>
    </row>
    <row r="1536" spans="1:8" x14ac:dyDescent="0.2">
      <c r="A1536" s="27"/>
      <c r="B1536" s="30"/>
      <c r="G1536" s="27"/>
      <c r="H1536" s="27"/>
    </row>
    <row r="1537" spans="1:8" x14ac:dyDescent="0.2">
      <c r="A1537" s="27"/>
      <c r="B1537" s="30"/>
      <c r="G1537" s="27"/>
      <c r="H1537" s="27"/>
    </row>
    <row r="1538" spans="1:8" x14ac:dyDescent="0.2">
      <c r="A1538" s="27"/>
      <c r="B1538" s="30"/>
      <c r="G1538" s="27"/>
      <c r="H1538" s="27"/>
    </row>
    <row r="1539" spans="1:8" x14ac:dyDescent="0.2">
      <c r="A1539" s="27"/>
      <c r="B1539" s="30"/>
      <c r="G1539" s="27"/>
      <c r="H1539" s="27"/>
    </row>
    <row r="1540" spans="1:8" x14ac:dyDescent="0.2">
      <c r="A1540" s="27"/>
      <c r="B1540" s="30"/>
      <c r="G1540" s="27"/>
      <c r="H1540" s="27"/>
    </row>
    <row r="1541" spans="1:8" x14ac:dyDescent="0.2">
      <c r="A1541" s="27"/>
      <c r="B1541" s="30"/>
      <c r="G1541" s="27"/>
      <c r="H1541" s="27"/>
    </row>
    <row r="1542" spans="1:8" x14ac:dyDescent="0.2">
      <c r="A1542" s="27"/>
      <c r="B1542" s="30"/>
      <c r="C1542" s="28"/>
      <c r="D1542" s="28"/>
      <c r="E1542" s="28"/>
      <c r="F1542" s="28"/>
      <c r="G1542" s="27"/>
      <c r="H1542" s="27"/>
    </row>
    <row r="1543" spans="1:8" x14ac:dyDescent="0.2">
      <c r="A1543" s="27"/>
      <c r="B1543" s="30"/>
      <c r="G1543" s="27"/>
      <c r="H1543" s="27"/>
    </row>
    <row r="1544" spans="1:8" x14ac:dyDescent="0.2">
      <c r="A1544" s="27"/>
      <c r="B1544" s="30"/>
      <c r="G1544" s="27"/>
      <c r="H1544" s="27"/>
    </row>
    <row r="1545" spans="1:8" x14ac:dyDescent="0.2">
      <c r="A1545" s="27"/>
      <c r="B1545" s="30"/>
      <c r="G1545" s="27"/>
      <c r="H1545" s="27"/>
    </row>
    <row r="1546" spans="1:8" x14ac:dyDescent="0.2">
      <c r="A1546" s="27"/>
      <c r="B1546" s="30"/>
      <c r="G1546" s="27"/>
      <c r="H1546" s="27"/>
    </row>
    <row r="1547" spans="1:8" x14ac:dyDescent="0.2">
      <c r="A1547" s="27"/>
      <c r="B1547" s="30"/>
      <c r="G1547" s="27"/>
      <c r="H1547" s="27"/>
    </row>
    <row r="1548" spans="1:8" x14ac:dyDescent="0.2">
      <c r="A1548" s="27"/>
      <c r="B1548" s="30"/>
      <c r="C1548" s="28"/>
      <c r="D1548" s="28"/>
      <c r="E1548" s="28"/>
      <c r="F1548" s="28"/>
      <c r="G1548" s="27"/>
      <c r="H1548" s="27"/>
    </row>
    <row r="1549" spans="1:8" x14ac:dyDescent="0.2">
      <c r="A1549" s="27"/>
      <c r="B1549" s="30"/>
      <c r="C1549" s="28"/>
      <c r="D1549" s="28"/>
      <c r="E1549" s="28"/>
      <c r="F1549" s="28"/>
      <c r="G1549" s="27"/>
      <c r="H1549" s="27"/>
    </row>
    <row r="1550" spans="1:8" x14ac:dyDescent="0.2">
      <c r="A1550" s="27"/>
      <c r="B1550" s="30"/>
      <c r="C1550" s="28"/>
      <c r="D1550" s="28"/>
      <c r="E1550" s="28"/>
      <c r="F1550" s="28"/>
      <c r="G1550" s="27"/>
      <c r="H1550" s="27"/>
    </row>
    <row r="1551" spans="1:8" x14ac:dyDescent="0.2">
      <c r="A1551" s="27"/>
      <c r="B1551" s="30"/>
      <c r="G1551" s="27"/>
      <c r="H1551" s="27"/>
    </row>
    <row r="1552" spans="1:8" x14ac:dyDescent="0.2">
      <c r="A1552" s="27"/>
      <c r="B1552" s="30"/>
      <c r="G1552" s="27"/>
      <c r="H1552" s="27"/>
    </row>
    <row r="1553" spans="1:8" x14ac:dyDescent="0.2">
      <c r="A1553" s="27"/>
      <c r="B1553" s="30"/>
      <c r="C1553" s="28"/>
      <c r="D1553" s="28"/>
      <c r="E1553" s="28"/>
      <c r="F1553" s="28"/>
      <c r="G1553" s="27"/>
      <c r="H1553" s="27"/>
    </row>
    <row r="1554" spans="1:8" x14ac:dyDescent="0.2">
      <c r="A1554" s="27"/>
      <c r="B1554" s="30"/>
      <c r="C1554" s="28"/>
      <c r="D1554" s="28"/>
      <c r="E1554" s="28"/>
      <c r="F1554" s="28"/>
      <c r="G1554" s="27"/>
      <c r="H1554" s="27"/>
    </row>
    <row r="1555" spans="1:8" x14ac:dyDescent="0.2">
      <c r="A1555" s="27"/>
      <c r="B1555" s="30"/>
      <c r="G1555" s="27"/>
      <c r="H1555" s="27"/>
    </row>
    <row r="1556" spans="1:8" x14ac:dyDescent="0.2">
      <c r="A1556" s="27"/>
      <c r="B1556" s="30"/>
      <c r="G1556" s="27"/>
      <c r="H1556" s="27"/>
    </row>
    <row r="1557" spans="1:8" x14ac:dyDescent="0.2">
      <c r="A1557" s="27"/>
      <c r="B1557" s="30"/>
      <c r="G1557" s="27"/>
      <c r="H1557" s="27"/>
    </row>
    <row r="1558" spans="1:8" x14ac:dyDescent="0.2">
      <c r="A1558" s="27"/>
      <c r="B1558" s="30"/>
      <c r="G1558" s="27"/>
      <c r="H1558" s="27"/>
    </row>
    <row r="1559" spans="1:8" x14ac:dyDescent="0.2">
      <c r="A1559" s="27"/>
      <c r="B1559" s="30"/>
      <c r="G1559" s="27"/>
      <c r="H1559" s="27"/>
    </row>
    <row r="1560" spans="1:8" x14ac:dyDescent="0.2">
      <c r="A1560" s="27"/>
      <c r="B1560" s="30"/>
      <c r="G1560" s="27"/>
      <c r="H1560" s="27"/>
    </row>
    <row r="1561" spans="1:8" x14ac:dyDescent="0.2">
      <c r="A1561" s="27"/>
      <c r="B1561" s="30"/>
      <c r="C1561" s="28"/>
      <c r="D1561" s="28"/>
      <c r="E1561" s="28"/>
      <c r="F1561" s="28"/>
      <c r="G1561" s="27"/>
      <c r="H1561" s="27"/>
    </row>
    <row r="1562" spans="1:8" x14ac:dyDescent="0.2">
      <c r="A1562" s="27"/>
      <c r="B1562" s="30"/>
      <c r="G1562" s="27"/>
      <c r="H1562" s="27"/>
    </row>
    <row r="1563" spans="1:8" x14ac:dyDescent="0.2">
      <c r="A1563" s="27"/>
      <c r="B1563" s="30"/>
      <c r="G1563" s="27"/>
      <c r="H1563" s="27"/>
    </row>
    <row r="1564" spans="1:8" x14ac:dyDescent="0.2">
      <c r="A1564" s="27"/>
      <c r="B1564" s="30"/>
      <c r="G1564" s="27"/>
      <c r="H1564" s="27"/>
    </row>
    <row r="1565" spans="1:8" x14ac:dyDescent="0.2">
      <c r="A1565" s="27"/>
      <c r="B1565" s="30"/>
      <c r="C1565" s="28"/>
      <c r="D1565" s="28"/>
      <c r="E1565" s="28"/>
      <c r="F1565" s="28"/>
      <c r="G1565" s="27"/>
      <c r="H1565" s="27"/>
    </row>
    <row r="1566" spans="1:8" x14ac:dyDescent="0.2">
      <c r="A1566" s="27"/>
      <c r="B1566" s="30"/>
      <c r="C1566" s="28"/>
      <c r="D1566" s="28"/>
      <c r="E1566" s="28"/>
      <c r="F1566" s="28"/>
      <c r="G1566" s="27"/>
      <c r="H1566" s="27"/>
    </row>
    <row r="1567" spans="1:8" x14ac:dyDescent="0.2">
      <c r="A1567" s="27"/>
      <c r="B1567" s="30"/>
      <c r="C1567" s="28"/>
      <c r="D1567" s="28"/>
      <c r="E1567" s="28"/>
      <c r="F1567" s="28"/>
      <c r="G1567" s="27"/>
      <c r="H1567" s="27"/>
    </row>
    <row r="1568" spans="1:8" x14ac:dyDescent="0.2">
      <c r="A1568" s="27"/>
      <c r="B1568" s="30"/>
      <c r="G1568" s="27"/>
      <c r="H1568" s="27"/>
    </row>
    <row r="1569" spans="1:8" x14ac:dyDescent="0.2">
      <c r="A1569" s="27"/>
      <c r="B1569" s="30"/>
      <c r="G1569" s="27"/>
      <c r="H1569" s="27"/>
    </row>
    <row r="1570" spans="1:8" x14ac:dyDescent="0.2">
      <c r="A1570" s="27"/>
      <c r="B1570" s="30"/>
      <c r="C1570" s="28"/>
      <c r="D1570" s="28"/>
      <c r="E1570" s="28"/>
      <c r="F1570" s="28"/>
      <c r="G1570" s="27"/>
      <c r="H1570" s="27"/>
    </row>
    <row r="1571" spans="1:8" x14ac:dyDescent="0.2">
      <c r="A1571" s="27"/>
      <c r="B1571" s="30"/>
      <c r="G1571" s="27"/>
      <c r="H1571" s="27"/>
    </row>
    <row r="1572" spans="1:8" x14ac:dyDescent="0.2">
      <c r="A1572" s="27"/>
      <c r="B1572" s="30"/>
      <c r="C1572" s="28"/>
      <c r="D1572" s="28"/>
      <c r="E1572" s="28"/>
      <c r="F1572" s="28"/>
      <c r="G1572" s="27"/>
      <c r="H1572" s="27"/>
    </row>
    <row r="1573" spans="1:8" x14ac:dyDescent="0.2">
      <c r="A1573" s="27"/>
      <c r="B1573" s="30"/>
      <c r="G1573" s="27"/>
      <c r="H1573" s="27"/>
    </row>
    <row r="1574" spans="1:8" x14ac:dyDescent="0.2">
      <c r="A1574" s="27"/>
      <c r="B1574" s="30"/>
      <c r="G1574" s="27"/>
      <c r="H1574" s="27"/>
    </row>
    <row r="1575" spans="1:8" x14ac:dyDescent="0.2">
      <c r="A1575" s="27"/>
      <c r="B1575" s="30"/>
      <c r="G1575" s="27"/>
      <c r="H1575" s="27"/>
    </row>
    <row r="1576" spans="1:8" x14ac:dyDescent="0.2">
      <c r="A1576" s="27"/>
      <c r="B1576" s="30"/>
      <c r="C1576" s="28"/>
      <c r="D1576" s="28"/>
      <c r="E1576" s="28"/>
      <c r="F1576" s="28"/>
      <c r="G1576" s="27"/>
      <c r="H1576" s="27"/>
    </row>
    <row r="1577" spans="1:8" x14ac:dyDescent="0.2">
      <c r="A1577" s="27"/>
      <c r="B1577" s="30"/>
      <c r="C1577" s="28"/>
      <c r="D1577" s="28"/>
      <c r="E1577" s="28"/>
      <c r="F1577" s="28"/>
      <c r="G1577" s="27"/>
      <c r="H1577" s="27"/>
    </row>
    <row r="1578" spans="1:8" x14ac:dyDescent="0.2">
      <c r="A1578" s="27"/>
      <c r="B1578" s="30"/>
      <c r="C1578" s="28"/>
      <c r="D1578" s="28"/>
      <c r="E1578" s="28"/>
      <c r="F1578" s="28"/>
      <c r="G1578" s="27"/>
      <c r="H1578" s="27"/>
    </row>
    <row r="1579" spans="1:8" x14ac:dyDescent="0.2">
      <c r="A1579" s="27"/>
      <c r="B1579" s="30"/>
      <c r="G1579" s="27"/>
      <c r="H1579" s="27"/>
    </row>
    <row r="1580" spans="1:8" x14ac:dyDescent="0.2">
      <c r="A1580" s="27"/>
      <c r="B1580" s="30"/>
      <c r="C1580" s="28"/>
      <c r="D1580" s="28"/>
      <c r="E1580" s="28"/>
      <c r="F1580" s="28"/>
      <c r="G1580" s="27"/>
      <c r="H1580" s="27"/>
    </row>
    <row r="1581" spans="1:8" x14ac:dyDescent="0.2">
      <c r="A1581" s="27"/>
      <c r="B1581" s="30"/>
      <c r="G1581" s="27"/>
      <c r="H1581" s="27"/>
    </row>
    <row r="1582" spans="1:8" x14ac:dyDescent="0.2">
      <c r="A1582" s="27"/>
      <c r="B1582" s="30"/>
      <c r="G1582" s="27"/>
      <c r="H1582" s="27"/>
    </row>
    <row r="1583" spans="1:8" x14ac:dyDescent="0.2">
      <c r="A1583" s="27"/>
      <c r="B1583" s="30"/>
      <c r="G1583" s="27"/>
      <c r="H1583" s="27"/>
    </row>
    <row r="1584" spans="1:8" x14ac:dyDescent="0.2">
      <c r="A1584" s="27"/>
      <c r="B1584" s="30"/>
      <c r="G1584" s="27"/>
      <c r="H1584" s="27"/>
    </row>
    <row r="1585" spans="1:8" x14ac:dyDescent="0.2">
      <c r="A1585" s="27"/>
      <c r="B1585" s="30"/>
      <c r="C1585" s="28"/>
      <c r="D1585" s="28"/>
      <c r="E1585" s="28"/>
      <c r="F1585" s="28"/>
      <c r="G1585" s="27"/>
      <c r="H1585" s="27"/>
    </row>
    <row r="1586" spans="1:8" x14ac:dyDescent="0.2">
      <c r="A1586" s="27"/>
      <c r="B1586" s="30"/>
      <c r="G1586" s="27"/>
      <c r="H1586" s="27"/>
    </row>
    <row r="1587" spans="1:8" x14ac:dyDescent="0.2">
      <c r="A1587" s="27"/>
      <c r="B1587" s="30"/>
      <c r="G1587" s="27"/>
      <c r="H1587" s="27"/>
    </row>
    <row r="1588" spans="1:8" x14ac:dyDescent="0.2">
      <c r="A1588" s="27"/>
      <c r="B1588" s="30"/>
      <c r="G1588" s="27"/>
      <c r="H1588" s="27"/>
    </row>
    <row r="1589" spans="1:8" x14ac:dyDescent="0.2">
      <c r="A1589" s="27"/>
      <c r="B1589" s="30"/>
      <c r="G1589" s="27"/>
      <c r="H1589" s="27"/>
    </row>
    <row r="1590" spans="1:8" x14ac:dyDescent="0.2">
      <c r="A1590" s="27"/>
      <c r="B1590" s="30"/>
      <c r="G1590" s="27"/>
      <c r="H1590" s="27"/>
    </row>
    <row r="1591" spans="1:8" x14ac:dyDescent="0.2">
      <c r="A1591" s="27"/>
      <c r="B1591" s="30"/>
      <c r="G1591" s="27"/>
      <c r="H1591" s="27"/>
    </row>
    <row r="1592" spans="1:8" x14ac:dyDescent="0.2">
      <c r="A1592" s="27"/>
      <c r="B1592" s="30"/>
      <c r="G1592" s="27"/>
      <c r="H1592" s="27"/>
    </row>
    <row r="1593" spans="1:8" x14ac:dyDescent="0.2">
      <c r="A1593" s="27"/>
      <c r="B1593" s="30"/>
      <c r="G1593" s="27"/>
      <c r="H1593" s="27"/>
    </row>
    <row r="1594" spans="1:8" x14ac:dyDescent="0.2">
      <c r="A1594" s="27"/>
      <c r="B1594" s="30"/>
      <c r="G1594" s="27"/>
      <c r="H1594" s="27"/>
    </row>
    <row r="1595" spans="1:8" x14ac:dyDescent="0.2">
      <c r="A1595" s="27"/>
      <c r="B1595" s="30"/>
      <c r="G1595" s="27"/>
      <c r="H1595" s="27"/>
    </row>
    <row r="1596" spans="1:8" x14ac:dyDescent="0.2">
      <c r="A1596" s="27"/>
      <c r="B1596" s="30"/>
      <c r="G1596" s="27"/>
      <c r="H1596" s="27"/>
    </row>
    <row r="1597" spans="1:8" x14ac:dyDescent="0.2">
      <c r="A1597" s="27"/>
      <c r="B1597" s="30"/>
      <c r="C1597" s="28"/>
      <c r="D1597" s="28"/>
      <c r="E1597" s="28"/>
      <c r="F1597" s="28"/>
      <c r="G1597" s="27"/>
      <c r="H1597" s="27"/>
    </row>
    <row r="1598" spans="1:8" x14ac:dyDescent="0.2">
      <c r="A1598" s="27"/>
      <c r="B1598" s="30"/>
      <c r="G1598" s="27"/>
      <c r="H1598" s="27"/>
    </row>
    <row r="1599" spans="1:8" x14ac:dyDescent="0.2">
      <c r="A1599" s="27"/>
      <c r="B1599" s="30"/>
      <c r="C1599" s="28"/>
      <c r="D1599" s="28"/>
      <c r="E1599" s="28"/>
      <c r="F1599" s="28"/>
      <c r="G1599" s="27"/>
      <c r="H1599" s="27"/>
    </row>
    <row r="1600" spans="1:8" x14ac:dyDescent="0.2">
      <c r="A1600" s="27"/>
      <c r="B1600" s="30"/>
      <c r="G1600" s="27"/>
      <c r="H1600" s="27"/>
    </row>
    <row r="1601" spans="1:8" x14ac:dyDescent="0.2">
      <c r="A1601" s="27"/>
      <c r="B1601" s="30"/>
      <c r="G1601" s="27"/>
      <c r="H1601" s="27"/>
    </row>
    <row r="1602" spans="1:8" x14ac:dyDescent="0.2">
      <c r="A1602" s="27"/>
      <c r="B1602" s="30"/>
      <c r="G1602" s="27"/>
      <c r="H1602" s="27"/>
    </row>
    <row r="1603" spans="1:8" x14ac:dyDescent="0.2">
      <c r="A1603" s="27"/>
      <c r="B1603" s="30"/>
      <c r="G1603" s="27"/>
      <c r="H1603" s="27"/>
    </row>
    <row r="1604" spans="1:8" x14ac:dyDescent="0.2">
      <c r="A1604" s="27"/>
      <c r="B1604" s="30"/>
      <c r="C1604" s="28"/>
      <c r="D1604" s="28"/>
      <c r="E1604" s="28"/>
      <c r="F1604" s="28"/>
      <c r="G1604" s="27"/>
      <c r="H1604" s="27"/>
    </row>
    <row r="1605" spans="1:8" x14ac:dyDescent="0.2">
      <c r="A1605" s="27"/>
      <c r="B1605" s="30"/>
      <c r="G1605" s="27"/>
      <c r="H1605" s="27"/>
    </row>
    <row r="1606" spans="1:8" x14ac:dyDescent="0.2">
      <c r="A1606" s="27"/>
      <c r="B1606" s="30"/>
      <c r="G1606" s="27"/>
      <c r="H1606" s="27"/>
    </row>
    <row r="1607" spans="1:8" x14ac:dyDescent="0.2">
      <c r="A1607" s="27"/>
      <c r="B1607" s="30"/>
      <c r="G1607" s="27"/>
      <c r="H1607" s="27"/>
    </row>
    <row r="1608" spans="1:8" x14ac:dyDescent="0.2">
      <c r="A1608" s="27"/>
      <c r="B1608" s="30"/>
      <c r="C1608" s="28"/>
      <c r="D1608" s="28"/>
      <c r="E1608" s="28"/>
      <c r="F1608" s="28"/>
      <c r="G1608" s="27"/>
      <c r="H1608" s="27"/>
    </row>
    <row r="1609" spans="1:8" x14ac:dyDescent="0.2">
      <c r="A1609" s="27"/>
      <c r="B1609" s="30"/>
      <c r="G1609" s="27"/>
      <c r="H1609" s="27"/>
    </row>
    <row r="1610" spans="1:8" x14ac:dyDescent="0.2">
      <c r="A1610" s="27"/>
      <c r="B1610" s="30"/>
      <c r="C1610" s="28"/>
      <c r="D1610" s="28"/>
      <c r="E1610" s="28"/>
      <c r="F1610" s="28"/>
      <c r="G1610" s="27"/>
      <c r="H1610" s="27"/>
    </row>
    <row r="1611" spans="1:8" x14ac:dyDescent="0.2">
      <c r="A1611" s="27"/>
      <c r="B1611" s="30"/>
      <c r="G1611" s="27"/>
      <c r="H1611" s="27"/>
    </row>
    <row r="1612" spans="1:8" x14ac:dyDescent="0.2">
      <c r="A1612" s="27"/>
      <c r="B1612" s="30"/>
      <c r="C1612" s="28"/>
      <c r="D1612" s="28"/>
      <c r="E1612" s="28"/>
      <c r="F1612" s="28"/>
      <c r="G1612" s="27"/>
      <c r="H1612" s="27"/>
    </row>
    <row r="1613" spans="1:8" x14ac:dyDescent="0.2">
      <c r="A1613" s="27"/>
      <c r="B1613" s="30"/>
      <c r="C1613" s="28"/>
      <c r="D1613" s="28"/>
      <c r="E1613" s="28"/>
      <c r="F1613" s="28"/>
      <c r="G1613" s="27"/>
      <c r="H1613" s="27"/>
    </row>
    <row r="1614" spans="1:8" x14ac:dyDescent="0.2">
      <c r="A1614" s="27"/>
      <c r="B1614" s="30"/>
      <c r="G1614" s="27"/>
      <c r="H1614" s="27"/>
    </row>
    <row r="1615" spans="1:8" x14ac:dyDescent="0.2">
      <c r="A1615" s="27"/>
      <c r="B1615" s="30"/>
      <c r="C1615" s="28"/>
      <c r="D1615" s="28"/>
      <c r="E1615" s="28"/>
      <c r="F1615" s="28"/>
      <c r="G1615" s="27"/>
      <c r="H1615" s="27"/>
    </row>
    <row r="1616" spans="1:8" x14ac:dyDescent="0.2">
      <c r="A1616" s="27"/>
      <c r="B1616" s="30"/>
      <c r="G1616" s="27"/>
      <c r="H1616" s="27"/>
    </row>
    <row r="1617" spans="1:8" x14ac:dyDescent="0.2">
      <c r="A1617" s="27"/>
      <c r="B1617" s="30"/>
      <c r="G1617" s="27"/>
      <c r="H1617" s="27"/>
    </row>
    <row r="1618" spans="1:8" x14ac:dyDescent="0.2">
      <c r="A1618" s="27"/>
      <c r="B1618" s="30"/>
      <c r="C1618" s="28"/>
      <c r="D1618" s="28"/>
      <c r="E1618" s="28"/>
      <c r="F1618" s="28"/>
      <c r="G1618" s="27"/>
      <c r="H1618" s="27"/>
    </row>
    <row r="1619" spans="1:8" x14ac:dyDescent="0.2">
      <c r="A1619" s="27"/>
      <c r="B1619" s="30"/>
      <c r="C1619" s="28"/>
      <c r="D1619" s="28"/>
      <c r="E1619" s="28"/>
      <c r="F1619" s="28"/>
      <c r="G1619" s="27"/>
      <c r="H1619" s="27"/>
    </row>
    <row r="1620" spans="1:8" x14ac:dyDescent="0.2">
      <c r="A1620" s="27"/>
      <c r="B1620" s="30"/>
      <c r="C1620" s="28"/>
      <c r="D1620" s="28"/>
      <c r="E1620" s="28"/>
      <c r="F1620" s="28"/>
      <c r="G1620" s="27"/>
      <c r="H1620" s="27"/>
    </row>
    <row r="1621" spans="1:8" x14ac:dyDescent="0.2">
      <c r="A1621" s="27"/>
      <c r="B1621" s="30"/>
      <c r="G1621" s="27"/>
      <c r="H1621" s="27"/>
    </row>
    <row r="1622" spans="1:8" x14ac:dyDescent="0.2">
      <c r="A1622" s="27"/>
      <c r="B1622" s="30"/>
      <c r="G1622" s="27"/>
      <c r="H1622" s="27"/>
    </row>
    <row r="1623" spans="1:8" x14ac:dyDescent="0.2">
      <c r="A1623" s="27"/>
      <c r="B1623" s="30"/>
      <c r="C1623" s="28"/>
      <c r="D1623" s="28"/>
      <c r="E1623" s="28"/>
      <c r="F1623" s="28"/>
      <c r="G1623" s="27"/>
      <c r="H1623" s="27"/>
    </row>
    <row r="1624" spans="1:8" x14ac:dyDescent="0.2">
      <c r="A1624" s="27"/>
      <c r="B1624" s="30"/>
      <c r="G1624" s="27"/>
      <c r="H1624" s="27"/>
    </row>
    <row r="1625" spans="1:8" x14ac:dyDescent="0.2">
      <c r="A1625" s="27"/>
      <c r="B1625" s="30"/>
      <c r="G1625" s="27"/>
      <c r="H1625" s="27"/>
    </row>
    <row r="1626" spans="1:8" x14ac:dyDescent="0.2">
      <c r="A1626" s="27"/>
      <c r="B1626" s="30"/>
      <c r="G1626" s="27"/>
      <c r="H1626" s="27"/>
    </row>
    <row r="1627" spans="1:8" x14ac:dyDescent="0.2">
      <c r="A1627" s="27"/>
      <c r="B1627" s="30"/>
      <c r="G1627" s="27"/>
      <c r="H1627" s="27"/>
    </row>
    <row r="1628" spans="1:8" x14ac:dyDescent="0.2">
      <c r="A1628" s="27"/>
      <c r="B1628" s="30"/>
      <c r="C1628" s="28"/>
      <c r="D1628" s="28"/>
      <c r="E1628" s="28"/>
      <c r="F1628" s="28"/>
      <c r="G1628" s="27"/>
      <c r="H1628" s="27"/>
    </row>
    <row r="1629" spans="1:8" x14ac:dyDescent="0.2">
      <c r="A1629" s="27"/>
      <c r="B1629" s="30"/>
      <c r="G1629" s="27"/>
      <c r="H1629" s="27"/>
    </row>
    <row r="1630" spans="1:8" x14ac:dyDescent="0.2">
      <c r="A1630" s="27"/>
      <c r="B1630" s="30"/>
      <c r="G1630" s="27"/>
      <c r="H1630" s="27"/>
    </row>
    <row r="1631" spans="1:8" x14ac:dyDescent="0.2">
      <c r="A1631" s="27"/>
      <c r="B1631" s="30"/>
      <c r="G1631" s="27"/>
      <c r="H1631" s="27"/>
    </row>
    <row r="1632" spans="1:8" x14ac:dyDescent="0.2">
      <c r="A1632" s="27"/>
      <c r="B1632" s="30"/>
      <c r="G1632" s="27"/>
      <c r="H1632" s="27"/>
    </row>
    <row r="1633" spans="1:8" x14ac:dyDescent="0.2">
      <c r="A1633" s="27"/>
      <c r="B1633" s="30"/>
      <c r="G1633" s="27"/>
      <c r="H1633" s="27"/>
    </row>
    <row r="1634" spans="1:8" x14ac:dyDescent="0.2">
      <c r="A1634" s="27"/>
      <c r="B1634" s="30"/>
      <c r="G1634" s="27"/>
      <c r="H1634" s="27"/>
    </row>
    <row r="1635" spans="1:8" x14ac:dyDescent="0.2">
      <c r="A1635" s="27"/>
      <c r="B1635" s="30"/>
      <c r="G1635" s="27"/>
      <c r="H1635" s="27"/>
    </row>
    <row r="1636" spans="1:8" x14ac:dyDescent="0.2">
      <c r="A1636" s="27"/>
      <c r="B1636" s="30"/>
      <c r="G1636" s="27"/>
      <c r="H1636" s="27"/>
    </row>
    <row r="1637" spans="1:8" x14ac:dyDescent="0.2">
      <c r="A1637" s="27"/>
      <c r="B1637" s="30"/>
      <c r="G1637" s="27"/>
      <c r="H1637" s="27"/>
    </row>
    <row r="1638" spans="1:8" x14ac:dyDescent="0.2">
      <c r="A1638" s="27"/>
      <c r="B1638" s="30"/>
      <c r="G1638" s="27"/>
      <c r="H1638" s="27"/>
    </row>
    <row r="1639" spans="1:8" x14ac:dyDescent="0.2">
      <c r="A1639" s="27"/>
      <c r="B1639" s="30"/>
      <c r="G1639" s="27"/>
      <c r="H1639" s="27"/>
    </row>
    <row r="1640" spans="1:8" x14ac:dyDescent="0.2">
      <c r="A1640" s="27"/>
      <c r="B1640" s="30"/>
      <c r="G1640" s="27"/>
      <c r="H1640" s="27"/>
    </row>
    <row r="1641" spans="1:8" x14ac:dyDescent="0.2">
      <c r="A1641" s="27"/>
      <c r="B1641" s="30"/>
      <c r="G1641" s="27"/>
      <c r="H1641" s="27"/>
    </row>
    <row r="1642" spans="1:8" x14ac:dyDescent="0.2">
      <c r="A1642" s="27"/>
      <c r="B1642" s="30"/>
      <c r="G1642" s="27"/>
      <c r="H1642" s="27"/>
    </row>
    <row r="1643" spans="1:8" x14ac:dyDescent="0.2">
      <c r="A1643" s="27"/>
      <c r="B1643" s="30"/>
      <c r="G1643" s="27"/>
      <c r="H1643" s="27"/>
    </row>
    <row r="1644" spans="1:8" x14ac:dyDescent="0.2">
      <c r="A1644" s="27"/>
      <c r="B1644" s="30"/>
      <c r="C1644" s="28"/>
      <c r="D1644" s="28"/>
      <c r="E1644" s="28"/>
      <c r="F1644" s="28"/>
      <c r="G1644" s="27"/>
      <c r="H1644" s="27"/>
    </row>
    <row r="1645" spans="1:8" x14ac:dyDescent="0.2">
      <c r="A1645" s="27"/>
      <c r="B1645" s="30"/>
      <c r="G1645" s="27"/>
      <c r="H1645" s="27"/>
    </row>
    <row r="1646" spans="1:8" x14ac:dyDescent="0.2">
      <c r="A1646" s="27"/>
      <c r="B1646" s="30"/>
      <c r="G1646" s="27"/>
      <c r="H1646" s="27"/>
    </row>
    <row r="1647" spans="1:8" x14ac:dyDescent="0.2">
      <c r="A1647" s="27"/>
      <c r="B1647" s="30"/>
      <c r="G1647" s="27"/>
      <c r="H1647" s="27"/>
    </row>
    <row r="1648" spans="1:8" x14ac:dyDescent="0.2">
      <c r="A1648" s="27"/>
      <c r="B1648" s="30"/>
      <c r="G1648" s="27"/>
      <c r="H1648" s="27"/>
    </row>
    <row r="1649" spans="1:8" x14ac:dyDescent="0.2">
      <c r="A1649" s="27"/>
      <c r="B1649" s="30"/>
      <c r="G1649" s="27"/>
      <c r="H1649" s="27"/>
    </row>
    <row r="1650" spans="1:8" x14ac:dyDescent="0.2">
      <c r="A1650" s="27"/>
      <c r="B1650" s="30"/>
      <c r="G1650" s="27"/>
      <c r="H1650" s="27"/>
    </row>
    <row r="1651" spans="1:8" x14ac:dyDescent="0.2">
      <c r="A1651" s="27"/>
      <c r="B1651" s="30"/>
      <c r="G1651" s="27"/>
      <c r="H1651" s="27"/>
    </row>
    <row r="1652" spans="1:8" x14ac:dyDescent="0.2">
      <c r="A1652" s="27"/>
      <c r="B1652" s="30"/>
      <c r="G1652" s="27"/>
      <c r="H1652" s="27"/>
    </row>
    <row r="1653" spans="1:8" x14ac:dyDescent="0.2">
      <c r="A1653" s="27"/>
      <c r="B1653" s="30"/>
      <c r="G1653" s="27"/>
      <c r="H1653" s="27"/>
    </row>
    <row r="1654" spans="1:8" x14ac:dyDescent="0.2">
      <c r="A1654" s="27"/>
      <c r="B1654" s="30"/>
      <c r="G1654" s="27"/>
      <c r="H1654" s="27"/>
    </row>
    <row r="1655" spans="1:8" x14ac:dyDescent="0.2">
      <c r="A1655" s="27"/>
      <c r="B1655" s="30"/>
      <c r="G1655" s="27"/>
      <c r="H1655" s="27"/>
    </row>
    <row r="1656" spans="1:8" x14ac:dyDescent="0.2">
      <c r="A1656" s="27"/>
      <c r="B1656" s="30"/>
      <c r="G1656" s="27"/>
      <c r="H1656" s="27"/>
    </row>
    <row r="1657" spans="1:8" x14ac:dyDescent="0.2">
      <c r="A1657" s="27"/>
      <c r="B1657" s="30"/>
      <c r="G1657" s="27"/>
      <c r="H1657" s="27"/>
    </row>
    <row r="1658" spans="1:8" x14ac:dyDescent="0.2">
      <c r="A1658" s="27"/>
      <c r="B1658" s="30"/>
      <c r="G1658" s="27"/>
      <c r="H1658" s="27"/>
    </row>
    <row r="1659" spans="1:8" x14ac:dyDescent="0.2">
      <c r="A1659" s="27"/>
      <c r="B1659" s="30"/>
      <c r="G1659" s="27"/>
      <c r="H1659" s="27"/>
    </row>
    <row r="1660" spans="1:8" x14ac:dyDescent="0.2">
      <c r="A1660" s="27"/>
      <c r="B1660" s="30"/>
      <c r="G1660" s="27"/>
      <c r="H1660" s="27"/>
    </row>
    <row r="1661" spans="1:8" x14ac:dyDescent="0.2">
      <c r="A1661" s="27"/>
      <c r="B1661" s="30"/>
      <c r="C1661" s="28"/>
      <c r="D1661" s="28"/>
      <c r="E1661" s="28"/>
      <c r="F1661" s="28"/>
      <c r="G1661" s="27"/>
      <c r="H1661" s="27"/>
    </row>
    <row r="1662" spans="1:8" x14ac:dyDescent="0.2">
      <c r="A1662" s="27"/>
      <c r="B1662" s="30"/>
      <c r="G1662" s="27"/>
      <c r="H1662" s="27"/>
    </row>
    <row r="1663" spans="1:8" x14ac:dyDescent="0.2">
      <c r="A1663" s="27"/>
      <c r="B1663" s="30"/>
      <c r="G1663" s="27"/>
      <c r="H1663" s="27"/>
    </row>
    <row r="1664" spans="1:8" x14ac:dyDescent="0.2">
      <c r="A1664" s="27"/>
      <c r="B1664" s="30"/>
      <c r="G1664" s="27"/>
      <c r="H1664" s="27"/>
    </row>
    <row r="1665" spans="1:8" x14ac:dyDescent="0.2">
      <c r="A1665" s="27"/>
      <c r="B1665" s="30"/>
      <c r="C1665" s="28"/>
      <c r="D1665" s="28"/>
      <c r="E1665" s="28"/>
      <c r="F1665" s="28"/>
      <c r="G1665" s="27"/>
      <c r="H1665" s="27"/>
    </row>
    <row r="1666" spans="1:8" x14ac:dyDescent="0.2">
      <c r="A1666" s="27"/>
      <c r="B1666" s="30"/>
      <c r="C1666" s="28"/>
      <c r="D1666" s="28"/>
      <c r="E1666" s="28"/>
      <c r="F1666" s="28"/>
      <c r="G1666" s="27"/>
      <c r="H1666" s="27"/>
    </row>
    <row r="1667" spans="1:8" x14ac:dyDescent="0.2">
      <c r="A1667" s="27"/>
      <c r="B1667" s="30"/>
      <c r="G1667" s="27"/>
      <c r="H1667" s="27"/>
    </row>
    <row r="1668" spans="1:8" x14ac:dyDescent="0.2">
      <c r="A1668" s="27"/>
      <c r="B1668" s="30"/>
      <c r="G1668" s="27"/>
      <c r="H1668" s="27"/>
    </row>
    <row r="1669" spans="1:8" x14ac:dyDescent="0.2">
      <c r="A1669" s="27"/>
      <c r="B1669" s="30"/>
      <c r="G1669" s="27"/>
      <c r="H1669" s="27"/>
    </row>
    <row r="1670" spans="1:8" x14ac:dyDescent="0.2">
      <c r="A1670" s="27"/>
      <c r="B1670" s="30"/>
      <c r="G1670" s="27"/>
      <c r="H1670" s="27"/>
    </row>
    <row r="1671" spans="1:8" x14ac:dyDescent="0.2">
      <c r="A1671" s="27"/>
      <c r="B1671" s="30"/>
      <c r="G1671" s="27"/>
      <c r="H1671" s="27"/>
    </row>
    <row r="1672" spans="1:8" x14ac:dyDescent="0.2">
      <c r="A1672" s="27"/>
      <c r="B1672" s="30"/>
      <c r="G1672" s="27"/>
      <c r="H1672" s="27"/>
    </row>
    <row r="1673" spans="1:8" x14ac:dyDescent="0.2">
      <c r="A1673" s="27"/>
      <c r="B1673" s="30"/>
      <c r="G1673" s="27"/>
      <c r="H1673" s="27"/>
    </row>
    <row r="1674" spans="1:8" x14ac:dyDescent="0.2">
      <c r="A1674" s="27"/>
      <c r="B1674" s="30"/>
      <c r="C1674" s="28"/>
      <c r="D1674" s="28"/>
      <c r="E1674" s="28"/>
      <c r="F1674" s="28"/>
      <c r="G1674" s="27"/>
      <c r="H1674" s="27"/>
    </row>
    <row r="1675" spans="1:8" x14ac:dyDescent="0.2">
      <c r="A1675" s="27"/>
      <c r="B1675" s="30"/>
      <c r="C1675" s="28"/>
      <c r="D1675" s="28"/>
      <c r="E1675" s="28"/>
      <c r="F1675" s="28"/>
      <c r="G1675" s="27"/>
      <c r="H1675" s="27"/>
    </row>
    <row r="1676" spans="1:8" x14ac:dyDescent="0.2">
      <c r="A1676" s="27"/>
      <c r="B1676" s="30"/>
      <c r="G1676" s="27"/>
      <c r="H1676" s="27"/>
    </row>
    <row r="1677" spans="1:8" x14ac:dyDescent="0.2">
      <c r="A1677" s="27"/>
      <c r="B1677" s="30"/>
      <c r="C1677" s="28"/>
      <c r="D1677" s="28"/>
      <c r="E1677" s="28"/>
      <c r="F1677" s="28"/>
      <c r="G1677" s="27"/>
      <c r="H1677" s="27"/>
    </row>
    <row r="1678" spans="1:8" x14ac:dyDescent="0.2">
      <c r="A1678" s="27"/>
      <c r="B1678" s="30"/>
      <c r="G1678" s="27"/>
      <c r="H1678" s="27"/>
    </row>
    <row r="1679" spans="1:8" x14ac:dyDescent="0.2">
      <c r="A1679" s="27"/>
      <c r="B1679" s="30"/>
      <c r="G1679" s="27"/>
      <c r="H1679" s="27"/>
    </row>
    <row r="1680" spans="1:8" x14ac:dyDescent="0.2">
      <c r="A1680" s="27"/>
      <c r="B1680" s="30"/>
      <c r="G1680" s="27"/>
      <c r="H1680" s="27"/>
    </row>
    <row r="1681" spans="1:8" x14ac:dyDescent="0.2">
      <c r="A1681" s="27"/>
      <c r="B1681" s="30"/>
      <c r="C1681" s="28"/>
      <c r="D1681" s="28"/>
      <c r="E1681" s="28"/>
      <c r="F1681" s="28"/>
      <c r="G1681" s="27"/>
      <c r="H1681" s="27"/>
    </row>
    <row r="1682" spans="1:8" x14ac:dyDescent="0.2">
      <c r="A1682" s="27"/>
      <c r="B1682" s="30"/>
      <c r="G1682" s="27"/>
      <c r="H1682" s="27"/>
    </row>
    <row r="1683" spans="1:8" x14ac:dyDescent="0.2">
      <c r="A1683" s="27"/>
      <c r="B1683" s="30"/>
      <c r="G1683" s="27"/>
      <c r="H1683" s="27"/>
    </row>
    <row r="1684" spans="1:8" x14ac:dyDescent="0.2">
      <c r="A1684" s="27"/>
      <c r="B1684" s="30"/>
      <c r="G1684" s="27"/>
      <c r="H1684" s="27"/>
    </row>
    <row r="1685" spans="1:8" x14ac:dyDescent="0.2">
      <c r="A1685" s="27"/>
      <c r="B1685" s="30"/>
      <c r="C1685" s="28"/>
      <c r="D1685" s="28"/>
      <c r="E1685" s="28"/>
      <c r="F1685" s="28"/>
      <c r="G1685" s="27"/>
      <c r="H1685" s="27"/>
    </row>
    <row r="1686" spans="1:8" x14ac:dyDescent="0.2">
      <c r="A1686" s="27"/>
      <c r="B1686" s="30"/>
      <c r="G1686" s="27"/>
      <c r="H1686" s="27"/>
    </row>
    <row r="1687" spans="1:8" x14ac:dyDescent="0.2">
      <c r="A1687" s="27"/>
      <c r="B1687" s="30"/>
      <c r="C1687" s="28"/>
      <c r="D1687" s="28"/>
      <c r="E1687" s="28"/>
      <c r="F1687" s="28"/>
      <c r="G1687" s="27"/>
      <c r="H1687" s="27"/>
    </row>
    <row r="1688" spans="1:8" x14ac:dyDescent="0.2">
      <c r="A1688" s="27"/>
      <c r="B1688" s="30"/>
      <c r="C1688" s="28"/>
      <c r="D1688" s="28"/>
      <c r="E1688" s="28"/>
      <c r="F1688" s="28"/>
      <c r="G1688" s="27"/>
      <c r="H1688" s="27"/>
    </row>
    <row r="1689" spans="1:8" x14ac:dyDescent="0.2">
      <c r="A1689" s="27"/>
      <c r="B1689" s="30"/>
      <c r="G1689" s="27"/>
      <c r="H1689" s="27"/>
    </row>
    <row r="1690" spans="1:8" x14ac:dyDescent="0.2">
      <c r="A1690" s="27"/>
      <c r="B1690" s="30"/>
      <c r="G1690" s="27"/>
      <c r="H1690" s="27"/>
    </row>
    <row r="1691" spans="1:8" x14ac:dyDescent="0.2">
      <c r="A1691" s="27"/>
      <c r="B1691" s="30"/>
      <c r="G1691" s="27"/>
      <c r="H1691" s="27"/>
    </row>
    <row r="1692" spans="1:8" x14ac:dyDescent="0.2">
      <c r="A1692" s="27"/>
      <c r="B1692" s="30"/>
      <c r="G1692" s="27"/>
      <c r="H1692" s="27"/>
    </row>
    <row r="1693" spans="1:8" x14ac:dyDescent="0.2">
      <c r="A1693" s="27"/>
      <c r="B1693" s="30"/>
      <c r="G1693" s="27"/>
      <c r="H1693" s="27"/>
    </row>
    <row r="1694" spans="1:8" x14ac:dyDescent="0.2">
      <c r="A1694" s="27"/>
      <c r="B1694" s="30"/>
      <c r="G1694" s="27"/>
      <c r="H1694" s="27"/>
    </row>
    <row r="1695" spans="1:8" x14ac:dyDescent="0.2">
      <c r="A1695" s="27"/>
      <c r="B1695" s="30"/>
      <c r="G1695" s="27"/>
      <c r="H1695" s="27"/>
    </row>
    <row r="1696" spans="1:8" x14ac:dyDescent="0.2">
      <c r="A1696" s="27"/>
      <c r="B1696" s="30"/>
      <c r="G1696" s="27"/>
      <c r="H1696" s="27"/>
    </row>
    <row r="1697" spans="1:8" x14ac:dyDescent="0.2">
      <c r="A1697" s="27"/>
      <c r="B1697" s="30"/>
      <c r="G1697" s="27"/>
      <c r="H1697" s="27"/>
    </row>
    <row r="1698" spans="1:8" x14ac:dyDescent="0.2">
      <c r="A1698" s="27"/>
      <c r="B1698" s="30"/>
      <c r="C1698" s="28"/>
      <c r="D1698" s="28"/>
      <c r="E1698" s="28"/>
      <c r="F1698" s="28"/>
      <c r="G1698" s="27"/>
      <c r="H1698" s="27"/>
    </row>
    <row r="1699" spans="1:8" x14ac:dyDescent="0.2">
      <c r="A1699" s="27"/>
      <c r="B1699" s="30"/>
      <c r="C1699" s="28"/>
      <c r="D1699" s="28"/>
      <c r="E1699" s="28"/>
      <c r="F1699" s="28"/>
      <c r="G1699" s="27"/>
      <c r="H1699" s="27"/>
    </row>
    <row r="1700" spans="1:8" x14ac:dyDescent="0.2">
      <c r="A1700" s="27"/>
      <c r="B1700" s="30"/>
      <c r="G1700" s="27"/>
      <c r="H1700" s="27"/>
    </row>
    <row r="1701" spans="1:8" x14ac:dyDescent="0.2">
      <c r="A1701" s="27"/>
      <c r="B1701" s="30"/>
      <c r="G1701" s="27"/>
      <c r="H1701" s="27"/>
    </row>
    <row r="1702" spans="1:8" x14ac:dyDescent="0.2">
      <c r="A1702" s="27"/>
      <c r="B1702" s="30"/>
      <c r="G1702" s="27"/>
      <c r="H1702" s="27"/>
    </row>
    <row r="1703" spans="1:8" x14ac:dyDescent="0.2">
      <c r="A1703" s="27"/>
      <c r="B1703" s="30"/>
      <c r="G1703" s="27"/>
      <c r="H1703" s="27"/>
    </row>
    <row r="1704" spans="1:8" x14ac:dyDescent="0.2">
      <c r="A1704" s="27"/>
      <c r="B1704" s="30"/>
      <c r="G1704" s="27"/>
      <c r="H1704" s="27"/>
    </row>
    <row r="1705" spans="1:8" x14ac:dyDescent="0.2">
      <c r="A1705" s="27"/>
      <c r="B1705" s="30"/>
      <c r="G1705" s="27"/>
      <c r="H1705" s="27"/>
    </row>
    <row r="1706" spans="1:8" x14ac:dyDescent="0.2">
      <c r="A1706" s="27"/>
      <c r="B1706" s="30"/>
      <c r="G1706" s="27"/>
      <c r="H1706" s="27"/>
    </row>
    <row r="1707" spans="1:8" x14ac:dyDescent="0.2">
      <c r="A1707" s="27"/>
      <c r="B1707" s="30"/>
      <c r="G1707" s="27"/>
      <c r="H1707" s="27"/>
    </row>
    <row r="1708" spans="1:8" x14ac:dyDescent="0.2">
      <c r="A1708" s="27"/>
      <c r="B1708" s="30"/>
      <c r="G1708" s="27"/>
      <c r="H1708" s="27"/>
    </row>
    <row r="1709" spans="1:8" x14ac:dyDescent="0.2">
      <c r="A1709" s="27"/>
      <c r="B1709" s="30"/>
      <c r="C1709" s="28"/>
      <c r="D1709" s="28"/>
      <c r="E1709" s="28"/>
      <c r="F1709" s="28"/>
      <c r="G1709" s="27"/>
      <c r="H1709" s="27"/>
    </row>
    <row r="1710" spans="1:8" x14ac:dyDescent="0.2">
      <c r="A1710" s="27"/>
      <c r="B1710" s="30"/>
      <c r="C1710" s="28"/>
      <c r="D1710" s="28"/>
      <c r="E1710" s="28"/>
      <c r="F1710" s="28"/>
      <c r="G1710" s="27"/>
      <c r="H1710" s="27"/>
    </row>
    <row r="1711" spans="1:8" x14ac:dyDescent="0.2">
      <c r="A1711" s="27"/>
      <c r="B1711" s="30"/>
      <c r="G1711" s="27"/>
      <c r="H1711" s="27"/>
    </row>
    <row r="1712" spans="1:8" x14ac:dyDescent="0.2">
      <c r="A1712" s="27"/>
      <c r="B1712" s="30"/>
      <c r="G1712" s="27"/>
      <c r="H1712" s="27"/>
    </row>
    <row r="1713" spans="1:8" x14ac:dyDescent="0.2">
      <c r="A1713" s="27"/>
      <c r="B1713" s="30"/>
      <c r="C1713" s="28"/>
      <c r="D1713" s="28"/>
      <c r="E1713" s="28"/>
      <c r="F1713" s="28"/>
      <c r="G1713" s="27"/>
      <c r="H1713" s="27"/>
    </row>
    <row r="1714" spans="1:8" x14ac:dyDescent="0.2">
      <c r="A1714" s="27"/>
      <c r="B1714" s="30"/>
      <c r="G1714" s="27"/>
      <c r="H1714" s="27"/>
    </row>
    <row r="1715" spans="1:8" x14ac:dyDescent="0.2">
      <c r="A1715" s="27"/>
      <c r="B1715" s="30"/>
      <c r="G1715" s="27"/>
      <c r="H1715" s="27"/>
    </row>
    <row r="1716" spans="1:8" x14ac:dyDescent="0.2">
      <c r="A1716" s="27"/>
      <c r="B1716" s="30"/>
      <c r="G1716" s="27"/>
      <c r="H1716" s="27"/>
    </row>
    <row r="1717" spans="1:8" x14ac:dyDescent="0.2">
      <c r="A1717" s="27"/>
      <c r="B1717" s="30"/>
      <c r="C1717" s="28"/>
      <c r="D1717" s="28"/>
      <c r="E1717" s="28"/>
      <c r="F1717" s="28"/>
      <c r="G1717" s="27"/>
      <c r="H1717" s="27"/>
    </row>
    <row r="1718" spans="1:8" x14ac:dyDescent="0.2">
      <c r="A1718" s="27"/>
      <c r="B1718" s="30"/>
      <c r="C1718" s="28"/>
      <c r="D1718" s="28"/>
      <c r="E1718" s="28"/>
      <c r="F1718" s="28"/>
      <c r="G1718" s="27"/>
      <c r="H1718" s="27"/>
    </row>
    <row r="1719" spans="1:8" x14ac:dyDescent="0.2">
      <c r="A1719" s="27"/>
      <c r="B1719" s="30"/>
      <c r="G1719" s="27"/>
      <c r="H1719" s="27"/>
    </row>
    <row r="1720" spans="1:8" x14ac:dyDescent="0.2">
      <c r="A1720" s="27"/>
      <c r="B1720" s="30"/>
      <c r="C1720" s="28"/>
      <c r="D1720" s="28"/>
      <c r="E1720" s="28"/>
      <c r="F1720" s="28"/>
      <c r="G1720" s="27"/>
      <c r="H1720" s="27"/>
    </row>
    <row r="1721" spans="1:8" x14ac:dyDescent="0.2">
      <c r="A1721" s="27"/>
      <c r="B1721" s="30"/>
      <c r="G1721" s="27"/>
      <c r="H1721" s="27"/>
    </row>
    <row r="1722" spans="1:8" x14ac:dyDescent="0.2">
      <c r="A1722" s="27"/>
      <c r="B1722" s="30"/>
      <c r="G1722" s="27"/>
      <c r="H1722" s="27"/>
    </row>
    <row r="1723" spans="1:8" x14ac:dyDescent="0.2">
      <c r="A1723" s="27"/>
      <c r="B1723" s="30"/>
      <c r="G1723" s="27"/>
      <c r="H1723" s="27"/>
    </row>
    <row r="1724" spans="1:8" x14ac:dyDescent="0.2">
      <c r="A1724" s="27"/>
      <c r="B1724" s="30"/>
      <c r="G1724" s="27"/>
      <c r="H1724" s="27"/>
    </row>
    <row r="1725" spans="1:8" x14ac:dyDescent="0.2">
      <c r="A1725" s="27"/>
      <c r="B1725" s="30"/>
      <c r="G1725" s="27"/>
      <c r="H1725" s="27"/>
    </row>
    <row r="1726" spans="1:8" x14ac:dyDescent="0.2">
      <c r="A1726" s="27"/>
      <c r="B1726" s="30"/>
      <c r="G1726" s="27"/>
      <c r="H1726" s="27"/>
    </row>
    <row r="1727" spans="1:8" x14ac:dyDescent="0.2">
      <c r="A1727" s="27"/>
      <c r="B1727" s="30"/>
      <c r="G1727" s="27"/>
      <c r="H1727" s="27"/>
    </row>
    <row r="1728" spans="1:8" x14ac:dyDescent="0.2">
      <c r="A1728" s="27"/>
      <c r="B1728" s="30"/>
      <c r="G1728" s="27"/>
      <c r="H1728" s="27"/>
    </row>
    <row r="1729" spans="1:8" x14ac:dyDescent="0.2">
      <c r="A1729" s="27"/>
      <c r="B1729" s="30"/>
      <c r="G1729" s="27"/>
      <c r="H1729" s="27"/>
    </row>
    <row r="1730" spans="1:8" x14ac:dyDescent="0.2">
      <c r="A1730" s="27"/>
      <c r="B1730" s="30"/>
      <c r="G1730" s="27"/>
      <c r="H1730" s="27"/>
    </row>
    <row r="1731" spans="1:8" x14ac:dyDescent="0.2">
      <c r="A1731" s="27"/>
      <c r="B1731" s="30"/>
      <c r="C1731" s="28"/>
      <c r="D1731" s="28"/>
      <c r="E1731" s="28"/>
      <c r="F1731" s="28"/>
      <c r="G1731" s="27"/>
      <c r="H1731" s="27"/>
    </row>
    <row r="1732" spans="1:8" x14ac:dyDescent="0.2">
      <c r="A1732" s="27"/>
      <c r="B1732" s="30"/>
      <c r="G1732" s="27"/>
      <c r="H1732" s="27"/>
    </row>
    <row r="1733" spans="1:8" x14ac:dyDescent="0.2">
      <c r="A1733" s="27"/>
      <c r="B1733" s="30"/>
      <c r="C1733" s="28"/>
      <c r="D1733" s="28"/>
      <c r="E1733" s="28"/>
      <c r="F1733" s="28"/>
      <c r="G1733" s="27"/>
      <c r="H1733" s="27"/>
    </row>
    <row r="1734" spans="1:8" x14ac:dyDescent="0.2">
      <c r="A1734" s="27"/>
      <c r="B1734" s="30"/>
      <c r="G1734" s="27"/>
      <c r="H1734" s="27"/>
    </row>
    <row r="1735" spans="1:8" x14ac:dyDescent="0.2">
      <c r="A1735" s="27"/>
      <c r="B1735" s="30"/>
      <c r="C1735" s="28"/>
      <c r="D1735" s="28"/>
      <c r="E1735" s="28"/>
      <c r="F1735" s="28"/>
      <c r="G1735" s="27"/>
      <c r="H1735" s="27"/>
    </row>
    <row r="1736" spans="1:8" x14ac:dyDescent="0.2">
      <c r="A1736" s="27"/>
      <c r="B1736" s="30"/>
      <c r="G1736" s="27"/>
      <c r="H1736" s="27"/>
    </row>
    <row r="1737" spans="1:8" x14ac:dyDescent="0.2">
      <c r="A1737" s="27"/>
      <c r="B1737" s="30"/>
      <c r="C1737" s="28"/>
      <c r="D1737" s="28"/>
      <c r="E1737" s="28"/>
      <c r="F1737" s="28"/>
      <c r="G1737" s="27"/>
      <c r="H1737" s="27"/>
    </row>
    <row r="1738" spans="1:8" x14ac:dyDescent="0.2">
      <c r="A1738" s="27"/>
      <c r="B1738" s="30"/>
      <c r="G1738" s="27"/>
      <c r="H1738" s="27"/>
    </row>
    <row r="1739" spans="1:8" x14ac:dyDescent="0.2">
      <c r="A1739" s="27"/>
      <c r="B1739" s="30"/>
      <c r="C1739" s="28"/>
      <c r="D1739" s="28"/>
      <c r="E1739" s="28"/>
      <c r="F1739" s="28"/>
      <c r="G1739" s="27"/>
      <c r="H1739" s="27"/>
    </row>
    <row r="1740" spans="1:8" x14ac:dyDescent="0.2">
      <c r="A1740" s="27"/>
      <c r="B1740" s="30"/>
      <c r="G1740" s="27"/>
      <c r="H1740" s="27"/>
    </row>
    <row r="1741" spans="1:8" x14ac:dyDescent="0.2">
      <c r="A1741" s="27"/>
      <c r="B1741" s="30"/>
      <c r="C1741" s="28"/>
      <c r="D1741" s="28"/>
      <c r="E1741" s="28"/>
      <c r="F1741" s="28"/>
      <c r="G1741" s="27"/>
      <c r="H1741" s="27"/>
    </row>
    <row r="1742" spans="1:8" x14ac:dyDescent="0.2">
      <c r="A1742" s="27"/>
      <c r="B1742" s="30"/>
      <c r="G1742" s="27"/>
      <c r="H1742" s="27"/>
    </row>
    <row r="1743" spans="1:8" x14ac:dyDescent="0.2">
      <c r="A1743" s="27"/>
      <c r="B1743" s="30"/>
      <c r="C1743" s="28"/>
      <c r="D1743" s="28"/>
      <c r="E1743" s="28"/>
      <c r="F1743" s="28"/>
      <c r="G1743" s="27"/>
      <c r="H1743" s="27"/>
    </row>
    <row r="1744" spans="1:8" x14ac:dyDescent="0.2">
      <c r="A1744" s="27"/>
      <c r="B1744" s="30"/>
      <c r="C1744" s="28"/>
      <c r="D1744" s="28"/>
      <c r="E1744" s="28"/>
      <c r="F1744" s="28"/>
      <c r="G1744" s="27"/>
      <c r="H1744" s="27"/>
    </row>
    <row r="1745" spans="1:8" x14ac:dyDescent="0.2">
      <c r="A1745" s="27"/>
      <c r="B1745" s="30"/>
      <c r="G1745" s="27"/>
      <c r="H1745" s="27"/>
    </row>
    <row r="1746" spans="1:8" x14ac:dyDescent="0.2">
      <c r="A1746" s="27"/>
      <c r="B1746" s="30"/>
      <c r="G1746" s="27"/>
      <c r="H1746" s="27"/>
    </row>
    <row r="1747" spans="1:8" x14ac:dyDescent="0.2">
      <c r="A1747" s="27"/>
      <c r="B1747" s="30"/>
      <c r="G1747" s="27"/>
      <c r="H1747" s="27"/>
    </row>
    <row r="1748" spans="1:8" x14ac:dyDescent="0.2">
      <c r="A1748" s="27"/>
      <c r="B1748" s="30"/>
      <c r="C1748" s="28"/>
      <c r="D1748" s="28"/>
      <c r="E1748" s="28"/>
      <c r="F1748" s="28"/>
      <c r="G1748" s="27"/>
      <c r="H1748" s="27"/>
    </row>
    <row r="1749" spans="1:8" x14ac:dyDescent="0.2">
      <c r="A1749" s="27"/>
      <c r="B1749" s="30"/>
      <c r="G1749" s="27"/>
      <c r="H1749" s="27"/>
    </row>
    <row r="1750" spans="1:8" x14ac:dyDescent="0.2">
      <c r="A1750" s="27"/>
      <c r="B1750" s="30"/>
      <c r="G1750" s="27"/>
      <c r="H1750" s="27"/>
    </row>
    <row r="1751" spans="1:8" x14ac:dyDescent="0.2">
      <c r="A1751" s="27"/>
      <c r="B1751" s="30"/>
      <c r="G1751" s="27"/>
      <c r="H1751" s="27"/>
    </row>
    <row r="1752" spans="1:8" x14ac:dyDescent="0.2">
      <c r="A1752" s="27"/>
      <c r="B1752" s="30"/>
      <c r="G1752" s="27"/>
      <c r="H1752" s="27"/>
    </row>
    <row r="1753" spans="1:8" x14ac:dyDescent="0.2">
      <c r="A1753" s="27"/>
      <c r="B1753" s="30"/>
      <c r="G1753" s="27"/>
      <c r="H1753" s="27"/>
    </row>
    <row r="1754" spans="1:8" x14ac:dyDescent="0.2">
      <c r="A1754" s="27"/>
      <c r="B1754" s="30"/>
      <c r="C1754" s="28"/>
      <c r="D1754" s="28"/>
      <c r="E1754" s="28"/>
      <c r="F1754" s="28"/>
      <c r="G1754" s="27"/>
      <c r="H1754" s="27"/>
    </row>
    <row r="1755" spans="1:8" x14ac:dyDescent="0.2">
      <c r="A1755" s="27"/>
      <c r="B1755" s="30"/>
      <c r="G1755" s="27"/>
      <c r="H1755" s="27"/>
    </row>
    <row r="1756" spans="1:8" x14ac:dyDescent="0.2">
      <c r="A1756" s="27"/>
      <c r="B1756" s="30"/>
      <c r="C1756" s="28"/>
      <c r="D1756" s="28"/>
      <c r="E1756" s="28"/>
      <c r="F1756" s="28"/>
      <c r="G1756" s="27"/>
      <c r="H1756" s="27"/>
    </row>
    <row r="1757" spans="1:8" x14ac:dyDescent="0.2">
      <c r="A1757" s="27"/>
      <c r="B1757" s="30"/>
      <c r="C1757" s="28"/>
      <c r="D1757" s="28"/>
      <c r="E1757" s="28"/>
      <c r="F1757" s="28"/>
      <c r="G1757" s="27"/>
      <c r="H1757" s="27"/>
    </row>
    <row r="1758" spans="1:8" x14ac:dyDescent="0.2">
      <c r="A1758" s="27"/>
      <c r="B1758" s="30"/>
      <c r="G1758" s="27"/>
      <c r="H1758" s="27"/>
    </row>
    <row r="1759" spans="1:8" x14ac:dyDescent="0.2">
      <c r="A1759" s="27"/>
      <c r="B1759" s="30"/>
      <c r="G1759" s="27"/>
      <c r="H1759" s="27"/>
    </row>
    <row r="1760" spans="1:8" x14ac:dyDescent="0.2">
      <c r="A1760" s="27"/>
      <c r="B1760" s="30"/>
      <c r="G1760" s="27"/>
      <c r="H1760" s="27"/>
    </row>
    <row r="1761" spans="1:8" x14ac:dyDescent="0.2">
      <c r="A1761" s="27"/>
      <c r="B1761" s="30"/>
      <c r="C1761" s="28"/>
      <c r="D1761" s="28"/>
      <c r="E1761" s="28"/>
      <c r="F1761" s="28"/>
      <c r="G1761" s="27"/>
      <c r="H1761" s="27"/>
    </row>
    <row r="1762" spans="1:8" x14ac:dyDescent="0.2">
      <c r="A1762" s="27"/>
      <c r="B1762" s="30"/>
      <c r="C1762" s="28"/>
      <c r="D1762" s="28"/>
      <c r="E1762" s="28"/>
      <c r="F1762" s="28"/>
      <c r="G1762" s="27"/>
      <c r="H1762" s="27"/>
    </row>
    <row r="1763" spans="1:8" x14ac:dyDescent="0.2">
      <c r="A1763" s="27"/>
      <c r="B1763" s="30"/>
      <c r="C1763" s="28"/>
      <c r="D1763" s="28"/>
      <c r="E1763" s="28"/>
      <c r="F1763" s="28"/>
      <c r="G1763" s="27"/>
      <c r="H1763" s="27"/>
    </row>
    <row r="1764" spans="1:8" x14ac:dyDescent="0.2">
      <c r="A1764" s="27"/>
      <c r="B1764" s="30"/>
      <c r="G1764" s="27"/>
      <c r="H1764" s="27"/>
    </row>
    <row r="1765" spans="1:8" x14ac:dyDescent="0.2">
      <c r="A1765" s="27"/>
      <c r="B1765" s="30"/>
      <c r="G1765" s="27"/>
      <c r="H1765" s="27"/>
    </row>
    <row r="1766" spans="1:8" x14ac:dyDescent="0.2">
      <c r="A1766" s="27"/>
      <c r="B1766" s="30"/>
      <c r="G1766" s="27"/>
      <c r="H1766" s="27"/>
    </row>
    <row r="1767" spans="1:8" x14ac:dyDescent="0.2">
      <c r="A1767" s="27"/>
      <c r="B1767" s="30"/>
      <c r="G1767" s="27"/>
      <c r="H1767" s="27"/>
    </row>
    <row r="1768" spans="1:8" x14ac:dyDescent="0.2">
      <c r="A1768" s="27"/>
      <c r="B1768" s="30"/>
      <c r="G1768" s="27"/>
      <c r="H1768" s="27"/>
    </row>
    <row r="1769" spans="1:8" x14ac:dyDescent="0.2">
      <c r="A1769" s="27"/>
      <c r="B1769" s="30"/>
      <c r="G1769" s="27"/>
      <c r="H1769" s="27"/>
    </row>
    <row r="1770" spans="1:8" x14ac:dyDescent="0.2">
      <c r="A1770" s="27"/>
      <c r="B1770" s="30"/>
      <c r="G1770" s="27"/>
      <c r="H1770" s="27"/>
    </row>
    <row r="1771" spans="1:8" x14ac:dyDescent="0.2">
      <c r="A1771" s="27"/>
      <c r="B1771" s="30"/>
      <c r="G1771" s="27"/>
      <c r="H1771" s="27"/>
    </row>
    <row r="1772" spans="1:8" x14ac:dyDescent="0.2">
      <c r="A1772" s="27"/>
      <c r="B1772" s="30"/>
      <c r="G1772" s="27"/>
      <c r="H1772" s="27"/>
    </row>
    <row r="1773" spans="1:8" x14ac:dyDescent="0.2">
      <c r="A1773" s="27"/>
      <c r="B1773" s="30"/>
      <c r="C1773" s="28"/>
      <c r="D1773" s="28"/>
      <c r="E1773" s="28"/>
      <c r="F1773" s="28"/>
      <c r="G1773" s="27"/>
      <c r="H1773" s="27"/>
    </row>
    <row r="1774" spans="1:8" x14ac:dyDescent="0.2">
      <c r="A1774" s="27"/>
      <c r="B1774" s="30"/>
      <c r="G1774" s="27"/>
      <c r="H1774" s="27"/>
    </row>
    <row r="1775" spans="1:8" x14ac:dyDescent="0.2">
      <c r="A1775" s="27"/>
      <c r="B1775" s="30"/>
      <c r="G1775" s="27"/>
      <c r="H1775" s="27"/>
    </row>
    <row r="1776" spans="1:8" x14ac:dyDescent="0.2">
      <c r="A1776" s="27"/>
      <c r="B1776" s="30"/>
      <c r="C1776" s="28"/>
      <c r="D1776" s="28"/>
      <c r="E1776" s="28"/>
      <c r="F1776" s="28"/>
      <c r="G1776" s="27"/>
      <c r="H1776" s="27"/>
    </row>
    <row r="1777" spans="1:8" x14ac:dyDescent="0.2">
      <c r="A1777" s="27"/>
      <c r="B1777" s="30"/>
      <c r="G1777" s="27"/>
      <c r="H1777" s="27"/>
    </row>
    <row r="1778" spans="1:8" x14ac:dyDescent="0.2">
      <c r="A1778" s="27"/>
      <c r="B1778" s="30"/>
      <c r="G1778" s="27"/>
      <c r="H1778" s="27"/>
    </row>
    <row r="1779" spans="1:8" x14ac:dyDescent="0.2">
      <c r="A1779" s="27"/>
      <c r="B1779" s="30"/>
      <c r="C1779" s="28"/>
      <c r="D1779" s="28"/>
      <c r="E1779" s="28"/>
      <c r="F1779" s="28"/>
      <c r="G1779" s="27"/>
      <c r="H1779" s="27"/>
    </row>
    <row r="1780" spans="1:8" x14ac:dyDescent="0.2">
      <c r="A1780" s="27"/>
      <c r="B1780" s="30"/>
      <c r="C1780" s="28"/>
      <c r="D1780" s="28"/>
      <c r="E1780" s="28"/>
      <c r="F1780" s="28"/>
      <c r="G1780" s="27"/>
      <c r="H1780" s="27"/>
    </row>
    <row r="1781" spans="1:8" x14ac:dyDescent="0.2">
      <c r="A1781" s="27"/>
      <c r="B1781" s="30"/>
      <c r="C1781" s="28"/>
      <c r="D1781" s="28"/>
      <c r="E1781" s="28"/>
      <c r="F1781" s="28"/>
      <c r="G1781" s="27"/>
      <c r="H1781" s="27"/>
    </row>
    <row r="1782" spans="1:8" x14ac:dyDescent="0.2">
      <c r="A1782" s="27"/>
      <c r="B1782" s="30"/>
      <c r="C1782" s="28"/>
      <c r="D1782" s="28"/>
      <c r="E1782" s="28"/>
      <c r="F1782" s="28"/>
      <c r="G1782" s="27"/>
      <c r="H1782" s="27"/>
    </row>
    <row r="1783" spans="1:8" x14ac:dyDescent="0.2">
      <c r="A1783" s="27"/>
      <c r="B1783" s="30"/>
      <c r="C1783" s="28"/>
      <c r="D1783" s="28"/>
      <c r="E1783" s="28"/>
      <c r="F1783" s="28"/>
      <c r="G1783" s="27"/>
      <c r="H1783" s="27"/>
    </row>
    <row r="1784" spans="1:8" x14ac:dyDescent="0.2">
      <c r="A1784" s="27"/>
      <c r="B1784" s="30"/>
      <c r="G1784" s="27"/>
      <c r="H1784" s="27"/>
    </row>
    <row r="1785" spans="1:8" x14ac:dyDescent="0.2">
      <c r="A1785" s="27"/>
      <c r="B1785" s="30"/>
      <c r="G1785" s="27"/>
      <c r="H1785" s="27"/>
    </row>
    <row r="1786" spans="1:8" x14ac:dyDescent="0.2">
      <c r="A1786" s="27"/>
      <c r="B1786" s="30"/>
      <c r="C1786" s="28"/>
      <c r="D1786" s="28"/>
      <c r="E1786" s="28"/>
      <c r="F1786" s="28"/>
      <c r="G1786" s="27"/>
      <c r="H1786" s="27"/>
    </row>
    <row r="1787" spans="1:8" x14ac:dyDescent="0.2">
      <c r="A1787" s="27"/>
      <c r="B1787" s="30"/>
      <c r="G1787" s="27"/>
      <c r="H1787" s="27"/>
    </row>
    <row r="1788" spans="1:8" x14ac:dyDescent="0.2">
      <c r="A1788" s="27"/>
      <c r="B1788" s="30"/>
      <c r="G1788" s="27"/>
      <c r="H1788" s="27"/>
    </row>
    <row r="1789" spans="1:8" x14ac:dyDescent="0.2">
      <c r="A1789" s="27"/>
      <c r="B1789" s="30"/>
      <c r="G1789" s="27"/>
      <c r="H1789" s="27"/>
    </row>
    <row r="1790" spans="1:8" x14ac:dyDescent="0.2">
      <c r="A1790" s="27"/>
      <c r="B1790" s="30"/>
      <c r="C1790" s="28"/>
      <c r="D1790" s="28"/>
      <c r="E1790" s="28"/>
      <c r="F1790" s="28"/>
      <c r="G1790" s="27"/>
      <c r="H1790" s="27"/>
    </row>
    <row r="1791" spans="1:8" x14ac:dyDescent="0.2">
      <c r="A1791" s="27"/>
      <c r="B1791" s="30"/>
      <c r="C1791" s="28"/>
      <c r="D1791" s="28"/>
      <c r="E1791" s="28"/>
      <c r="F1791" s="28"/>
      <c r="G1791" s="27"/>
      <c r="H1791" s="27"/>
    </row>
    <row r="1792" spans="1:8" x14ac:dyDescent="0.2">
      <c r="A1792" s="27"/>
      <c r="B1792" s="30"/>
      <c r="G1792" s="27"/>
      <c r="H1792" s="27"/>
    </row>
    <row r="1793" spans="1:8" x14ac:dyDescent="0.2">
      <c r="A1793" s="27"/>
      <c r="B1793" s="30"/>
      <c r="C1793" s="28"/>
      <c r="D1793" s="28"/>
      <c r="E1793" s="28"/>
      <c r="F1793" s="28"/>
      <c r="G1793" s="27"/>
      <c r="H1793" s="27"/>
    </row>
    <row r="1794" spans="1:8" x14ac:dyDescent="0.2">
      <c r="A1794" s="27"/>
      <c r="B1794" s="30"/>
      <c r="C1794" s="28"/>
      <c r="D1794" s="28"/>
      <c r="E1794" s="28"/>
      <c r="F1794" s="28"/>
      <c r="G1794" s="27"/>
      <c r="H1794" s="27"/>
    </row>
    <row r="1795" spans="1:8" x14ac:dyDescent="0.2">
      <c r="A1795" s="27"/>
      <c r="B1795" s="30"/>
      <c r="G1795" s="27"/>
      <c r="H1795" s="27"/>
    </row>
    <row r="1796" spans="1:8" x14ac:dyDescent="0.2">
      <c r="A1796" s="27"/>
      <c r="B1796" s="30"/>
      <c r="G1796" s="27"/>
      <c r="H1796" s="27"/>
    </row>
    <row r="1797" spans="1:8" x14ac:dyDescent="0.2">
      <c r="A1797" s="27"/>
      <c r="B1797" s="30"/>
      <c r="C1797" s="28"/>
      <c r="D1797" s="28"/>
      <c r="E1797" s="28"/>
      <c r="F1797" s="28"/>
      <c r="G1797" s="27"/>
      <c r="H1797" s="27"/>
    </row>
    <row r="1798" spans="1:8" x14ac:dyDescent="0.2">
      <c r="A1798" s="27"/>
      <c r="B1798" s="30"/>
      <c r="G1798" s="27"/>
      <c r="H1798" s="27"/>
    </row>
    <row r="1799" spans="1:8" x14ac:dyDescent="0.2">
      <c r="A1799" s="27"/>
      <c r="B1799" s="30"/>
      <c r="G1799" s="27"/>
      <c r="H1799" s="27"/>
    </row>
    <row r="1800" spans="1:8" x14ac:dyDescent="0.2">
      <c r="A1800" s="27"/>
      <c r="B1800" s="30"/>
      <c r="C1800" s="28"/>
      <c r="D1800" s="28"/>
      <c r="E1800" s="28"/>
      <c r="F1800" s="28"/>
      <c r="G1800" s="27"/>
      <c r="H1800" s="27"/>
    </row>
    <row r="1801" spans="1:8" x14ac:dyDescent="0.2">
      <c r="A1801" s="27"/>
      <c r="B1801" s="30"/>
      <c r="C1801" s="28"/>
      <c r="D1801" s="28"/>
      <c r="E1801" s="28"/>
      <c r="F1801" s="28"/>
      <c r="G1801" s="27"/>
      <c r="H1801" s="27"/>
    </row>
    <row r="1802" spans="1:8" x14ac:dyDescent="0.2">
      <c r="A1802" s="27"/>
      <c r="B1802" s="30"/>
      <c r="G1802" s="27"/>
      <c r="H1802" s="27"/>
    </row>
    <row r="1803" spans="1:8" x14ac:dyDescent="0.2">
      <c r="A1803" s="27"/>
      <c r="B1803" s="30"/>
      <c r="G1803" s="27"/>
      <c r="H1803" s="27"/>
    </row>
    <row r="1804" spans="1:8" x14ac:dyDescent="0.2">
      <c r="A1804" s="27"/>
      <c r="B1804" s="30"/>
      <c r="G1804" s="27"/>
      <c r="H1804" s="27"/>
    </row>
    <row r="1805" spans="1:8" x14ac:dyDescent="0.2">
      <c r="A1805" s="27"/>
      <c r="B1805" s="30"/>
      <c r="C1805" s="28"/>
      <c r="D1805" s="28"/>
      <c r="E1805" s="28"/>
      <c r="F1805" s="28"/>
      <c r="G1805" s="27"/>
      <c r="H1805" s="27"/>
    </row>
    <row r="1806" spans="1:8" x14ac:dyDescent="0.2">
      <c r="A1806" s="27"/>
      <c r="B1806" s="30"/>
      <c r="C1806" s="28"/>
      <c r="D1806" s="28"/>
      <c r="E1806" s="28"/>
      <c r="F1806" s="28"/>
      <c r="G1806" s="27"/>
      <c r="H1806" s="27"/>
    </row>
    <row r="1807" spans="1:8" x14ac:dyDescent="0.2">
      <c r="A1807" s="27"/>
      <c r="B1807" s="30"/>
      <c r="C1807" s="28"/>
      <c r="D1807" s="28"/>
      <c r="E1807" s="28"/>
      <c r="F1807" s="28"/>
      <c r="G1807" s="27"/>
      <c r="H1807" s="27"/>
    </row>
    <row r="1808" spans="1:8" x14ac:dyDescent="0.2">
      <c r="A1808" s="27"/>
      <c r="B1808" s="30"/>
      <c r="G1808" s="27"/>
      <c r="H1808" s="27"/>
    </row>
    <row r="1809" spans="1:8" x14ac:dyDescent="0.2">
      <c r="A1809" s="27"/>
      <c r="B1809" s="30"/>
      <c r="G1809" s="27"/>
      <c r="H1809" s="27"/>
    </row>
    <row r="1810" spans="1:8" x14ac:dyDescent="0.2">
      <c r="A1810" s="27"/>
      <c r="B1810" s="30"/>
      <c r="C1810" s="28"/>
      <c r="D1810" s="28"/>
      <c r="E1810" s="28"/>
      <c r="F1810" s="28"/>
      <c r="G1810" s="27"/>
      <c r="H1810" s="27"/>
    </row>
    <row r="1811" spans="1:8" x14ac:dyDescent="0.2">
      <c r="A1811" s="27"/>
      <c r="B1811" s="30"/>
      <c r="G1811" s="27"/>
      <c r="H1811" s="27"/>
    </row>
    <row r="1812" spans="1:8" x14ac:dyDescent="0.2">
      <c r="A1812" s="27"/>
      <c r="B1812" s="30"/>
      <c r="C1812" s="28"/>
      <c r="D1812" s="28"/>
      <c r="E1812" s="28"/>
      <c r="F1812" s="28"/>
      <c r="G1812" s="27"/>
      <c r="H1812" s="27"/>
    </row>
    <row r="1813" spans="1:8" x14ac:dyDescent="0.2">
      <c r="A1813" s="27"/>
      <c r="B1813" s="30"/>
      <c r="G1813" s="27"/>
      <c r="H1813" s="27"/>
    </row>
    <row r="1814" spans="1:8" x14ac:dyDescent="0.2">
      <c r="A1814" s="27"/>
      <c r="B1814" s="30"/>
      <c r="G1814" s="27"/>
      <c r="H1814" s="27"/>
    </row>
    <row r="1815" spans="1:8" x14ac:dyDescent="0.2">
      <c r="A1815" s="27"/>
      <c r="B1815" s="30"/>
      <c r="G1815" s="27"/>
      <c r="H1815" s="27"/>
    </row>
    <row r="1816" spans="1:8" x14ac:dyDescent="0.2">
      <c r="A1816" s="27"/>
      <c r="B1816" s="30"/>
      <c r="C1816" s="28"/>
      <c r="D1816" s="28"/>
      <c r="E1816" s="28"/>
      <c r="F1816" s="28"/>
      <c r="G1816" s="27"/>
      <c r="H1816" s="27"/>
    </row>
    <row r="1817" spans="1:8" x14ac:dyDescent="0.2">
      <c r="A1817" s="27"/>
      <c r="B1817" s="30"/>
      <c r="G1817" s="27"/>
      <c r="H1817" s="27"/>
    </row>
    <row r="1818" spans="1:8" x14ac:dyDescent="0.2">
      <c r="A1818" s="27"/>
      <c r="B1818" s="30"/>
      <c r="C1818" s="28"/>
      <c r="D1818" s="28"/>
      <c r="E1818" s="28"/>
      <c r="F1818" s="28"/>
      <c r="G1818" s="27"/>
      <c r="H1818" s="27"/>
    </row>
    <row r="1819" spans="1:8" x14ac:dyDescent="0.2">
      <c r="A1819" s="27"/>
      <c r="B1819" s="30"/>
      <c r="C1819" s="28"/>
      <c r="D1819" s="28"/>
      <c r="E1819" s="28"/>
      <c r="F1819" s="28"/>
      <c r="G1819" s="27"/>
      <c r="H1819" s="27"/>
    </row>
    <row r="1820" spans="1:8" x14ac:dyDescent="0.2">
      <c r="A1820" s="27"/>
      <c r="B1820" s="30"/>
      <c r="G1820" s="27"/>
      <c r="H1820" s="27"/>
    </row>
    <row r="1821" spans="1:8" x14ac:dyDescent="0.2">
      <c r="A1821" s="27"/>
      <c r="B1821" s="30"/>
      <c r="G1821" s="27"/>
      <c r="H1821" s="27"/>
    </row>
    <row r="1822" spans="1:8" x14ac:dyDescent="0.2">
      <c r="A1822" s="27"/>
      <c r="B1822" s="30"/>
      <c r="C1822" s="28"/>
      <c r="D1822" s="28"/>
      <c r="E1822" s="28"/>
      <c r="F1822" s="28"/>
      <c r="G1822" s="27"/>
      <c r="H1822" s="27"/>
    </row>
    <row r="1823" spans="1:8" x14ac:dyDescent="0.2">
      <c r="A1823" s="27"/>
      <c r="B1823" s="30"/>
      <c r="C1823" s="28"/>
      <c r="D1823" s="28"/>
      <c r="E1823" s="28"/>
      <c r="F1823" s="28"/>
      <c r="G1823" s="27"/>
      <c r="H1823" s="27"/>
    </row>
    <row r="1824" spans="1:8" x14ac:dyDescent="0.2">
      <c r="A1824" s="27"/>
      <c r="B1824" s="30"/>
      <c r="C1824" s="28"/>
      <c r="D1824" s="28"/>
      <c r="E1824" s="28"/>
      <c r="F1824" s="28"/>
      <c r="G1824" s="27"/>
      <c r="H1824" s="27"/>
    </row>
    <row r="1825" spans="1:8" x14ac:dyDescent="0.2">
      <c r="A1825" s="27"/>
      <c r="B1825" s="30"/>
      <c r="G1825" s="27"/>
      <c r="H1825" s="27"/>
    </row>
    <row r="1826" spans="1:8" x14ac:dyDescent="0.2">
      <c r="A1826" s="27"/>
      <c r="B1826" s="30"/>
      <c r="G1826" s="27"/>
      <c r="H1826" s="27"/>
    </row>
    <row r="1827" spans="1:8" x14ac:dyDescent="0.2">
      <c r="A1827" s="27"/>
      <c r="B1827" s="30"/>
      <c r="C1827" s="28"/>
      <c r="D1827" s="28"/>
      <c r="E1827" s="28"/>
      <c r="F1827" s="28"/>
      <c r="G1827" s="27"/>
      <c r="H1827" s="27"/>
    </row>
    <row r="1828" spans="1:8" x14ac:dyDescent="0.2">
      <c r="A1828" s="27"/>
      <c r="B1828" s="30"/>
      <c r="G1828" s="27"/>
      <c r="H1828" s="27"/>
    </row>
    <row r="1829" spans="1:8" x14ac:dyDescent="0.2">
      <c r="A1829" s="27"/>
      <c r="B1829" s="30"/>
      <c r="C1829" s="28"/>
      <c r="D1829" s="28"/>
      <c r="E1829" s="28"/>
      <c r="F1829" s="28"/>
      <c r="G1829" s="27"/>
      <c r="H1829" s="27"/>
    </row>
    <row r="1830" spans="1:8" x14ac:dyDescent="0.2">
      <c r="A1830" s="27"/>
      <c r="B1830" s="30"/>
      <c r="G1830" s="27"/>
      <c r="H1830" s="27"/>
    </row>
    <row r="1831" spans="1:8" x14ac:dyDescent="0.2">
      <c r="A1831" s="27"/>
      <c r="B1831" s="30"/>
      <c r="C1831" s="28"/>
      <c r="D1831" s="28"/>
      <c r="E1831" s="28"/>
      <c r="F1831" s="28"/>
      <c r="G1831" s="27"/>
      <c r="H1831" s="27"/>
    </row>
    <row r="1832" spans="1:8" x14ac:dyDescent="0.2">
      <c r="A1832" s="27"/>
      <c r="B1832" s="30"/>
      <c r="C1832" s="28"/>
      <c r="D1832" s="28"/>
      <c r="E1832" s="28"/>
      <c r="F1832" s="28"/>
      <c r="G1832" s="27"/>
      <c r="H1832" s="27"/>
    </row>
    <row r="1833" spans="1:8" x14ac:dyDescent="0.2">
      <c r="A1833" s="27"/>
      <c r="B1833" s="30"/>
      <c r="G1833" s="27"/>
      <c r="H1833" s="27"/>
    </row>
    <row r="1834" spans="1:8" x14ac:dyDescent="0.2">
      <c r="A1834" s="27"/>
      <c r="B1834" s="30"/>
      <c r="G1834" s="27"/>
      <c r="H1834" s="27"/>
    </row>
    <row r="1835" spans="1:8" x14ac:dyDescent="0.2">
      <c r="A1835" s="27"/>
      <c r="B1835" s="30"/>
      <c r="G1835" s="27"/>
      <c r="H1835" s="27"/>
    </row>
    <row r="1836" spans="1:8" x14ac:dyDescent="0.2">
      <c r="A1836" s="27"/>
      <c r="B1836" s="30"/>
      <c r="G1836" s="27"/>
      <c r="H1836" s="27"/>
    </row>
    <row r="1837" spans="1:8" x14ac:dyDescent="0.2">
      <c r="A1837" s="27"/>
      <c r="B1837" s="30"/>
      <c r="G1837" s="27"/>
      <c r="H1837" s="27"/>
    </row>
    <row r="1838" spans="1:8" x14ac:dyDescent="0.2">
      <c r="A1838" s="27"/>
      <c r="B1838" s="30"/>
      <c r="C1838" s="28"/>
      <c r="D1838" s="28"/>
      <c r="E1838" s="28"/>
      <c r="F1838" s="28"/>
      <c r="G1838" s="27"/>
      <c r="H1838" s="27"/>
    </row>
    <row r="1839" spans="1:8" x14ac:dyDescent="0.2">
      <c r="A1839" s="27"/>
      <c r="B1839" s="30"/>
      <c r="G1839" s="27"/>
      <c r="H1839" s="27"/>
    </row>
    <row r="1840" spans="1:8" x14ac:dyDescent="0.2">
      <c r="A1840" s="27"/>
      <c r="B1840" s="30"/>
      <c r="G1840" s="27"/>
      <c r="H1840" s="27"/>
    </row>
    <row r="1841" spans="1:8" x14ac:dyDescent="0.2">
      <c r="A1841" s="27"/>
      <c r="B1841" s="30"/>
      <c r="C1841" s="28"/>
      <c r="D1841" s="28"/>
      <c r="E1841" s="28"/>
      <c r="F1841" s="28"/>
      <c r="G1841" s="27"/>
      <c r="H1841" s="27"/>
    </row>
    <row r="1842" spans="1:8" x14ac:dyDescent="0.2">
      <c r="A1842" s="27"/>
      <c r="B1842" s="30"/>
      <c r="G1842" s="27"/>
      <c r="H1842" s="27"/>
    </row>
    <row r="1843" spans="1:8" x14ac:dyDescent="0.2">
      <c r="A1843" s="27"/>
      <c r="B1843" s="30"/>
      <c r="C1843" s="28"/>
      <c r="D1843" s="28"/>
      <c r="E1843" s="28"/>
      <c r="F1843" s="28"/>
      <c r="G1843" s="27"/>
      <c r="H1843" s="27"/>
    </row>
    <row r="1844" spans="1:8" x14ac:dyDescent="0.2">
      <c r="A1844" s="27"/>
      <c r="B1844" s="30"/>
      <c r="G1844" s="27"/>
      <c r="H1844" s="27"/>
    </row>
    <row r="1845" spans="1:8" x14ac:dyDescent="0.2">
      <c r="A1845" s="27"/>
      <c r="B1845" s="30"/>
      <c r="C1845" s="28"/>
      <c r="D1845" s="28"/>
      <c r="E1845" s="28"/>
      <c r="F1845" s="28"/>
      <c r="G1845" s="27"/>
      <c r="H1845" s="27"/>
    </row>
    <row r="1846" spans="1:8" x14ac:dyDescent="0.2">
      <c r="A1846" s="27"/>
      <c r="B1846" s="30"/>
      <c r="G1846" s="27"/>
      <c r="H1846" s="27"/>
    </row>
    <row r="1847" spans="1:8" x14ac:dyDescent="0.2">
      <c r="A1847" s="27"/>
      <c r="B1847" s="30"/>
      <c r="G1847" s="27"/>
      <c r="H1847" s="27"/>
    </row>
    <row r="1848" spans="1:8" x14ac:dyDescent="0.2">
      <c r="A1848" s="27"/>
      <c r="B1848" s="30"/>
      <c r="G1848" s="27"/>
      <c r="H1848" s="27"/>
    </row>
    <row r="1849" spans="1:8" x14ac:dyDescent="0.2">
      <c r="A1849" s="27"/>
      <c r="B1849" s="30"/>
      <c r="C1849" s="28"/>
      <c r="D1849" s="28"/>
      <c r="E1849" s="28"/>
      <c r="F1849" s="28"/>
      <c r="G1849" s="27"/>
      <c r="H1849" s="27"/>
    </row>
    <row r="1850" spans="1:8" x14ac:dyDescent="0.2">
      <c r="A1850" s="27"/>
      <c r="B1850" s="30"/>
      <c r="C1850" s="28"/>
      <c r="D1850" s="28"/>
      <c r="E1850" s="28"/>
      <c r="F1850" s="28"/>
      <c r="G1850" s="27"/>
      <c r="H1850" s="27"/>
    </row>
    <row r="1851" spans="1:8" x14ac:dyDescent="0.2">
      <c r="A1851" s="27"/>
      <c r="B1851" s="30"/>
      <c r="G1851" s="27"/>
      <c r="H1851" s="27"/>
    </row>
    <row r="1852" spans="1:8" x14ac:dyDescent="0.2">
      <c r="A1852" s="27"/>
      <c r="B1852" s="30"/>
      <c r="C1852" s="28"/>
      <c r="D1852" s="28"/>
      <c r="E1852" s="28"/>
      <c r="F1852" s="28"/>
      <c r="G1852" s="27"/>
      <c r="H1852" s="27"/>
    </row>
    <row r="1853" spans="1:8" x14ac:dyDescent="0.2">
      <c r="A1853" s="27"/>
      <c r="B1853" s="30"/>
      <c r="G1853" s="27"/>
      <c r="H1853" s="27"/>
    </row>
    <row r="1854" spans="1:8" x14ac:dyDescent="0.2">
      <c r="A1854" s="27"/>
      <c r="B1854" s="30"/>
      <c r="G1854" s="27"/>
      <c r="H1854" s="27"/>
    </row>
    <row r="1855" spans="1:8" x14ac:dyDescent="0.2">
      <c r="A1855" s="27"/>
      <c r="B1855" s="30"/>
      <c r="G1855" s="27"/>
      <c r="H1855" s="27"/>
    </row>
    <row r="1856" spans="1:8" x14ac:dyDescent="0.2">
      <c r="A1856" s="27"/>
      <c r="B1856" s="30"/>
      <c r="G1856" s="27"/>
      <c r="H1856" s="27"/>
    </row>
    <row r="1857" spans="1:8" x14ac:dyDescent="0.2">
      <c r="A1857" s="27"/>
      <c r="B1857" s="30"/>
      <c r="G1857" s="27"/>
      <c r="H1857" s="27"/>
    </row>
    <row r="1858" spans="1:8" x14ac:dyDescent="0.2">
      <c r="A1858" s="27"/>
      <c r="B1858" s="30"/>
      <c r="G1858" s="27"/>
      <c r="H1858" s="27"/>
    </row>
    <row r="1859" spans="1:8" x14ac:dyDescent="0.2">
      <c r="A1859" s="27"/>
      <c r="B1859" s="30"/>
      <c r="G1859" s="27"/>
      <c r="H1859" s="27"/>
    </row>
    <row r="1860" spans="1:8" x14ac:dyDescent="0.2">
      <c r="A1860" s="27"/>
      <c r="B1860" s="30"/>
      <c r="G1860" s="27"/>
      <c r="H1860" s="27"/>
    </row>
    <row r="1861" spans="1:8" x14ac:dyDescent="0.2">
      <c r="A1861" s="27"/>
      <c r="B1861" s="30"/>
      <c r="G1861" s="27"/>
      <c r="H1861" s="27"/>
    </row>
    <row r="1862" spans="1:8" x14ac:dyDescent="0.2">
      <c r="A1862" s="27"/>
      <c r="B1862" s="30"/>
      <c r="G1862" s="27"/>
      <c r="H1862" s="27"/>
    </row>
    <row r="1863" spans="1:8" x14ac:dyDescent="0.2">
      <c r="A1863" s="27"/>
      <c r="B1863" s="30"/>
      <c r="G1863" s="27"/>
      <c r="H1863" s="27"/>
    </row>
    <row r="1864" spans="1:8" x14ac:dyDescent="0.2">
      <c r="A1864" s="27"/>
      <c r="B1864" s="30"/>
      <c r="G1864" s="27"/>
      <c r="H1864" s="27"/>
    </row>
    <row r="1865" spans="1:8" x14ac:dyDescent="0.2">
      <c r="A1865" s="27"/>
      <c r="B1865" s="30"/>
      <c r="G1865" s="27"/>
      <c r="H1865" s="27"/>
    </row>
    <row r="1866" spans="1:8" x14ac:dyDescent="0.2">
      <c r="A1866" s="27"/>
      <c r="B1866" s="30"/>
      <c r="C1866" s="28"/>
      <c r="D1866" s="28"/>
      <c r="E1866" s="28"/>
      <c r="F1866" s="28"/>
      <c r="G1866" s="27"/>
      <c r="H1866" s="27"/>
    </row>
    <row r="1867" spans="1:8" x14ac:dyDescent="0.2">
      <c r="A1867" s="27"/>
      <c r="B1867" s="30"/>
      <c r="G1867" s="27"/>
      <c r="H1867" s="27"/>
    </row>
    <row r="1868" spans="1:8" x14ac:dyDescent="0.2">
      <c r="A1868" s="27"/>
      <c r="B1868" s="30"/>
      <c r="C1868" s="28"/>
      <c r="D1868" s="28"/>
      <c r="E1868" s="28"/>
      <c r="F1868" s="28"/>
      <c r="G1868" s="27"/>
      <c r="H1868" s="27"/>
    </row>
    <row r="1869" spans="1:8" x14ac:dyDescent="0.2">
      <c r="A1869" s="27"/>
      <c r="B1869" s="30"/>
      <c r="C1869" s="28"/>
      <c r="D1869" s="28"/>
      <c r="E1869" s="28"/>
      <c r="F1869" s="28"/>
      <c r="G1869" s="27"/>
      <c r="H1869" s="27"/>
    </row>
    <row r="1870" spans="1:8" x14ac:dyDescent="0.2">
      <c r="A1870" s="27"/>
      <c r="B1870" s="30"/>
      <c r="C1870" s="28"/>
      <c r="D1870" s="28"/>
      <c r="E1870" s="28"/>
      <c r="F1870" s="28"/>
      <c r="G1870" s="27"/>
      <c r="H1870" s="27"/>
    </row>
    <row r="1871" spans="1:8" x14ac:dyDescent="0.2">
      <c r="A1871" s="27"/>
      <c r="B1871" s="30"/>
      <c r="C1871" s="28"/>
      <c r="D1871" s="28"/>
      <c r="E1871" s="28"/>
      <c r="F1871" s="28"/>
      <c r="G1871" s="27"/>
      <c r="H1871" s="27"/>
    </row>
    <row r="1872" spans="1:8" x14ac:dyDescent="0.2">
      <c r="A1872" s="27"/>
      <c r="B1872" s="30"/>
      <c r="G1872" s="27"/>
      <c r="H1872" s="27"/>
    </row>
    <row r="1873" spans="1:8" x14ac:dyDescent="0.2">
      <c r="A1873" s="27"/>
      <c r="B1873" s="30"/>
      <c r="G1873" s="27"/>
      <c r="H1873" s="27"/>
    </row>
    <row r="1874" spans="1:8" x14ac:dyDescent="0.2">
      <c r="A1874" s="27"/>
      <c r="B1874" s="30"/>
      <c r="G1874" s="27"/>
      <c r="H1874" s="27"/>
    </row>
    <row r="1875" spans="1:8" x14ac:dyDescent="0.2">
      <c r="A1875" s="27"/>
      <c r="B1875" s="30"/>
      <c r="G1875" s="27"/>
      <c r="H1875" s="27"/>
    </row>
    <row r="1876" spans="1:8" x14ac:dyDescent="0.2">
      <c r="A1876" s="27"/>
      <c r="B1876" s="30"/>
      <c r="C1876" s="28"/>
      <c r="D1876" s="28"/>
      <c r="E1876" s="28"/>
      <c r="F1876" s="28"/>
      <c r="G1876" s="27"/>
      <c r="H1876" s="27"/>
    </row>
    <row r="1877" spans="1:8" x14ac:dyDescent="0.2">
      <c r="A1877" s="27"/>
      <c r="B1877" s="30"/>
      <c r="G1877" s="27"/>
      <c r="H1877" s="27"/>
    </row>
    <row r="1878" spans="1:8" x14ac:dyDescent="0.2">
      <c r="A1878" s="27"/>
      <c r="B1878" s="30"/>
      <c r="G1878" s="27"/>
      <c r="H1878" s="27"/>
    </row>
    <row r="1879" spans="1:8" x14ac:dyDescent="0.2">
      <c r="A1879" s="27"/>
      <c r="B1879" s="30"/>
      <c r="C1879" s="28"/>
      <c r="D1879" s="28"/>
      <c r="E1879" s="28"/>
      <c r="F1879" s="28"/>
      <c r="G1879" s="27"/>
      <c r="H1879" s="27"/>
    </row>
    <row r="1880" spans="1:8" x14ac:dyDescent="0.2">
      <c r="A1880" s="27"/>
      <c r="B1880" s="30"/>
      <c r="G1880" s="27"/>
      <c r="H1880" s="27"/>
    </row>
    <row r="1881" spans="1:8" x14ac:dyDescent="0.2">
      <c r="A1881" s="27"/>
      <c r="B1881" s="30"/>
      <c r="G1881" s="27"/>
      <c r="H1881" s="27"/>
    </row>
    <row r="1882" spans="1:8" x14ac:dyDescent="0.2">
      <c r="A1882" s="27"/>
      <c r="B1882" s="30"/>
      <c r="G1882" s="27"/>
      <c r="H1882" s="27"/>
    </row>
    <row r="1883" spans="1:8" x14ac:dyDescent="0.2">
      <c r="A1883" s="27"/>
      <c r="B1883" s="30"/>
      <c r="G1883" s="27"/>
      <c r="H1883" s="27"/>
    </row>
    <row r="1884" spans="1:8" x14ac:dyDescent="0.2">
      <c r="A1884" s="27"/>
      <c r="B1884" s="30"/>
      <c r="G1884" s="27"/>
      <c r="H1884" s="27"/>
    </row>
    <row r="1885" spans="1:8" x14ac:dyDescent="0.2">
      <c r="A1885" s="27"/>
      <c r="B1885" s="30"/>
      <c r="G1885" s="27"/>
      <c r="H1885" s="27"/>
    </row>
    <row r="1886" spans="1:8" x14ac:dyDescent="0.2">
      <c r="A1886" s="27"/>
      <c r="B1886" s="30"/>
      <c r="G1886" s="27"/>
      <c r="H1886" s="27"/>
    </row>
    <row r="1887" spans="1:8" x14ac:dyDescent="0.2">
      <c r="A1887" s="27"/>
      <c r="B1887" s="30"/>
      <c r="G1887" s="27"/>
      <c r="H1887" s="27"/>
    </row>
    <row r="1888" spans="1:8" x14ac:dyDescent="0.2">
      <c r="A1888" s="27"/>
      <c r="B1888" s="30"/>
      <c r="G1888" s="27"/>
      <c r="H1888" s="27"/>
    </row>
    <row r="1889" spans="1:8" x14ac:dyDescent="0.2">
      <c r="A1889" s="27"/>
      <c r="B1889" s="30"/>
      <c r="G1889" s="27"/>
      <c r="H1889" s="27"/>
    </row>
    <row r="1890" spans="1:8" x14ac:dyDescent="0.2">
      <c r="A1890" s="27"/>
      <c r="B1890" s="30"/>
      <c r="G1890" s="27"/>
      <c r="H1890" s="27"/>
    </row>
    <row r="1891" spans="1:8" x14ac:dyDescent="0.2">
      <c r="A1891" s="27"/>
      <c r="B1891" s="30"/>
      <c r="G1891" s="27"/>
      <c r="H1891" s="27"/>
    </row>
    <row r="1892" spans="1:8" x14ac:dyDescent="0.2">
      <c r="A1892" s="27"/>
      <c r="B1892" s="30"/>
      <c r="C1892" s="28"/>
      <c r="D1892" s="28"/>
      <c r="E1892" s="28"/>
      <c r="F1892" s="28"/>
      <c r="G1892" s="27"/>
      <c r="H1892" s="27"/>
    </row>
    <row r="1893" spans="1:8" x14ac:dyDescent="0.2">
      <c r="A1893" s="27"/>
      <c r="B1893" s="30"/>
      <c r="G1893" s="27"/>
      <c r="H1893" s="27"/>
    </row>
    <row r="1894" spans="1:8" x14ac:dyDescent="0.2">
      <c r="A1894" s="27"/>
      <c r="B1894" s="30"/>
      <c r="G1894" s="27"/>
      <c r="H1894" s="27"/>
    </row>
    <row r="1895" spans="1:8" x14ac:dyDescent="0.2">
      <c r="A1895" s="27"/>
      <c r="B1895" s="30"/>
      <c r="G1895" s="27"/>
      <c r="H1895" s="27"/>
    </row>
    <row r="1896" spans="1:8" x14ac:dyDescent="0.2">
      <c r="A1896" s="27"/>
      <c r="B1896" s="30"/>
      <c r="C1896" s="28"/>
      <c r="D1896" s="28"/>
      <c r="E1896" s="28"/>
      <c r="F1896" s="28"/>
      <c r="G1896" s="27"/>
      <c r="H1896" s="27"/>
    </row>
    <row r="1897" spans="1:8" x14ac:dyDescent="0.2">
      <c r="A1897" s="27"/>
      <c r="B1897" s="30"/>
      <c r="G1897" s="27"/>
      <c r="H1897" s="27"/>
    </row>
    <row r="1898" spans="1:8" x14ac:dyDescent="0.2">
      <c r="A1898" s="27"/>
      <c r="B1898" s="30"/>
      <c r="G1898" s="27"/>
      <c r="H1898" s="27"/>
    </row>
    <row r="1899" spans="1:8" x14ac:dyDescent="0.2">
      <c r="A1899" s="27"/>
      <c r="B1899" s="30"/>
      <c r="C1899" s="28"/>
      <c r="D1899" s="28"/>
      <c r="E1899" s="28"/>
      <c r="F1899" s="28"/>
      <c r="G1899" s="27"/>
      <c r="H1899" s="27"/>
    </row>
    <row r="1900" spans="1:8" x14ac:dyDescent="0.2">
      <c r="A1900" s="27"/>
      <c r="B1900" s="30"/>
      <c r="C1900" s="28"/>
      <c r="D1900" s="28"/>
      <c r="E1900" s="28"/>
      <c r="F1900" s="28"/>
      <c r="G1900" s="27"/>
      <c r="H1900" s="27"/>
    </row>
    <row r="1901" spans="1:8" x14ac:dyDescent="0.2">
      <c r="A1901" s="27"/>
      <c r="B1901" s="30"/>
      <c r="C1901" s="28"/>
      <c r="D1901" s="28"/>
      <c r="E1901" s="28"/>
      <c r="F1901" s="28"/>
      <c r="G1901" s="27"/>
      <c r="H1901" s="27"/>
    </row>
    <row r="1902" spans="1:8" x14ac:dyDescent="0.2">
      <c r="A1902" s="27"/>
      <c r="B1902" s="30"/>
      <c r="C1902" s="28"/>
      <c r="D1902" s="28"/>
      <c r="E1902" s="28"/>
      <c r="F1902" s="28"/>
      <c r="G1902" s="27"/>
      <c r="H1902" s="27"/>
    </row>
    <row r="1903" spans="1:8" x14ac:dyDescent="0.2">
      <c r="A1903" s="27"/>
      <c r="B1903" s="30"/>
      <c r="C1903" s="28"/>
      <c r="D1903" s="28"/>
      <c r="E1903" s="28"/>
      <c r="F1903" s="28"/>
      <c r="G1903" s="27"/>
      <c r="H1903" s="27"/>
    </row>
    <row r="1904" spans="1:8" x14ac:dyDescent="0.2">
      <c r="A1904" s="27"/>
      <c r="B1904" s="30"/>
      <c r="G1904" s="27"/>
      <c r="H1904" s="27"/>
    </row>
    <row r="1905" spans="1:8" x14ac:dyDescent="0.2">
      <c r="A1905" s="27"/>
      <c r="B1905" s="30"/>
      <c r="G1905" s="27"/>
      <c r="H1905" s="27"/>
    </row>
    <row r="1906" spans="1:8" x14ac:dyDescent="0.2">
      <c r="A1906" s="27"/>
      <c r="B1906" s="30"/>
      <c r="C1906" s="28"/>
      <c r="D1906" s="28"/>
      <c r="E1906" s="28"/>
      <c r="F1906" s="28"/>
      <c r="G1906" s="27"/>
      <c r="H1906" s="27"/>
    </row>
    <row r="1907" spans="1:8" x14ac:dyDescent="0.2">
      <c r="A1907" s="27"/>
      <c r="B1907" s="30"/>
      <c r="G1907" s="27"/>
      <c r="H1907" s="27"/>
    </row>
    <row r="1908" spans="1:8" x14ac:dyDescent="0.2">
      <c r="A1908" s="27"/>
      <c r="B1908" s="30"/>
      <c r="G1908" s="27"/>
      <c r="H1908" s="27"/>
    </row>
    <row r="1909" spans="1:8" x14ac:dyDescent="0.2">
      <c r="A1909" s="27"/>
      <c r="B1909" s="30"/>
      <c r="G1909" s="27"/>
      <c r="H1909" s="27"/>
    </row>
    <row r="1910" spans="1:8" x14ac:dyDescent="0.2">
      <c r="A1910" s="27"/>
      <c r="B1910" s="30"/>
      <c r="C1910" s="28"/>
      <c r="D1910" s="28"/>
      <c r="E1910" s="28"/>
      <c r="F1910" s="28"/>
      <c r="G1910" s="27"/>
      <c r="H1910" s="27"/>
    </row>
    <row r="1911" spans="1:8" x14ac:dyDescent="0.2">
      <c r="A1911" s="27"/>
      <c r="B1911" s="30"/>
      <c r="C1911" s="28"/>
      <c r="D1911" s="28"/>
      <c r="E1911" s="28"/>
      <c r="F1911" s="28"/>
      <c r="G1911" s="27"/>
      <c r="H1911" s="27"/>
    </row>
    <row r="1912" spans="1:8" x14ac:dyDescent="0.2">
      <c r="A1912" s="27"/>
      <c r="B1912" s="30"/>
      <c r="G1912" s="27"/>
      <c r="H1912" s="27"/>
    </row>
    <row r="1913" spans="1:8" x14ac:dyDescent="0.2">
      <c r="A1913" s="27"/>
      <c r="B1913" s="30"/>
      <c r="G1913" s="27"/>
      <c r="H1913" s="27"/>
    </row>
    <row r="1914" spans="1:8" x14ac:dyDescent="0.2">
      <c r="A1914" s="27"/>
      <c r="B1914" s="30"/>
      <c r="G1914" s="27"/>
      <c r="H1914" s="27"/>
    </row>
    <row r="1915" spans="1:8" x14ac:dyDescent="0.2">
      <c r="A1915" s="27"/>
      <c r="B1915" s="30"/>
      <c r="G1915" s="27"/>
      <c r="H1915" s="27"/>
    </row>
    <row r="1916" spans="1:8" x14ac:dyDescent="0.2">
      <c r="A1916" s="27"/>
      <c r="B1916" s="30"/>
      <c r="G1916" s="27"/>
      <c r="H1916" s="27"/>
    </row>
    <row r="1917" spans="1:8" x14ac:dyDescent="0.2">
      <c r="A1917" s="27"/>
      <c r="B1917" s="30"/>
      <c r="G1917" s="27"/>
      <c r="H1917" s="27"/>
    </row>
    <row r="1918" spans="1:8" x14ac:dyDescent="0.2">
      <c r="A1918" s="27"/>
      <c r="B1918" s="30"/>
      <c r="C1918" s="28"/>
      <c r="D1918" s="28"/>
      <c r="E1918" s="28"/>
      <c r="F1918" s="28"/>
      <c r="G1918" s="27"/>
      <c r="H1918" s="27"/>
    </row>
    <row r="1919" spans="1:8" x14ac:dyDescent="0.2">
      <c r="A1919" s="27"/>
      <c r="B1919" s="30"/>
      <c r="G1919" s="27"/>
      <c r="H1919" s="27"/>
    </row>
    <row r="1920" spans="1:8" x14ac:dyDescent="0.2">
      <c r="A1920" s="27"/>
      <c r="B1920" s="30"/>
      <c r="G1920" s="27"/>
      <c r="H1920" s="27"/>
    </row>
    <row r="1921" spans="1:8" x14ac:dyDescent="0.2">
      <c r="A1921" s="27"/>
      <c r="B1921" s="30"/>
      <c r="G1921" s="27"/>
      <c r="H1921" s="27"/>
    </row>
    <row r="1922" spans="1:8" x14ac:dyDescent="0.2">
      <c r="A1922" s="27"/>
      <c r="B1922" s="30"/>
      <c r="G1922" s="27"/>
      <c r="H1922" s="27"/>
    </row>
    <row r="1923" spans="1:8" x14ac:dyDescent="0.2">
      <c r="A1923" s="27"/>
      <c r="B1923" s="30"/>
      <c r="G1923" s="27"/>
      <c r="H1923" s="27"/>
    </row>
    <row r="1924" spans="1:8" x14ac:dyDescent="0.2">
      <c r="A1924" s="27"/>
      <c r="B1924" s="30"/>
      <c r="C1924" s="28"/>
      <c r="D1924" s="28"/>
      <c r="E1924" s="28"/>
      <c r="F1924" s="28"/>
      <c r="G1924" s="27"/>
      <c r="H1924" s="27"/>
    </row>
    <row r="1925" spans="1:8" x14ac:dyDescent="0.2">
      <c r="A1925" s="27"/>
      <c r="B1925" s="30"/>
      <c r="C1925" s="28"/>
      <c r="D1925" s="28"/>
      <c r="E1925" s="28"/>
      <c r="F1925" s="28"/>
      <c r="G1925" s="27"/>
      <c r="H1925" s="27"/>
    </row>
    <row r="1926" spans="1:8" x14ac:dyDescent="0.2">
      <c r="A1926" s="27"/>
      <c r="B1926" s="30"/>
      <c r="C1926" s="28"/>
      <c r="D1926" s="28"/>
      <c r="E1926" s="28"/>
      <c r="F1926" s="28"/>
      <c r="G1926" s="27"/>
      <c r="H1926" s="27"/>
    </row>
    <row r="1927" spans="1:8" x14ac:dyDescent="0.2">
      <c r="A1927" s="27"/>
      <c r="B1927" s="30"/>
      <c r="G1927" s="27"/>
      <c r="H1927" s="27"/>
    </row>
    <row r="1928" spans="1:8" x14ac:dyDescent="0.2">
      <c r="A1928" s="27"/>
      <c r="B1928" s="30"/>
      <c r="G1928" s="27"/>
      <c r="H1928" s="27"/>
    </row>
    <row r="1929" spans="1:8" x14ac:dyDescent="0.2">
      <c r="A1929" s="27"/>
      <c r="B1929" s="30"/>
      <c r="G1929" s="27"/>
      <c r="H1929" s="27"/>
    </row>
    <row r="1930" spans="1:8" x14ac:dyDescent="0.2">
      <c r="A1930" s="27"/>
      <c r="B1930" s="30"/>
      <c r="C1930" s="28"/>
      <c r="D1930" s="28"/>
      <c r="E1930" s="28"/>
      <c r="F1930" s="28"/>
      <c r="G1930" s="27"/>
      <c r="H1930" s="27"/>
    </row>
    <row r="1931" spans="1:8" x14ac:dyDescent="0.2">
      <c r="A1931" s="27"/>
      <c r="B1931" s="30"/>
      <c r="C1931" s="28"/>
      <c r="D1931" s="28"/>
      <c r="E1931" s="28"/>
      <c r="F1931" s="28"/>
      <c r="G1931" s="27"/>
      <c r="H1931" s="27"/>
    </row>
    <row r="1932" spans="1:8" x14ac:dyDescent="0.2">
      <c r="A1932" s="27"/>
      <c r="B1932" s="30"/>
      <c r="C1932" s="28"/>
      <c r="D1932" s="28"/>
      <c r="E1932" s="28"/>
      <c r="F1932" s="28"/>
      <c r="G1932" s="27"/>
      <c r="H1932" s="27"/>
    </row>
    <row r="1933" spans="1:8" x14ac:dyDescent="0.2">
      <c r="A1933" s="27"/>
      <c r="B1933" s="30"/>
      <c r="G1933" s="27"/>
      <c r="H1933" s="27"/>
    </row>
    <row r="1934" spans="1:8" x14ac:dyDescent="0.2">
      <c r="A1934" s="27"/>
      <c r="B1934" s="30"/>
      <c r="C1934" s="28"/>
      <c r="D1934" s="28"/>
      <c r="E1934" s="28"/>
      <c r="F1934" s="28"/>
      <c r="G1934" s="27"/>
      <c r="H1934" s="27"/>
    </row>
    <row r="1935" spans="1:8" x14ac:dyDescent="0.2">
      <c r="A1935" s="27"/>
      <c r="B1935" s="30"/>
      <c r="G1935" s="27"/>
      <c r="H1935" s="27"/>
    </row>
    <row r="1936" spans="1:8" x14ac:dyDescent="0.2">
      <c r="A1936" s="27"/>
      <c r="B1936" s="30"/>
      <c r="C1936" s="28"/>
      <c r="D1936" s="28"/>
      <c r="E1936" s="28"/>
      <c r="F1936" s="28"/>
      <c r="G1936" s="27"/>
      <c r="H1936" s="27"/>
    </row>
    <row r="1937" spans="1:8" x14ac:dyDescent="0.2">
      <c r="A1937" s="27"/>
      <c r="B1937" s="30"/>
      <c r="G1937" s="27"/>
      <c r="H1937" s="27"/>
    </row>
    <row r="1938" spans="1:8" x14ac:dyDescent="0.2">
      <c r="A1938" s="27"/>
      <c r="B1938" s="30"/>
      <c r="C1938" s="28"/>
      <c r="D1938" s="28"/>
      <c r="E1938" s="28"/>
      <c r="F1938" s="28"/>
      <c r="G1938" s="27"/>
      <c r="H1938" s="27"/>
    </row>
    <row r="1939" spans="1:8" x14ac:dyDescent="0.2">
      <c r="A1939" s="27"/>
      <c r="B1939" s="30"/>
      <c r="C1939" s="28"/>
      <c r="D1939" s="28"/>
      <c r="E1939" s="28"/>
      <c r="F1939" s="28"/>
      <c r="G1939" s="27"/>
      <c r="H1939" s="27"/>
    </row>
    <row r="1940" spans="1:8" x14ac:dyDescent="0.2">
      <c r="A1940" s="27"/>
      <c r="B1940" s="30"/>
      <c r="G1940" s="27"/>
      <c r="H1940" s="27"/>
    </row>
    <row r="1941" spans="1:8" x14ac:dyDescent="0.2">
      <c r="A1941" s="27"/>
      <c r="B1941" s="30"/>
      <c r="C1941" s="28"/>
      <c r="D1941" s="28"/>
      <c r="E1941" s="28"/>
      <c r="F1941" s="28"/>
      <c r="G1941" s="27"/>
      <c r="H1941" s="27"/>
    </row>
    <row r="1942" spans="1:8" x14ac:dyDescent="0.2">
      <c r="A1942" s="27"/>
      <c r="B1942" s="30"/>
      <c r="C1942" s="28"/>
      <c r="D1942" s="28"/>
      <c r="E1942" s="28"/>
      <c r="F1942" s="28"/>
      <c r="G1942" s="27"/>
      <c r="H1942" s="27"/>
    </row>
    <row r="1943" spans="1:8" x14ac:dyDescent="0.2">
      <c r="A1943" s="27"/>
      <c r="B1943" s="30"/>
      <c r="G1943" s="27"/>
      <c r="H1943" s="27"/>
    </row>
    <row r="1944" spans="1:8" x14ac:dyDescent="0.2">
      <c r="A1944" s="27"/>
      <c r="B1944" s="30"/>
      <c r="C1944" s="28"/>
      <c r="D1944" s="28"/>
      <c r="E1944" s="28"/>
      <c r="F1944" s="28"/>
      <c r="G1944" s="27"/>
      <c r="H1944" s="27"/>
    </row>
    <row r="1945" spans="1:8" x14ac:dyDescent="0.2">
      <c r="A1945" s="27"/>
      <c r="B1945" s="30"/>
      <c r="G1945" s="27"/>
      <c r="H1945" s="27"/>
    </row>
    <row r="1946" spans="1:8" x14ac:dyDescent="0.2">
      <c r="A1946" s="27"/>
      <c r="B1946" s="30"/>
      <c r="G1946" s="27"/>
      <c r="H1946" s="27"/>
    </row>
    <row r="1947" spans="1:8" x14ac:dyDescent="0.2">
      <c r="A1947" s="27"/>
      <c r="B1947" s="30"/>
      <c r="C1947" s="28"/>
      <c r="D1947" s="28"/>
      <c r="E1947" s="28"/>
      <c r="F1947" s="28"/>
      <c r="G1947" s="27"/>
      <c r="H1947" s="27"/>
    </row>
    <row r="1948" spans="1:8" x14ac:dyDescent="0.2">
      <c r="A1948" s="27"/>
      <c r="B1948" s="30"/>
      <c r="G1948" s="27"/>
      <c r="H1948" s="27"/>
    </row>
    <row r="1949" spans="1:8" x14ac:dyDescent="0.2">
      <c r="A1949" s="27"/>
      <c r="B1949" s="30"/>
      <c r="G1949" s="27"/>
      <c r="H1949" s="27"/>
    </row>
    <row r="1950" spans="1:8" x14ac:dyDescent="0.2">
      <c r="A1950" s="27"/>
      <c r="B1950" s="30"/>
      <c r="C1950" s="28"/>
      <c r="D1950" s="28"/>
      <c r="E1950" s="28"/>
      <c r="F1950" s="28"/>
      <c r="G1950" s="27"/>
      <c r="H1950" s="27"/>
    </row>
    <row r="1951" spans="1:8" x14ac:dyDescent="0.2">
      <c r="A1951" s="27"/>
      <c r="B1951" s="30"/>
      <c r="G1951" s="27"/>
      <c r="H1951" s="27"/>
    </row>
    <row r="1952" spans="1:8" x14ac:dyDescent="0.2">
      <c r="A1952" s="27"/>
      <c r="B1952" s="30"/>
      <c r="G1952" s="27"/>
      <c r="H1952" s="27"/>
    </row>
    <row r="1953" spans="1:8" x14ac:dyDescent="0.2">
      <c r="A1953" s="27"/>
      <c r="B1953" s="30"/>
      <c r="C1953" s="28"/>
      <c r="D1953" s="28"/>
      <c r="E1953" s="28"/>
      <c r="F1953" s="28"/>
      <c r="G1953" s="27"/>
      <c r="H1953" s="27"/>
    </row>
    <row r="1954" spans="1:8" x14ac:dyDescent="0.2">
      <c r="A1954" s="27"/>
      <c r="B1954" s="30"/>
      <c r="C1954" s="28"/>
      <c r="D1954" s="28"/>
      <c r="E1954" s="28"/>
      <c r="F1954" s="28"/>
      <c r="G1954" s="27"/>
      <c r="H1954" s="27"/>
    </row>
    <row r="1955" spans="1:8" x14ac:dyDescent="0.2">
      <c r="A1955" s="27"/>
      <c r="B1955" s="30"/>
      <c r="C1955" s="28"/>
      <c r="D1955" s="28"/>
      <c r="E1955" s="28"/>
      <c r="F1955" s="28"/>
      <c r="G1955" s="27"/>
      <c r="H1955" s="27"/>
    </row>
    <row r="1956" spans="1:8" x14ac:dyDescent="0.2">
      <c r="A1956" s="27"/>
      <c r="B1956" s="30"/>
      <c r="G1956" s="27"/>
      <c r="H1956" s="27"/>
    </row>
    <row r="1957" spans="1:8" x14ac:dyDescent="0.2">
      <c r="A1957" s="27"/>
      <c r="B1957" s="30"/>
      <c r="C1957" s="28"/>
      <c r="D1957" s="28"/>
      <c r="E1957" s="28"/>
      <c r="F1957" s="28"/>
      <c r="G1957" s="27"/>
      <c r="H1957" s="27"/>
    </row>
    <row r="1958" spans="1:8" x14ac:dyDescent="0.2">
      <c r="A1958" s="27"/>
      <c r="B1958" s="30"/>
      <c r="G1958" s="27"/>
      <c r="H1958" s="27"/>
    </row>
    <row r="1959" spans="1:8" x14ac:dyDescent="0.2">
      <c r="A1959" s="27"/>
      <c r="B1959" s="30"/>
      <c r="G1959" s="27"/>
      <c r="H1959" s="27"/>
    </row>
    <row r="1960" spans="1:8" x14ac:dyDescent="0.2">
      <c r="A1960" s="27"/>
      <c r="B1960" s="30"/>
      <c r="C1960" s="28"/>
      <c r="D1960" s="28"/>
      <c r="E1960" s="28"/>
      <c r="F1960" s="28"/>
      <c r="G1960" s="27"/>
      <c r="H1960" s="27"/>
    </row>
    <row r="1961" spans="1:8" x14ac:dyDescent="0.2">
      <c r="A1961" s="27"/>
      <c r="B1961" s="30"/>
      <c r="G1961" s="27"/>
      <c r="H1961" s="27"/>
    </row>
    <row r="1962" spans="1:8" x14ac:dyDescent="0.2">
      <c r="A1962" s="27"/>
      <c r="B1962" s="30"/>
      <c r="G1962" s="27"/>
      <c r="H1962" s="27"/>
    </row>
    <row r="1963" spans="1:8" x14ac:dyDescent="0.2">
      <c r="A1963" s="27"/>
      <c r="B1963" s="30"/>
      <c r="C1963" s="28"/>
      <c r="D1963" s="28"/>
      <c r="E1963" s="28"/>
      <c r="F1963" s="28"/>
      <c r="G1963" s="27"/>
      <c r="H1963" s="27"/>
    </row>
    <row r="1964" spans="1:8" x14ac:dyDescent="0.2">
      <c r="A1964" s="27"/>
      <c r="B1964" s="30"/>
      <c r="G1964" s="27"/>
      <c r="H1964" s="27"/>
    </row>
    <row r="1965" spans="1:8" x14ac:dyDescent="0.2">
      <c r="A1965" s="27"/>
      <c r="B1965" s="30"/>
      <c r="G1965" s="27"/>
      <c r="H1965" s="27"/>
    </row>
    <row r="1966" spans="1:8" x14ac:dyDescent="0.2">
      <c r="A1966" s="27"/>
      <c r="B1966" s="30"/>
      <c r="G1966" s="27"/>
      <c r="H1966" s="27"/>
    </row>
    <row r="1967" spans="1:8" x14ac:dyDescent="0.2">
      <c r="A1967" s="27"/>
      <c r="B1967" s="30"/>
      <c r="C1967" s="28"/>
      <c r="D1967" s="28"/>
      <c r="E1967" s="28"/>
      <c r="F1967" s="28"/>
      <c r="G1967" s="27"/>
      <c r="H1967" s="27"/>
    </row>
    <row r="1968" spans="1:8" x14ac:dyDescent="0.2">
      <c r="A1968" s="27"/>
      <c r="B1968" s="30"/>
      <c r="C1968" s="28"/>
      <c r="D1968" s="28"/>
      <c r="E1968" s="28"/>
      <c r="F1968" s="28"/>
      <c r="G1968" s="27"/>
      <c r="H1968" s="27"/>
    </row>
    <row r="1969" spans="1:8" x14ac:dyDescent="0.2">
      <c r="A1969" s="27"/>
      <c r="B1969" s="30"/>
      <c r="G1969" s="27"/>
      <c r="H1969" s="27"/>
    </row>
    <row r="1970" spans="1:8" x14ac:dyDescent="0.2">
      <c r="A1970" s="27"/>
      <c r="B1970" s="30"/>
      <c r="G1970" s="27"/>
      <c r="H1970" s="27"/>
    </row>
    <row r="1971" spans="1:8" x14ac:dyDescent="0.2">
      <c r="A1971" s="27"/>
      <c r="B1971" s="30"/>
      <c r="G1971" s="27"/>
      <c r="H1971" s="27"/>
    </row>
    <row r="1972" spans="1:8" x14ac:dyDescent="0.2">
      <c r="A1972" s="27"/>
      <c r="B1972" s="30"/>
      <c r="C1972" s="28"/>
      <c r="D1972" s="28"/>
      <c r="E1972" s="28"/>
      <c r="F1972" s="28"/>
      <c r="G1972" s="27"/>
      <c r="H1972" s="27"/>
    </row>
    <row r="1973" spans="1:8" x14ac:dyDescent="0.2">
      <c r="A1973" s="27"/>
      <c r="B1973" s="30"/>
      <c r="G1973" s="27"/>
      <c r="H1973" s="27"/>
    </row>
    <row r="1974" spans="1:8" x14ac:dyDescent="0.2">
      <c r="A1974" s="27"/>
      <c r="B1974" s="30"/>
      <c r="C1974" s="28"/>
      <c r="D1974" s="28"/>
      <c r="E1974" s="28"/>
      <c r="F1974" s="28"/>
      <c r="G1974" s="27"/>
      <c r="H1974" s="27"/>
    </row>
    <row r="1975" spans="1:8" x14ac:dyDescent="0.2">
      <c r="A1975" s="27"/>
      <c r="B1975" s="30"/>
      <c r="C1975" s="28"/>
      <c r="D1975" s="28"/>
      <c r="E1975" s="28"/>
      <c r="F1975" s="28"/>
      <c r="G1975" s="27"/>
      <c r="H1975" s="27"/>
    </row>
    <row r="1976" spans="1:8" x14ac:dyDescent="0.2">
      <c r="A1976" s="27"/>
      <c r="B1976" s="30"/>
      <c r="C1976" s="28"/>
      <c r="D1976" s="28"/>
      <c r="E1976" s="28"/>
      <c r="F1976" s="28"/>
      <c r="G1976" s="27"/>
      <c r="H1976" s="27"/>
    </row>
    <row r="1977" spans="1:8" x14ac:dyDescent="0.2">
      <c r="A1977" s="27"/>
      <c r="B1977" s="30"/>
      <c r="G1977" s="27"/>
      <c r="H1977" s="27"/>
    </row>
    <row r="1978" spans="1:8" x14ac:dyDescent="0.2">
      <c r="A1978" s="27"/>
      <c r="B1978" s="30"/>
      <c r="G1978" s="27"/>
      <c r="H1978" s="27"/>
    </row>
    <row r="1979" spans="1:8" x14ac:dyDescent="0.2">
      <c r="A1979" s="27"/>
      <c r="B1979" s="30"/>
      <c r="G1979" s="27"/>
      <c r="H1979" s="27"/>
    </row>
    <row r="1980" spans="1:8" x14ac:dyDescent="0.2">
      <c r="A1980" s="27"/>
      <c r="B1980" s="30"/>
      <c r="C1980" s="28"/>
      <c r="D1980" s="28"/>
      <c r="E1980" s="28"/>
      <c r="F1980" s="28"/>
      <c r="G1980" s="27"/>
      <c r="H1980" s="27"/>
    </row>
    <row r="1981" spans="1:8" x14ac:dyDescent="0.2">
      <c r="A1981" s="27"/>
      <c r="B1981" s="30"/>
      <c r="G1981" s="27"/>
      <c r="H1981" s="27"/>
    </row>
    <row r="1982" spans="1:8" x14ac:dyDescent="0.2">
      <c r="A1982" s="27"/>
      <c r="B1982" s="30"/>
      <c r="G1982" s="27"/>
      <c r="H1982" s="27"/>
    </row>
    <row r="1983" spans="1:8" x14ac:dyDescent="0.2">
      <c r="A1983" s="27"/>
      <c r="B1983" s="30"/>
      <c r="C1983" s="28"/>
      <c r="D1983" s="28"/>
      <c r="E1983" s="28"/>
      <c r="F1983" s="28"/>
      <c r="G1983" s="27"/>
      <c r="H1983" s="27"/>
    </row>
    <row r="1984" spans="1:8" x14ac:dyDescent="0.2">
      <c r="A1984" s="27"/>
      <c r="B1984" s="30"/>
      <c r="G1984" s="27"/>
      <c r="H1984" s="27"/>
    </row>
    <row r="1985" spans="1:8" x14ac:dyDescent="0.2">
      <c r="A1985" s="27"/>
      <c r="B1985" s="30"/>
      <c r="C1985" s="28"/>
      <c r="D1985" s="28"/>
      <c r="E1985" s="28"/>
      <c r="F1985" s="28"/>
      <c r="G1985" s="27"/>
      <c r="H1985" s="27"/>
    </row>
    <row r="1986" spans="1:8" x14ac:dyDescent="0.2">
      <c r="A1986" s="27"/>
      <c r="B1986" s="30"/>
      <c r="G1986" s="27"/>
      <c r="H1986" s="27"/>
    </row>
    <row r="1987" spans="1:8" x14ac:dyDescent="0.2">
      <c r="A1987" s="27"/>
      <c r="B1987" s="30"/>
      <c r="G1987" s="27"/>
      <c r="H1987" s="27"/>
    </row>
    <row r="1988" spans="1:8" x14ac:dyDescent="0.2">
      <c r="A1988" s="27"/>
      <c r="B1988" s="30"/>
      <c r="G1988" s="27"/>
      <c r="H1988" s="27"/>
    </row>
    <row r="1989" spans="1:8" x14ac:dyDescent="0.2">
      <c r="A1989" s="27"/>
      <c r="B1989" s="30"/>
      <c r="G1989" s="27"/>
      <c r="H1989" s="27"/>
    </row>
    <row r="1990" spans="1:8" x14ac:dyDescent="0.2">
      <c r="A1990" s="27"/>
      <c r="B1990" s="30"/>
      <c r="G1990" s="27"/>
      <c r="H1990" s="27"/>
    </row>
    <row r="1991" spans="1:8" x14ac:dyDescent="0.2">
      <c r="A1991" s="27"/>
      <c r="B1991" s="30"/>
      <c r="C1991" s="28"/>
      <c r="D1991" s="28"/>
      <c r="E1991" s="28"/>
      <c r="F1991" s="28"/>
      <c r="G1991" s="27"/>
      <c r="H1991" s="27"/>
    </row>
    <row r="1992" spans="1:8" x14ac:dyDescent="0.2">
      <c r="A1992" s="27"/>
      <c r="B1992" s="30"/>
      <c r="G1992" s="27"/>
      <c r="H1992" s="27"/>
    </row>
    <row r="1993" spans="1:8" x14ac:dyDescent="0.2">
      <c r="A1993" s="27"/>
      <c r="B1993" s="30"/>
      <c r="G1993" s="27"/>
      <c r="H1993" s="27"/>
    </row>
    <row r="1994" spans="1:8" x14ac:dyDescent="0.2">
      <c r="A1994" s="27"/>
      <c r="B1994" s="30"/>
      <c r="G1994" s="27"/>
      <c r="H1994" s="27"/>
    </row>
    <row r="1995" spans="1:8" x14ac:dyDescent="0.2">
      <c r="A1995" s="27"/>
      <c r="B1995" s="30"/>
      <c r="G1995" s="27"/>
      <c r="H1995" s="27"/>
    </row>
    <row r="1996" spans="1:8" x14ac:dyDescent="0.2">
      <c r="A1996" s="27"/>
      <c r="B1996" s="30"/>
      <c r="G1996" s="27"/>
      <c r="H1996" s="27"/>
    </row>
    <row r="1997" spans="1:8" x14ac:dyDescent="0.2">
      <c r="A1997" s="27"/>
      <c r="B1997" s="30"/>
      <c r="G1997" s="27"/>
      <c r="H1997" s="27"/>
    </row>
    <row r="1998" spans="1:8" x14ac:dyDescent="0.2">
      <c r="A1998" s="27"/>
      <c r="B1998" s="30"/>
      <c r="G1998" s="27"/>
      <c r="H1998" s="27"/>
    </row>
    <row r="1999" spans="1:8" x14ac:dyDescent="0.2">
      <c r="A1999" s="27"/>
      <c r="B1999" s="30"/>
      <c r="G1999" s="27"/>
      <c r="H1999" s="27"/>
    </row>
    <row r="2000" spans="1:8" x14ac:dyDescent="0.2">
      <c r="A2000" s="27"/>
      <c r="B2000" s="30"/>
      <c r="G2000" s="27"/>
      <c r="H2000" s="27"/>
    </row>
    <row r="2001" spans="1:8" x14ac:dyDescent="0.2">
      <c r="A2001" s="27"/>
      <c r="B2001" s="30"/>
      <c r="G2001" s="27"/>
      <c r="H2001" s="27"/>
    </row>
    <row r="2002" spans="1:8" x14ac:dyDescent="0.2">
      <c r="A2002" s="27"/>
      <c r="B2002" s="30"/>
      <c r="G2002" s="27"/>
      <c r="H2002" s="27"/>
    </row>
    <row r="2003" spans="1:8" x14ac:dyDescent="0.2">
      <c r="A2003" s="27"/>
      <c r="B2003" s="30"/>
      <c r="G2003" s="27"/>
      <c r="H2003" s="27"/>
    </row>
    <row r="2004" spans="1:8" x14ac:dyDescent="0.2">
      <c r="A2004" s="27"/>
      <c r="B2004" s="30"/>
      <c r="C2004" s="28"/>
      <c r="D2004" s="28"/>
      <c r="E2004" s="28"/>
      <c r="F2004" s="28"/>
      <c r="G2004" s="27"/>
      <c r="H2004" s="27"/>
    </row>
    <row r="2005" spans="1:8" x14ac:dyDescent="0.2">
      <c r="A2005" s="27"/>
      <c r="B2005" s="30"/>
      <c r="G2005" s="27"/>
      <c r="H2005" s="27"/>
    </row>
    <row r="2006" spans="1:8" x14ac:dyDescent="0.2">
      <c r="A2006" s="27"/>
      <c r="B2006" s="30"/>
      <c r="C2006" s="28"/>
      <c r="D2006" s="28"/>
      <c r="E2006" s="28"/>
      <c r="F2006" s="28"/>
      <c r="G2006" s="27"/>
      <c r="H2006" s="27"/>
    </row>
    <row r="2007" spans="1:8" x14ac:dyDescent="0.2">
      <c r="A2007" s="27"/>
      <c r="B2007" s="30"/>
      <c r="G2007" s="27"/>
      <c r="H2007" s="27"/>
    </row>
    <row r="2008" spans="1:8" x14ac:dyDescent="0.2">
      <c r="A2008" s="27"/>
      <c r="B2008" s="30"/>
      <c r="C2008" s="28"/>
      <c r="D2008" s="28"/>
      <c r="E2008" s="28"/>
      <c r="F2008" s="28"/>
      <c r="G2008" s="27"/>
      <c r="H2008" s="27"/>
    </row>
    <row r="2009" spans="1:8" x14ac:dyDescent="0.2">
      <c r="A2009" s="27"/>
      <c r="B2009" s="30"/>
      <c r="C2009" s="28"/>
      <c r="D2009" s="28"/>
      <c r="E2009" s="28"/>
      <c r="F2009" s="28"/>
      <c r="G2009" s="27"/>
      <c r="H2009" s="27"/>
    </row>
    <row r="2010" spans="1:8" x14ac:dyDescent="0.2">
      <c r="A2010" s="27"/>
      <c r="B2010" s="30"/>
      <c r="G2010" s="27"/>
      <c r="H2010" s="27"/>
    </row>
    <row r="2011" spans="1:8" x14ac:dyDescent="0.2">
      <c r="A2011" s="27"/>
      <c r="B2011" s="30"/>
      <c r="G2011" s="27"/>
      <c r="H2011" s="27"/>
    </row>
    <row r="2012" spans="1:8" x14ac:dyDescent="0.2">
      <c r="A2012" s="27"/>
      <c r="B2012" s="30"/>
      <c r="G2012" s="27"/>
      <c r="H2012" s="27"/>
    </row>
    <row r="2013" spans="1:8" x14ac:dyDescent="0.2">
      <c r="A2013" s="27"/>
      <c r="B2013" s="30"/>
      <c r="G2013" s="27"/>
      <c r="H2013" s="27"/>
    </row>
    <row r="2014" spans="1:8" x14ac:dyDescent="0.2">
      <c r="A2014" s="27"/>
      <c r="B2014" s="30"/>
      <c r="G2014" s="27"/>
      <c r="H2014" s="27"/>
    </row>
    <row r="2015" spans="1:8" x14ac:dyDescent="0.2">
      <c r="A2015" s="27"/>
      <c r="B2015" s="30"/>
      <c r="G2015" s="27"/>
      <c r="H2015" s="27"/>
    </row>
    <row r="2016" spans="1:8" x14ac:dyDescent="0.2">
      <c r="A2016" s="27"/>
      <c r="B2016" s="30"/>
      <c r="C2016" s="28"/>
      <c r="D2016" s="28"/>
      <c r="E2016" s="28"/>
      <c r="F2016" s="28"/>
      <c r="G2016" s="27"/>
      <c r="H2016" s="27"/>
    </row>
    <row r="2017" spans="1:8" x14ac:dyDescent="0.2">
      <c r="A2017" s="27"/>
      <c r="B2017" s="30"/>
      <c r="G2017" s="27"/>
      <c r="H2017" s="27"/>
    </row>
    <row r="2018" spans="1:8" x14ac:dyDescent="0.2">
      <c r="A2018" s="27"/>
      <c r="B2018" s="30"/>
      <c r="C2018" s="28"/>
      <c r="D2018" s="28"/>
      <c r="E2018" s="28"/>
      <c r="F2018" s="28"/>
      <c r="G2018" s="27"/>
      <c r="H2018" s="27"/>
    </row>
    <row r="2019" spans="1:8" x14ac:dyDescent="0.2">
      <c r="A2019" s="27"/>
      <c r="B2019" s="30"/>
      <c r="C2019" s="28"/>
      <c r="D2019" s="28"/>
      <c r="E2019" s="28"/>
      <c r="F2019" s="28"/>
      <c r="G2019" s="27"/>
      <c r="H2019" s="27"/>
    </row>
    <row r="2020" spans="1:8" x14ac:dyDescent="0.2">
      <c r="A2020" s="27"/>
      <c r="B2020" s="30"/>
      <c r="C2020" s="28"/>
      <c r="D2020" s="28"/>
      <c r="E2020" s="28"/>
      <c r="F2020" s="28"/>
      <c r="G2020" s="27"/>
      <c r="H2020" s="27"/>
    </row>
    <row r="2021" spans="1:8" x14ac:dyDescent="0.2">
      <c r="A2021" s="27"/>
      <c r="B2021" s="30"/>
      <c r="G2021" s="27"/>
      <c r="H2021" s="27"/>
    </row>
    <row r="2022" spans="1:8" x14ac:dyDescent="0.2">
      <c r="A2022" s="27"/>
      <c r="B2022" s="30"/>
      <c r="G2022" s="27"/>
      <c r="H2022" s="27"/>
    </row>
    <row r="2023" spans="1:8" x14ac:dyDescent="0.2">
      <c r="A2023" s="27"/>
      <c r="B2023" s="30"/>
      <c r="G2023" s="27"/>
      <c r="H2023" s="27"/>
    </row>
    <row r="2024" spans="1:8" x14ac:dyDescent="0.2">
      <c r="A2024" s="27"/>
      <c r="B2024" s="30"/>
      <c r="C2024" s="28"/>
      <c r="D2024" s="28"/>
      <c r="E2024" s="28"/>
      <c r="F2024" s="28"/>
      <c r="G2024" s="27"/>
      <c r="H2024" s="27"/>
    </row>
    <row r="2025" spans="1:8" x14ac:dyDescent="0.2">
      <c r="A2025" s="27"/>
      <c r="B2025" s="30"/>
      <c r="G2025" s="27"/>
      <c r="H2025" s="27"/>
    </row>
    <row r="2026" spans="1:8" x14ac:dyDescent="0.2">
      <c r="A2026" s="27"/>
      <c r="B2026" s="30"/>
      <c r="G2026" s="27"/>
      <c r="H2026" s="27"/>
    </row>
    <row r="2027" spans="1:8" x14ac:dyDescent="0.2">
      <c r="A2027" s="27"/>
      <c r="B2027" s="30"/>
      <c r="G2027" s="27"/>
      <c r="H2027" s="27"/>
    </row>
    <row r="2028" spans="1:8" x14ac:dyDescent="0.2">
      <c r="A2028" s="27"/>
      <c r="B2028" s="30"/>
      <c r="C2028" s="28"/>
      <c r="D2028" s="28"/>
      <c r="E2028" s="28"/>
      <c r="F2028" s="28"/>
      <c r="G2028" s="27"/>
      <c r="H2028" s="27"/>
    </row>
    <row r="2029" spans="1:8" x14ac:dyDescent="0.2">
      <c r="A2029" s="27"/>
      <c r="B2029" s="30"/>
      <c r="G2029" s="27"/>
      <c r="H2029" s="27"/>
    </row>
    <row r="2030" spans="1:8" x14ac:dyDescent="0.2">
      <c r="A2030" s="27"/>
      <c r="B2030" s="30"/>
      <c r="G2030" s="27"/>
      <c r="H2030" s="27"/>
    </row>
    <row r="2031" spans="1:8" x14ac:dyDescent="0.2">
      <c r="A2031" s="27"/>
      <c r="B2031" s="30"/>
      <c r="G2031" s="27"/>
      <c r="H2031" s="27"/>
    </row>
    <row r="2032" spans="1:8" x14ac:dyDescent="0.2">
      <c r="A2032" s="27"/>
      <c r="B2032" s="30"/>
      <c r="G2032" s="27"/>
      <c r="H2032" s="27"/>
    </row>
    <row r="2033" spans="1:8" x14ac:dyDescent="0.2">
      <c r="A2033" s="27"/>
      <c r="B2033" s="30"/>
      <c r="G2033" s="27"/>
      <c r="H2033" s="27"/>
    </row>
    <row r="2034" spans="1:8" x14ac:dyDescent="0.2">
      <c r="A2034" s="27"/>
      <c r="B2034" s="30"/>
      <c r="C2034" s="28"/>
      <c r="D2034" s="28"/>
      <c r="E2034" s="28"/>
      <c r="F2034" s="28"/>
      <c r="G2034" s="27"/>
      <c r="H2034" s="27"/>
    </row>
    <row r="2035" spans="1:8" x14ac:dyDescent="0.2">
      <c r="A2035" s="27"/>
      <c r="B2035" s="30"/>
      <c r="C2035" s="28"/>
      <c r="D2035" s="28"/>
      <c r="E2035" s="28"/>
      <c r="F2035" s="28"/>
      <c r="G2035" s="27"/>
      <c r="H2035" s="27"/>
    </row>
    <row r="2036" spans="1:8" x14ac:dyDescent="0.2">
      <c r="A2036" s="27"/>
      <c r="B2036" s="30"/>
      <c r="G2036" s="27"/>
      <c r="H2036" s="27"/>
    </row>
    <row r="2037" spans="1:8" x14ac:dyDescent="0.2">
      <c r="A2037" s="27"/>
      <c r="B2037" s="30"/>
      <c r="C2037" s="28"/>
      <c r="D2037" s="28"/>
      <c r="E2037" s="28"/>
      <c r="F2037" s="28"/>
      <c r="G2037" s="27"/>
      <c r="H2037" s="27"/>
    </row>
    <row r="2038" spans="1:8" x14ac:dyDescent="0.2">
      <c r="A2038" s="27"/>
      <c r="B2038" s="30"/>
      <c r="C2038" s="28"/>
      <c r="D2038" s="28"/>
      <c r="E2038" s="28"/>
      <c r="F2038" s="28"/>
      <c r="G2038" s="27"/>
      <c r="H2038" s="27"/>
    </row>
    <row r="2039" spans="1:8" x14ac:dyDescent="0.2">
      <c r="A2039" s="27"/>
      <c r="B2039" s="30"/>
      <c r="C2039" s="28"/>
      <c r="D2039" s="28"/>
      <c r="E2039" s="28"/>
      <c r="F2039" s="28"/>
      <c r="G2039" s="27"/>
      <c r="H2039" s="27"/>
    </row>
    <row r="2040" spans="1:8" x14ac:dyDescent="0.2">
      <c r="A2040" s="27"/>
      <c r="B2040" s="30"/>
      <c r="G2040" s="27"/>
      <c r="H2040" s="27"/>
    </row>
    <row r="2041" spans="1:8" x14ac:dyDescent="0.2">
      <c r="A2041" s="27"/>
      <c r="B2041" s="30"/>
      <c r="C2041" s="28"/>
      <c r="D2041" s="28"/>
      <c r="E2041" s="28"/>
      <c r="F2041" s="28"/>
      <c r="G2041" s="27"/>
      <c r="H2041" s="27"/>
    </row>
    <row r="2042" spans="1:8" x14ac:dyDescent="0.2">
      <c r="A2042" s="27"/>
      <c r="B2042" s="30"/>
      <c r="G2042" s="27"/>
      <c r="H2042" s="27"/>
    </row>
    <row r="2043" spans="1:8" x14ac:dyDescent="0.2">
      <c r="A2043" s="27"/>
      <c r="B2043" s="30"/>
      <c r="C2043" s="28"/>
      <c r="D2043" s="28"/>
      <c r="E2043" s="28"/>
      <c r="F2043" s="28"/>
      <c r="G2043" s="27"/>
      <c r="H2043" s="27"/>
    </row>
    <row r="2044" spans="1:8" x14ac:dyDescent="0.2">
      <c r="A2044" s="27"/>
      <c r="B2044" s="30"/>
      <c r="G2044" s="27"/>
      <c r="H2044" s="27"/>
    </row>
    <row r="2045" spans="1:8" x14ac:dyDescent="0.2">
      <c r="A2045" s="27"/>
      <c r="B2045" s="30"/>
      <c r="C2045" s="28"/>
      <c r="D2045" s="28"/>
      <c r="E2045" s="28"/>
      <c r="F2045" s="28"/>
      <c r="G2045" s="27"/>
      <c r="H2045" s="27"/>
    </row>
    <row r="2046" spans="1:8" x14ac:dyDescent="0.2">
      <c r="A2046" s="27"/>
      <c r="B2046" s="30"/>
      <c r="C2046" s="28"/>
      <c r="D2046" s="28"/>
      <c r="E2046" s="28"/>
      <c r="F2046" s="28"/>
      <c r="G2046" s="27"/>
      <c r="H2046" s="27"/>
    </row>
    <row r="2047" spans="1:8" x14ac:dyDescent="0.2">
      <c r="A2047" s="27"/>
      <c r="B2047" s="30"/>
      <c r="G2047" s="27"/>
      <c r="H2047" s="27"/>
    </row>
    <row r="2048" spans="1:8" x14ac:dyDescent="0.2">
      <c r="A2048" s="27"/>
      <c r="B2048" s="30"/>
      <c r="C2048" s="28"/>
      <c r="D2048" s="28"/>
      <c r="E2048" s="28"/>
      <c r="F2048" s="28"/>
      <c r="G2048" s="27"/>
      <c r="H2048" s="27"/>
    </row>
    <row r="2049" spans="1:8" x14ac:dyDescent="0.2">
      <c r="A2049" s="27"/>
      <c r="B2049" s="30"/>
      <c r="G2049" s="27"/>
      <c r="H2049" s="27"/>
    </row>
    <row r="2050" spans="1:8" x14ac:dyDescent="0.2">
      <c r="A2050" s="27"/>
      <c r="B2050" s="30"/>
      <c r="G2050" s="27"/>
      <c r="H2050" s="27"/>
    </row>
    <row r="2051" spans="1:8" x14ac:dyDescent="0.2">
      <c r="A2051" s="27"/>
      <c r="B2051" s="30"/>
      <c r="C2051" s="28"/>
      <c r="D2051" s="28"/>
      <c r="E2051" s="28"/>
      <c r="F2051" s="28"/>
      <c r="G2051" s="27"/>
      <c r="H2051" s="27"/>
    </row>
    <row r="2052" spans="1:8" x14ac:dyDescent="0.2">
      <c r="A2052" s="27"/>
      <c r="B2052" s="30"/>
      <c r="G2052" s="27"/>
      <c r="H2052" s="27"/>
    </row>
    <row r="2053" spans="1:8" x14ac:dyDescent="0.2">
      <c r="A2053" s="27"/>
      <c r="B2053" s="30"/>
      <c r="G2053" s="27"/>
      <c r="H2053" s="27"/>
    </row>
    <row r="2054" spans="1:8" x14ac:dyDescent="0.2">
      <c r="A2054" s="27"/>
      <c r="B2054" s="30"/>
      <c r="G2054" s="27"/>
      <c r="H2054" s="27"/>
    </row>
    <row r="2055" spans="1:8" x14ac:dyDescent="0.2">
      <c r="A2055" s="27"/>
      <c r="B2055" s="30"/>
      <c r="C2055" s="28"/>
      <c r="D2055" s="28"/>
      <c r="E2055" s="28"/>
      <c r="F2055" s="28"/>
      <c r="G2055" s="27"/>
      <c r="H2055" s="27"/>
    </row>
    <row r="2056" spans="1:8" x14ac:dyDescent="0.2">
      <c r="A2056" s="27"/>
      <c r="B2056" s="30"/>
      <c r="C2056" s="28"/>
      <c r="D2056" s="28"/>
      <c r="E2056" s="28"/>
      <c r="F2056" s="28"/>
      <c r="G2056" s="27"/>
      <c r="H2056" s="27"/>
    </row>
    <row r="2057" spans="1:8" x14ac:dyDescent="0.2">
      <c r="A2057" s="27"/>
      <c r="B2057" s="30"/>
      <c r="G2057" s="27"/>
      <c r="H2057" s="27"/>
    </row>
    <row r="2058" spans="1:8" x14ac:dyDescent="0.2">
      <c r="A2058" s="27"/>
      <c r="B2058" s="30"/>
      <c r="G2058" s="27"/>
      <c r="H2058" s="27"/>
    </row>
    <row r="2059" spans="1:8" x14ac:dyDescent="0.2">
      <c r="A2059" s="27"/>
      <c r="B2059" s="30"/>
      <c r="C2059" s="28"/>
      <c r="D2059" s="28"/>
      <c r="E2059" s="28"/>
      <c r="F2059" s="28"/>
      <c r="G2059" s="27"/>
      <c r="H2059" s="27"/>
    </row>
    <row r="2060" spans="1:8" x14ac:dyDescent="0.2">
      <c r="A2060" s="27"/>
      <c r="B2060" s="30"/>
      <c r="G2060" s="27"/>
      <c r="H2060" s="27"/>
    </row>
    <row r="2061" spans="1:8" x14ac:dyDescent="0.2">
      <c r="A2061" s="27"/>
      <c r="B2061" s="30"/>
      <c r="G2061" s="27"/>
      <c r="H2061" s="27"/>
    </row>
    <row r="2062" spans="1:8" x14ac:dyDescent="0.2">
      <c r="A2062" s="27"/>
      <c r="B2062" s="30"/>
      <c r="C2062" s="28"/>
      <c r="D2062" s="28"/>
      <c r="E2062" s="28"/>
      <c r="F2062" s="28"/>
      <c r="G2062" s="27"/>
      <c r="H2062" s="27"/>
    </row>
    <row r="2063" spans="1:8" x14ac:dyDescent="0.2">
      <c r="A2063" s="27"/>
      <c r="B2063" s="30"/>
      <c r="G2063" s="27"/>
      <c r="H2063" s="27"/>
    </row>
    <row r="2064" spans="1:8" x14ac:dyDescent="0.2">
      <c r="A2064" s="27"/>
      <c r="B2064" s="30"/>
      <c r="G2064" s="27"/>
      <c r="H2064" s="27"/>
    </row>
    <row r="2065" spans="1:8" x14ac:dyDescent="0.2">
      <c r="A2065" s="27"/>
      <c r="B2065" s="30"/>
      <c r="G2065" s="27"/>
      <c r="H2065" s="27"/>
    </row>
    <row r="2066" spans="1:8" x14ac:dyDescent="0.2">
      <c r="A2066" s="27"/>
      <c r="B2066" s="30"/>
      <c r="C2066" s="28"/>
      <c r="D2066" s="28"/>
      <c r="E2066" s="28"/>
      <c r="F2066" s="28"/>
      <c r="G2066" s="27"/>
      <c r="H2066" s="27"/>
    </row>
    <row r="2067" spans="1:8" x14ac:dyDescent="0.2">
      <c r="A2067" s="27"/>
      <c r="B2067" s="30"/>
      <c r="C2067" s="28"/>
      <c r="D2067" s="28"/>
      <c r="E2067" s="28"/>
      <c r="F2067" s="28"/>
      <c r="G2067" s="27"/>
      <c r="H2067" s="27"/>
    </row>
    <row r="2068" spans="1:8" x14ac:dyDescent="0.2">
      <c r="A2068" s="27"/>
      <c r="B2068" s="30"/>
      <c r="G2068" s="27"/>
      <c r="H2068" s="27"/>
    </row>
    <row r="2069" spans="1:8" x14ac:dyDescent="0.2">
      <c r="A2069" s="27"/>
      <c r="B2069" s="30"/>
      <c r="C2069" s="28"/>
      <c r="D2069" s="28"/>
      <c r="E2069" s="28"/>
      <c r="F2069" s="28"/>
      <c r="G2069" s="27"/>
      <c r="H2069" s="27"/>
    </row>
    <row r="2070" spans="1:8" x14ac:dyDescent="0.2">
      <c r="A2070" s="27"/>
      <c r="B2070" s="30"/>
      <c r="G2070" s="27"/>
      <c r="H2070" s="27"/>
    </row>
    <row r="2071" spans="1:8" x14ac:dyDescent="0.2">
      <c r="A2071" s="27"/>
      <c r="B2071" s="30"/>
      <c r="G2071" s="27"/>
      <c r="H2071" s="27"/>
    </row>
    <row r="2072" spans="1:8" x14ac:dyDescent="0.2">
      <c r="A2072" s="27"/>
      <c r="B2072" s="30"/>
      <c r="G2072" s="27"/>
      <c r="H2072" s="27"/>
    </row>
    <row r="2073" spans="1:8" x14ac:dyDescent="0.2">
      <c r="A2073" s="27"/>
      <c r="B2073" s="30"/>
      <c r="G2073" s="27"/>
      <c r="H2073" s="27"/>
    </row>
    <row r="2074" spans="1:8" x14ac:dyDescent="0.2">
      <c r="A2074" s="27"/>
      <c r="B2074" s="30"/>
      <c r="G2074" s="27"/>
      <c r="H2074" s="27"/>
    </row>
    <row r="2075" spans="1:8" x14ac:dyDescent="0.2">
      <c r="A2075" s="27"/>
      <c r="B2075" s="30"/>
      <c r="G2075" s="27"/>
      <c r="H2075" s="27"/>
    </row>
    <row r="2076" spans="1:8" x14ac:dyDescent="0.2">
      <c r="A2076" s="27"/>
      <c r="B2076" s="30"/>
      <c r="G2076" s="27"/>
      <c r="H2076" s="27"/>
    </row>
    <row r="2077" spans="1:8" x14ac:dyDescent="0.2">
      <c r="A2077" s="27"/>
      <c r="B2077" s="30"/>
      <c r="G2077" s="27"/>
      <c r="H2077" s="27"/>
    </row>
    <row r="2078" spans="1:8" x14ac:dyDescent="0.2">
      <c r="A2078" s="27"/>
      <c r="B2078" s="30"/>
      <c r="G2078" s="27"/>
      <c r="H2078" s="27"/>
    </row>
    <row r="2079" spans="1:8" x14ac:dyDescent="0.2">
      <c r="A2079" s="27"/>
      <c r="B2079" s="30"/>
      <c r="G2079" s="27"/>
      <c r="H2079" s="27"/>
    </row>
    <row r="2080" spans="1:8" x14ac:dyDescent="0.2">
      <c r="A2080" s="27"/>
      <c r="B2080" s="30"/>
      <c r="G2080" s="27"/>
      <c r="H2080" s="27"/>
    </row>
    <row r="2081" spans="1:8" x14ac:dyDescent="0.2">
      <c r="A2081" s="27"/>
      <c r="B2081" s="30"/>
      <c r="G2081" s="27"/>
      <c r="H2081" s="27"/>
    </row>
    <row r="2082" spans="1:8" x14ac:dyDescent="0.2">
      <c r="A2082" s="27"/>
      <c r="B2082" s="30"/>
      <c r="G2082" s="27"/>
      <c r="H2082" s="27"/>
    </row>
    <row r="2083" spans="1:8" x14ac:dyDescent="0.2">
      <c r="A2083" s="27"/>
      <c r="B2083" s="30"/>
      <c r="G2083" s="27"/>
      <c r="H2083" s="27"/>
    </row>
    <row r="2084" spans="1:8" x14ac:dyDescent="0.2">
      <c r="A2084" s="27"/>
      <c r="B2084" s="30"/>
      <c r="C2084" s="28"/>
      <c r="D2084" s="28"/>
      <c r="E2084" s="28"/>
      <c r="F2084" s="28"/>
      <c r="G2084" s="27"/>
      <c r="H2084" s="27"/>
    </row>
    <row r="2085" spans="1:8" x14ac:dyDescent="0.2">
      <c r="A2085" s="27"/>
      <c r="B2085" s="30"/>
      <c r="G2085" s="27"/>
      <c r="H2085" s="27"/>
    </row>
    <row r="2086" spans="1:8" x14ac:dyDescent="0.2">
      <c r="A2086" s="27"/>
      <c r="B2086" s="30"/>
      <c r="C2086" s="28"/>
      <c r="D2086" s="28"/>
      <c r="E2086" s="28"/>
      <c r="F2086" s="28"/>
      <c r="G2086" s="27"/>
      <c r="H2086" s="27"/>
    </row>
    <row r="2087" spans="1:8" x14ac:dyDescent="0.2">
      <c r="A2087" s="27"/>
      <c r="B2087" s="30"/>
      <c r="G2087" s="27"/>
      <c r="H2087" s="27"/>
    </row>
    <row r="2088" spans="1:8" x14ac:dyDescent="0.2">
      <c r="A2088" s="27"/>
      <c r="B2088" s="30"/>
      <c r="C2088" s="28"/>
      <c r="D2088" s="28"/>
      <c r="E2088" s="28"/>
      <c r="F2088" s="28"/>
      <c r="G2088" s="27"/>
      <c r="H2088" s="27"/>
    </row>
    <row r="2089" spans="1:8" x14ac:dyDescent="0.2">
      <c r="A2089" s="27"/>
      <c r="B2089" s="30"/>
      <c r="G2089" s="27"/>
      <c r="H2089" s="27"/>
    </row>
    <row r="2090" spans="1:8" x14ac:dyDescent="0.2">
      <c r="A2090" s="27"/>
      <c r="B2090" s="30"/>
      <c r="C2090" s="28"/>
      <c r="D2090" s="28"/>
      <c r="E2090" s="28"/>
      <c r="F2090" s="28"/>
      <c r="G2090" s="27"/>
      <c r="H2090" s="27"/>
    </row>
    <row r="2091" spans="1:8" x14ac:dyDescent="0.2">
      <c r="A2091" s="27"/>
      <c r="B2091" s="30"/>
      <c r="C2091" s="28"/>
      <c r="D2091" s="28"/>
      <c r="E2091" s="28"/>
      <c r="F2091" s="28"/>
      <c r="G2091" s="27"/>
      <c r="H2091" s="27"/>
    </row>
    <row r="2092" spans="1:8" x14ac:dyDescent="0.2">
      <c r="A2092" s="27"/>
      <c r="B2092" s="30"/>
      <c r="G2092" s="27"/>
      <c r="H2092" s="27"/>
    </row>
    <row r="2093" spans="1:8" x14ac:dyDescent="0.2">
      <c r="A2093" s="27"/>
      <c r="B2093" s="30"/>
      <c r="G2093" s="27"/>
      <c r="H2093" s="27"/>
    </row>
    <row r="2094" spans="1:8" x14ac:dyDescent="0.2">
      <c r="A2094" s="27"/>
      <c r="B2094" s="30"/>
      <c r="G2094" s="27"/>
      <c r="H2094" s="27"/>
    </row>
    <row r="2095" spans="1:8" x14ac:dyDescent="0.2">
      <c r="A2095" s="27"/>
      <c r="B2095" s="30"/>
      <c r="G2095" s="27"/>
      <c r="H2095" s="27"/>
    </row>
    <row r="2096" spans="1:8" x14ac:dyDescent="0.2">
      <c r="A2096" s="27"/>
      <c r="B2096" s="30"/>
      <c r="C2096" s="28"/>
      <c r="D2096" s="28"/>
      <c r="E2096" s="28"/>
      <c r="F2096" s="28"/>
      <c r="G2096" s="27"/>
      <c r="H2096" s="27"/>
    </row>
    <row r="2097" spans="1:8" x14ac:dyDescent="0.2">
      <c r="A2097" s="27"/>
      <c r="B2097" s="30"/>
      <c r="G2097" s="27"/>
      <c r="H2097" s="27"/>
    </row>
    <row r="2098" spans="1:8" x14ac:dyDescent="0.2">
      <c r="A2098" s="27"/>
      <c r="B2098" s="30"/>
      <c r="G2098" s="27"/>
      <c r="H2098" s="27"/>
    </row>
    <row r="2099" spans="1:8" x14ac:dyDescent="0.2">
      <c r="A2099" s="27"/>
      <c r="B2099" s="30"/>
      <c r="C2099" s="28"/>
      <c r="D2099" s="28"/>
      <c r="E2099" s="28"/>
      <c r="F2099" s="28"/>
      <c r="G2099" s="27"/>
      <c r="H2099" s="27"/>
    </row>
    <row r="2100" spans="1:8" x14ac:dyDescent="0.2">
      <c r="A2100" s="27"/>
      <c r="B2100" s="30"/>
      <c r="G2100" s="27"/>
      <c r="H2100" s="27"/>
    </row>
    <row r="2101" spans="1:8" x14ac:dyDescent="0.2">
      <c r="A2101" s="27"/>
      <c r="B2101" s="30"/>
      <c r="G2101" s="27"/>
      <c r="H2101" s="27"/>
    </row>
    <row r="2102" spans="1:8" x14ac:dyDescent="0.2">
      <c r="A2102" s="27"/>
      <c r="B2102" s="30"/>
      <c r="C2102" s="28"/>
      <c r="D2102" s="28"/>
      <c r="E2102" s="28"/>
      <c r="F2102" s="28"/>
      <c r="G2102" s="27"/>
      <c r="H2102" s="27"/>
    </row>
    <row r="2103" spans="1:8" x14ac:dyDescent="0.2">
      <c r="A2103" s="27"/>
      <c r="B2103" s="30"/>
      <c r="G2103" s="27"/>
      <c r="H2103" s="27"/>
    </row>
    <row r="2104" spans="1:8" x14ac:dyDescent="0.2">
      <c r="A2104" s="27"/>
      <c r="B2104" s="30"/>
      <c r="C2104" s="28"/>
      <c r="D2104" s="28"/>
      <c r="E2104" s="28"/>
      <c r="F2104" s="28"/>
      <c r="G2104" s="27"/>
      <c r="H2104" s="27"/>
    </row>
    <row r="2105" spans="1:8" x14ac:dyDescent="0.2">
      <c r="A2105" s="27"/>
      <c r="B2105" s="30"/>
      <c r="G2105" s="27"/>
      <c r="H2105" s="27"/>
    </row>
    <row r="2106" spans="1:8" x14ac:dyDescent="0.2">
      <c r="A2106" s="27"/>
      <c r="B2106" s="30"/>
      <c r="G2106" s="27"/>
      <c r="H2106" s="27"/>
    </row>
    <row r="2107" spans="1:8" x14ac:dyDescent="0.2">
      <c r="A2107" s="27"/>
      <c r="B2107" s="30"/>
      <c r="G2107" s="27"/>
      <c r="H2107" s="27"/>
    </row>
    <row r="2108" spans="1:8" x14ac:dyDescent="0.2">
      <c r="A2108" s="27"/>
      <c r="B2108" s="30"/>
      <c r="G2108" s="27"/>
      <c r="H2108" s="27"/>
    </row>
    <row r="2109" spans="1:8" x14ac:dyDescent="0.2">
      <c r="A2109" s="27"/>
      <c r="B2109" s="30"/>
      <c r="G2109" s="27"/>
      <c r="H2109" s="27"/>
    </row>
    <row r="2110" spans="1:8" x14ac:dyDescent="0.2">
      <c r="A2110" s="27"/>
      <c r="B2110" s="30"/>
      <c r="G2110" s="27"/>
      <c r="H2110" s="27"/>
    </row>
    <row r="2111" spans="1:8" x14ac:dyDescent="0.2">
      <c r="A2111" s="27"/>
      <c r="B2111" s="30"/>
      <c r="C2111" s="28"/>
      <c r="D2111" s="28"/>
      <c r="E2111" s="28"/>
      <c r="F2111" s="28"/>
      <c r="G2111" s="27"/>
      <c r="H2111" s="27"/>
    </row>
    <row r="2112" spans="1:8" x14ac:dyDescent="0.2">
      <c r="A2112" s="27"/>
      <c r="B2112" s="30"/>
      <c r="G2112" s="27"/>
      <c r="H2112" s="27"/>
    </row>
    <row r="2113" spans="1:8" x14ac:dyDescent="0.2">
      <c r="A2113" s="27"/>
      <c r="B2113" s="30"/>
      <c r="G2113" s="27"/>
      <c r="H2113" s="27"/>
    </row>
    <row r="2114" spans="1:8" x14ac:dyDescent="0.2">
      <c r="A2114" s="27"/>
      <c r="B2114" s="30"/>
      <c r="G2114" s="27"/>
      <c r="H2114" s="27"/>
    </row>
    <row r="2115" spans="1:8" x14ac:dyDescent="0.2">
      <c r="A2115" s="27"/>
      <c r="B2115" s="30"/>
      <c r="G2115" s="27"/>
      <c r="H2115" s="27"/>
    </row>
    <row r="2116" spans="1:8" x14ac:dyDescent="0.2">
      <c r="A2116" s="27"/>
      <c r="B2116" s="30"/>
      <c r="C2116" s="28"/>
      <c r="D2116" s="28"/>
      <c r="E2116" s="28"/>
      <c r="F2116" s="28"/>
      <c r="G2116" s="27"/>
      <c r="H2116" s="27"/>
    </row>
    <row r="2117" spans="1:8" x14ac:dyDescent="0.2">
      <c r="A2117" s="27"/>
      <c r="B2117" s="30"/>
      <c r="G2117" s="27"/>
      <c r="H2117" s="27"/>
    </row>
    <row r="2118" spans="1:8" x14ac:dyDescent="0.2">
      <c r="A2118" s="27"/>
      <c r="B2118" s="30"/>
      <c r="G2118" s="27"/>
      <c r="H2118" s="27"/>
    </row>
    <row r="2119" spans="1:8" x14ac:dyDescent="0.2">
      <c r="A2119" s="27"/>
      <c r="B2119" s="30"/>
      <c r="G2119" s="27"/>
      <c r="H2119" s="27"/>
    </row>
    <row r="2120" spans="1:8" x14ac:dyDescent="0.2">
      <c r="A2120" s="27"/>
      <c r="B2120" s="30"/>
      <c r="G2120" s="27"/>
      <c r="H2120" s="27"/>
    </row>
    <row r="2121" spans="1:8" x14ac:dyDescent="0.2">
      <c r="A2121" s="27"/>
      <c r="B2121" s="30"/>
      <c r="C2121" s="28"/>
      <c r="D2121" s="28"/>
      <c r="E2121" s="28"/>
      <c r="F2121" s="28"/>
      <c r="G2121" s="27"/>
      <c r="H2121" s="27"/>
    </row>
    <row r="2122" spans="1:8" x14ac:dyDescent="0.2">
      <c r="A2122" s="27"/>
      <c r="B2122" s="30"/>
      <c r="G2122" s="27"/>
      <c r="H2122" s="27"/>
    </row>
    <row r="2123" spans="1:8" x14ac:dyDescent="0.2">
      <c r="A2123" s="27"/>
      <c r="B2123" s="30"/>
      <c r="C2123" s="28"/>
      <c r="D2123" s="28"/>
      <c r="E2123" s="28"/>
      <c r="F2123" s="28"/>
      <c r="G2123" s="27"/>
      <c r="H2123" s="27"/>
    </row>
    <row r="2124" spans="1:8" x14ac:dyDescent="0.2">
      <c r="A2124" s="27"/>
      <c r="B2124" s="30"/>
      <c r="C2124" s="28"/>
      <c r="D2124" s="28"/>
      <c r="E2124" s="28"/>
      <c r="F2124" s="28"/>
      <c r="G2124" s="27"/>
      <c r="H2124" s="27"/>
    </row>
    <row r="2125" spans="1:8" x14ac:dyDescent="0.2">
      <c r="A2125" s="27"/>
      <c r="B2125" s="30"/>
      <c r="G2125" s="27"/>
      <c r="H2125" s="27"/>
    </row>
    <row r="2126" spans="1:8" x14ac:dyDescent="0.2">
      <c r="A2126" s="27"/>
      <c r="B2126" s="30"/>
      <c r="G2126" s="27"/>
      <c r="H2126" s="27"/>
    </row>
    <row r="2127" spans="1:8" x14ac:dyDescent="0.2">
      <c r="A2127" s="27"/>
      <c r="B2127" s="30"/>
      <c r="G2127" s="27"/>
      <c r="H2127" s="27"/>
    </row>
    <row r="2128" spans="1:8" x14ac:dyDescent="0.2">
      <c r="A2128" s="27"/>
      <c r="B2128" s="30"/>
      <c r="G2128" s="27"/>
      <c r="H2128" s="27"/>
    </row>
    <row r="2129" spans="1:8" x14ac:dyDescent="0.2">
      <c r="A2129" s="27"/>
      <c r="B2129" s="30"/>
      <c r="G2129" s="27"/>
      <c r="H2129" s="27"/>
    </row>
    <row r="2130" spans="1:8" x14ac:dyDescent="0.2">
      <c r="A2130" s="27"/>
      <c r="B2130" s="30"/>
      <c r="G2130" s="27"/>
      <c r="H2130" s="27"/>
    </row>
    <row r="2131" spans="1:8" x14ac:dyDescent="0.2">
      <c r="A2131" s="27"/>
      <c r="B2131" s="30"/>
      <c r="G2131" s="27"/>
      <c r="H2131" s="27"/>
    </row>
    <row r="2132" spans="1:8" x14ac:dyDescent="0.2">
      <c r="A2132" s="27"/>
      <c r="B2132" s="30"/>
      <c r="G2132" s="27"/>
      <c r="H2132" s="27"/>
    </row>
    <row r="2133" spans="1:8" x14ac:dyDescent="0.2">
      <c r="A2133" s="27"/>
      <c r="B2133" s="30"/>
      <c r="G2133" s="27"/>
      <c r="H2133" s="27"/>
    </row>
    <row r="2134" spans="1:8" x14ac:dyDescent="0.2">
      <c r="A2134" s="27"/>
      <c r="B2134" s="30"/>
      <c r="G2134" s="27"/>
      <c r="H2134" s="27"/>
    </row>
    <row r="2135" spans="1:8" x14ac:dyDescent="0.2">
      <c r="A2135" s="27"/>
      <c r="B2135" s="30"/>
      <c r="C2135" s="28"/>
      <c r="D2135" s="28"/>
      <c r="E2135" s="28"/>
      <c r="F2135" s="28"/>
      <c r="G2135" s="27"/>
      <c r="H2135" s="27"/>
    </row>
    <row r="2136" spans="1:8" x14ac:dyDescent="0.2">
      <c r="A2136" s="27"/>
      <c r="B2136" s="30"/>
      <c r="C2136" s="28"/>
      <c r="D2136" s="28"/>
      <c r="E2136" s="28"/>
      <c r="F2136" s="28"/>
      <c r="G2136" s="27"/>
      <c r="H2136" s="27"/>
    </row>
    <row r="2137" spans="1:8" x14ac:dyDescent="0.2">
      <c r="A2137" s="27"/>
      <c r="B2137" s="30"/>
      <c r="G2137" s="27"/>
      <c r="H2137" s="27"/>
    </row>
    <row r="2138" spans="1:8" x14ac:dyDescent="0.2">
      <c r="A2138" s="27"/>
      <c r="B2138" s="30"/>
      <c r="C2138" s="28"/>
      <c r="D2138" s="28"/>
      <c r="E2138" s="28"/>
      <c r="F2138" s="28"/>
      <c r="G2138" s="27"/>
      <c r="H2138" s="27"/>
    </row>
    <row r="2139" spans="1:8" x14ac:dyDescent="0.2">
      <c r="A2139" s="27"/>
      <c r="B2139" s="30"/>
      <c r="G2139" s="27"/>
      <c r="H2139" s="27"/>
    </row>
    <row r="2140" spans="1:8" x14ac:dyDescent="0.2">
      <c r="A2140" s="27"/>
      <c r="B2140" s="30"/>
      <c r="G2140" s="27"/>
      <c r="H2140" s="27"/>
    </row>
    <row r="2141" spans="1:8" x14ac:dyDescent="0.2">
      <c r="A2141" s="27"/>
      <c r="B2141" s="30"/>
      <c r="C2141" s="28"/>
      <c r="D2141" s="28"/>
      <c r="E2141" s="28"/>
      <c r="F2141" s="28"/>
      <c r="G2141" s="27"/>
      <c r="H2141" s="27"/>
    </row>
    <row r="2142" spans="1:8" x14ac:dyDescent="0.2">
      <c r="A2142" s="27"/>
      <c r="B2142" s="30"/>
      <c r="G2142" s="27"/>
      <c r="H2142" s="27"/>
    </row>
    <row r="2143" spans="1:8" x14ac:dyDescent="0.2">
      <c r="A2143" s="27"/>
      <c r="B2143" s="30"/>
      <c r="G2143" s="27"/>
      <c r="H2143" s="27"/>
    </row>
    <row r="2144" spans="1:8" x14ac:dyDescent="0.2">
      <c r="A2144" s="27"/>
      <c r="B2144" s="30"/>
      <c r="C2144" s="28"/>
      <c r="D2144" s="28"/>
      <c r="E2144" s="28"/>
      <c r="F2144" s="28"/>
      <c r="G2144" s="27"/>
      <c r="H2144" s="27"/>
    </row>
    <row r="2145" spans="1:8" x14ac:dyDescent="0.2">
      <c r="A2145" s="27"/>
      <c r="B2145" s="30"/>
      <c r="G2145" s="27"/>
      <c r="H2145" s="27"/>
    </row>
    <row r="2146" spans="1:8" x14ac:dyDescent="0.2">
      <c r="A2146" s="27"/>
      <c r="B2146" s="30"/>
      <c r="G2146" s="27"/>
      <c r="H2146" s="27"/>
    </row>
    <row r="2147" spans="1:8" x14ac:dyDescent="0.2">
      <c r="A2147" s="27"/>
      <c r="B2147" s="30"/>
      <c r="C2147" s="28"/>
      <c r="D2147" s="28"/>
      <c r="E2147" s="28"/>
      <c r="F2147" s="28"/>
      <c r="G2147" s="27"/>
      <c r="H2147" s="27"/>
    </row>
    <row r="2148" spans="1:8" x14ac:dyDescent="0.2">
      <c r="A2148" s="27"/>
      <c r="B2148" s="30"/>
      <c r="C2148" s="28"/>
      <c r="D2148" s="28"/>
      <c r="E2148" s="28"/>
      <c r="F2148" s="28"/>
      <c r="G2148" s="27"/>
      <c r="H2148" s="27"/>
    </row>
    <row r="2149" spans="1:8" x14ac:dyDescent="0.2">
      <c r="A2149" s="27"/>
      <c r="B2149" s="30"/>
      <c r="G2149" s="27"/>
      <c r="H2149" s="27"/>
    </row>
    <row r="2150" spans="1:8" x14ac:dyDescent="0.2">
      <c r="A2150" s="27"/>
      <c r="B2150" s="30"/>
      <c r="G2150" s="27"/>
      <c r="H2150" s="27"/>
    </row>
    <row r="2151" spans="1:8" x14ac:dyDescent="0.2">
      <c r="A2151" s="27"/>
      <c r="B2151" s="30"/>
      <c r="G2151" s="27"/>
      <c r="H2151" s="27"/>
    </row>
    <row r="2152" spans="1:8" x14ac:dyDescent="0.2">
      <c r="A2152" s="27"/>
      <c r="B2152" s="30"/>
      <c r="C2152" s="28"/>
      <c r="D2152" s="28"/>
      <c r="E2152" s="28"/>
      <c r="F2152" s="28"/>
      <c r="G2152" s="27"/>
      <c r="H2152" s="27"/>
    </row>
    <row r="2153" spans="1:8" x14ac:dyDescent="0.2">
      <c r="A2153" s="27"/>
      <c r="B2153" s="30"/>
      <c r="G2153" s="27"/>
      <c r="H2153" s="27"/>
    </row>
    <row r="2154" spans="1:8" x14ac:dyDescent="0.2">
      <c r="A2154" s="27"/>
      <c r="B2154" s="30"/>
      <c r="G2154" s="27"/>
      <c r="H2154" s="27"/>
    </row>
    <row r="2155" spans="1:8" x14ac:dyDescent="0.2">
      <c r="A2155" s="27"/>
      <c r="B2155" s="30"/>
      <c r="G2155" s="27"/>
      <c r="H2155" s="27"/>
    </row>
    <row r="2156" spans="1:8" x14ac:dyDescent="0.2">
      <c r="A2156" s="27"/>
      <c r="B2156" s="30"/>
      <c r="G2156" s="27"/>
      <c r="H2156" s="27"/>
    </row>
    <row r="2157" spans="1:8" x14ac:dyDescent="0.2">
      <c r="A2157" s="27"/>
      <c r="B2157" s="30"/>
      <c r="C2157" s="28"/>
      <c r="D2157" s="28"/>
      <c r="E2157" s="28"/>
      <c r="F2157" s="28"/>
      <c r="G2157" s="27"/>
      <c r="H2157" s="27"/>
    </row>
    <row r="2158" spans="1:8" x14ac:dyDescent="0.2">
      <c r="A2158" s="27"/>
      <c r="B2158" s="30"/>
      <c r="G2158" s="27"/>
      <c r="H2158" s="27"/>
    </row>
    <row r="2159" spans="1:8" x14ac:dyDescent="0.2">
      <c r="A2159" s="27"/>
      <c r="B2159" s="30"/>
      <c r="G2159" s="27"/>
      <c r="H2159" s="27"/>
    </row>
    <row r="2160" spans="1:8" x14ac:dyDescent="0.2">
      <c r="A2160" s="27"/>
      <c r="B2160" s="30"/>
      <c r="G2160" s="27"/>
      <c r="H2160" s="27"/>
    </row>
    <row r="2161" spans="1:8" x14ac:dyDescent="0.2">
      <c r="A2161" s="27"/>
      <c r="B2161" s="30"/>
      <c r="G2161" s="27"/>
      <c r="H2161" s="27"/>
    </row>
    <row r="2162" spans="1:8" x14ac:dyDescent="0.2">
      <c r="A2162" s="27"/>
      <c r="B2162" s="30"/>
      <c r="G2162" s="27"/>
      <c r="H2162" s="27"/>
    </row>
    <row r="2163" spans="1:8" x14ac:dyDescent="0.2">
      <c r="A2163" s="27"/>
      <c r="B2163" s="30"/>
      <c r="G2163" s="27"/>
      <c r="H2163" s="27"/>
    </row>
    <row r="2164" spans="1:8" x14ac:dyDescent="0.2">
      <c r="A2164" s="27"/>
      <c r="B2164" s="30"/>
      <c r="G2164" s="27"/>
      <c r="H2164" s="27"/>
    </row>
    <row r="2165" spans="1:8" x14ac:dyDescent="0.2">
      <c r="A2165" s="27"/>
      <c r="B2165" s="30"/>
      <c r="G2165" s="27"/>
      <c r="H2165" s="27"/>
    </row>
    <row r="2166" spans="1:8" x14ac:dyDescent="0.2">
      <c r="A2166" s="27"/>
      <c r="B2166" s="30"/>
      <c r="G2166" s="27"/>
      <c r="H2166" s="27"/>
    </row>
    <row r="2167" spans="1:8" x14ac:dyDescent="0.2">
      <c r="A2167" s="27"/>
      <c r="B2167" s="30"/>
      <c r="G2167" s="27"/>
      <c r="H2167" s="27"/>
    </row>
    <row r="2168" spans="1:8" x14ac:dyDescent="0.2">
      <c r="A2168" s="27"/>
      <c r="B2168" s="30"/>
      <c r="C2168" s="28"/>
      <c r="D2168" s="28"/>
      <c r="E2168" s="28"/>
      <c r="F2168" s="28"/>
      <c r="G2168" s="27"/>
      <c r="H2168" s="27"/>
    </row>
    <row r="2169" spans="1:8" x14ac:dyDescent="0.2">
      <c r="A2169" s="27"/>
      <c r="B2169" s="30"/>
      <c r="C2169" s="28"/>
      <c r="D2169" s="28"/>
      <c r="E2169" s="28"/>
      <c r="F2169" s="28"/>
      <c r="G2169" s="27"/>
      <c r="H2169" s="27"/>
    </row>
    <row r="2170" spans="1:8" x14ac:dyDescent="0.2">
      <c r="A2170" s="27"/>
      <c r="B2170" s="30"/>
      <c r="G2170" s="27"/>
      <c r="H2170" s="27"/>
    </row>
    <row r="2171" spans="1:8" x14ac:dyDescent="0.2">
      <c r="A2171" s="27"/>
      <c r="B2171" s="30"/>
      <c r="C2171" s="28"/>
      <c r="D2171" s="28"/>
      <c r="E2171" s="28"/>
      <c r="F2171" s="28"/>
      <c r="G2171" s="27"/>
      <c r="H2171" s="27"/>
    </row>
    <row r="2172" spans="1:8" x14ac:dyDescent="0.2">
      <c r="A2172" s="27"/>
      <c r="B2172" s="30"/>
      <c r="C2172" s="28"/>
      <c r="D2172" s="28"/>
      <c r="E2172" s="28"/>
      <c r="F2172" s="28"/>
      <c r="G2172" s="27"/>
      <c r="H2172" s="27"/>
    </row>
    <row r="2173" spans="1:8" x14ac:dyDescent="0.2">
      <c r="A2173" s="27"/>
      <c r="B2173" s="30"/>
      <c r="G2173" s="27"/>
      <c r="H2173" s="27"/>
    </row>
    <row r="2174" spans="1:8" x14ac:dyDescent="0.2">
      <c r="A2174" s="27"/>
      <c r="B2174" s="30"/>
      <c r="G2174" s="27"/>
      <c r="H2174" s="27"/>
    </row>
    <row r="2175" spans="1:8" x14ac:dyDescent="0.2">
      <c r="A2175" s="27"/>
      <c r="B2175" s="30"/>
      <c r="C2175" s="28"/>
      <c r="D2175" s="28"/>
      <c r="E2175" s="28"/>
      <c r="F2175" s="28"/>
      <c r="G2175" s="27"/>
      <c r="H2175" s="27"/>
    </row>
    <row r="2176" spans="1:8" x14ac:dyDescent="0.2">
      <c r="A2176" s="27"/>
      <c r="B2176" s="30"/>
      <c r="C2176" s="28"/>
      <c r="D2176" s="28"/>
      <c r="E2176" s="28"/>
      <c r="F2176" s="28"/>
      <c r="G2176" s="27"/>
      <c r="H2176" s="27"/>
    </row>
    <row r="2177" spans="1:8" x14ac:dyDescent="0.2">
      <c r="A2177" s="27"/>
      <c r="B2177" s="30"/>
      <c r="G2177" s="27"/>
      <c r="H2177" s="27"/>
    </row>
    <row r="2178" spans="1:8" x14ac:dyDescent="0.2">
      <c r="A2178" s="27"/>
      <c r="B2178" s="30"/>
      <c r="G2178" s="27"/>
      <c r="H2178" s="27"/>
    </row>
    <row r="2179" spans="1:8" x14ac:dyDescent="0.2">
      <c r="A2179" s="27"/>
      <c r="B2179" s="30"/>
      <c r="G2179" s="27"/>
      <c r="H2179" s="27"/>
    </row>
    <row r="2180" spans="1:8" x14ac:dyDescent="0.2">
      <c r="A2180" s="27"/>
      <c r="B2180" s="30"/>
      <c r="G2180" s="27"/>
      <c r="H2180" s="27"/>
    </row>
    <row r="2181" spans="1:8" x14ac:dyDescent="0.2">
      <c r="A2181" s="27"/>
      <c r="B2181" s="30"/>
      <c r="C2181" s="28"/>
      <c r="D2181" s="28"/>
      <c r="E2181" s="28"/>
      <c r="F2181" s="28"/>
      <c r="G2181" s="27"/>
      <c r="H2181" s="27"/>
    </row>
    <row r="2182" spans="1:8" x14ac:dyDescent="0.2">
      <c r="A2182" s="27"/>
      <c r="B2182" s="30"/>
      <c r="G2182" s="27"/>
      <c r="H2182" s="27"/>
    </row>
    <row r="2183" spans="1:8" x14ac:dyDescent="0.2">
      <c r="A2183" s="27"/>
      <c r="B2183" s="30"/>
      <c r="G2183" s="27"/>
      <c r="H2183" s="27"/>
    </row>
    <row r="2184" spans="1:8" x14ac:dyDescent="0.2">
      <c r="A2184" s="27"/>
      <c r="B2184" s="30"/>
      <c r="C2184" s="28"/>
      <c r="D2184" s="28"/>
      <c r="E2184" s="28"/>
      <c r="F2184" s="28"/>
      <c r="G2184" s="27"/>
      <c r="H2184" s="27"/>
    </row>
    <row r="2185" spans="1:8" x14ac:dyDescent="0.2">
      <c r="A2185" s="27"/>
      <c r="B2185" s="30"/>
      <c r="C2185" s="28"/>
      <c r="D2185" s="28"/>
      <c r="E2185" s="28"/>
      <c r="F2185" s="28"/>
      <c r="G2185" s="27"/>
      <c r="H2185" s="27"/>
    </row>
    <row r="2186" spans="1:8" x14ac:dyDescent="0.2">
      <c r="A2186" s="27"/>
      <c r="B2186" s="30"/>
      <c r="G2186" s="27"/>
      <c r="H2186" s="27"/>
    </row>
    <row r="2187" spans="1:8" x14ac:dyDescent="0.2">
      <c r="A2187" s="27"/>
      <c r="B2187" s="30"/>
      <c r="G2187" s="27"/>
      <c r="H2187" s="27"/>
    </row>
    <row r="2188" spans="1:8" x14ac:dyDescent="0.2">
      <c r="A2188" s="27"/>
      <c r="B2188" s="30"/>
      <c r="G2188" s="27"/>
      <c r="H2188" s="27"/>
    </row>
    <row r="2189" spans="1:8" x14ac:dyDescent="0.2">
      <c r="A2189" s="27"/>
      <c r="B2189" s="30"/>
      <c r="G2189" s="27"/>
      <c r="H2189" s="27"/>
    </row>
    <row r="2190" spans="1:8" x14ac:dyDescent="0.2">
      <c r="A2190" s="27"/>
      <c r="B2190" s="30"/>
      <c r="G2190" s="27"/>
      <c r="H2190" s="27"/>
    </row>
    <row r="2191" spans="1:8" x14ac:dyDescent="0.2">
      <c r="A2191" s="27"/>
      <c r="B2191" s="30"/>
      <c r="C2191" s="28"/>
      <c r="D2191" s="28"/>
      <c r="E2191" s="28"/>
      <c r="F2191" s="28"/>
      <c r="G2191" s="27"/>
      <c r="H2191" s="27"/>
    </row>
    <row r="2192" spans="1:8" x14ac:dyDescent="0.2">
      <c r="A2192" s="27"/>
      <c r="B2192" s="30"/>
      <c r="G2192" s="27"/>
      <c r="H2192" s="27"/>
    </row>
    <row r="2193" spans="1:8" x14ac:dyDescent="0.2">
      <c r="A2193" s="27"/>
      <c r="B2193" s="30"/>
      <c r="G2193" s="27"/>
      <c r="H2193" s="27"/>
    </row>
    <row r="2194" spans="1:8" x14ac:dyDescent="0.2">
      <c r="A2194" s="27"/>
      <c r="B2194" s="30"/>
      <c r="G2194" s="27"/>
      <c r="H2194" s="27"/>
    </row>
    <row r="2195" spans="1:8" x14ac:dyDescent="0.2">
      <c r="A2195" s="27"/>
      <c r="B2195" s="30"/>
      <c r="C2195" s="28"/>
      <c r="D2195" s="28"/>
      <c r="E2195" s="28"/>
      <c r="F2195" s="28"/>
      <c r="G2195" s="27"/>
      <c r="H2195" s="27"/>
    </row>
    <row r="2196" spans="1:8" x14ac:dyDescent="0.2">
      <c r="A2196" s="27"/>
      <c r="B2196" s="30"/>
      <c r="G2196" s="27"/>
      <c r="H2196" s="27"/>
    </row>
    <row r="2197" spans="1:8" x14ac:dyDescent="0.2">
      <c r="A2197" s="27"/>
      <c r="B2197" s="30"/>
      <c r="G2197" s="27"/>
      <c r="H2197" s="27"/>
    </row>
    <row r="2198" spans="1:8" x14ac:dyDescent="0.2">
      <c r="A2198" s="27"/>
      <c r="B2198" s="30"/>
      <c r="C2198" s="28"/>
      <c r="D2198" s="28"/>
      <c r="E2198" s="28"/>
      <c r="F2198" s="28"/>
      <c r="G2198" s="27"/>
      <c r="H2198" s="27"/>
    </row>
    <row r="2199" spans="1:8" x14ac:dyDescent="0.2">
      <c r="A2199" s="27"/>
      <c r="B2199" s="30"/>
      <c r="C2199" s="28"/>
      <c r="D2199" s="28"/>
      <c r="E2199" s="28"/>
      <c r="F2199" s="28"/>
      <c r="G2199" s="27"/>
      <c r="H2199" s="27"/>
    </row>
    <row r="2200" spans="1:8" x14ac:dyDescent="0.2">
      <c r="A2200" s="27"/>
      <c r="B2200" s="30"/>
      <c r="G2200" s="27"/>
      <c r="H2200" s="27"/>
    </row>
    <row r="2201" spans="1:8" x14ac:dyDescent="0.2">
      <c r="A2201" s="27"/>
      <c r="B2201" s="30"/>
      <c r="C2201" s="28"/>
      <c r="D2201" s="28"/>
      <c r="E2201" s="28"/>
      <c r="F2201" s="28"/>
      <c r="G2201" s="27"/>
      <c r="H2201" s="27"/>
    </row>
    <row r="2202" spans="1:8" x14ac:dyDescent="0.2">
      <c r="A2202" s="27"/>
      <c r="B2202" s="30"/>
      <c r="G2202" s="27"/>
      <c r="H2202" s="27"/>
    </row>
    <row r="2203" spans="1:8" x14ac:dyDescent="0.2">
      <c r="A2203" s="27"/>
      <c r="B2203" s="30"/>
      <c r="C2203" s="28"/>
      <c r="D2203" s="28"/>
      <c r="E2203" s="28"/>
      <c r="F2203" s="28"/>
      <c r="G2203" s="27"/>
      <c r="H2203" s="27"/>
    </row>
    <row r="2204" spans="1:8" x14ac:dyDescent="0.2">
      <c r="A2204" s="27"/>
      <c r="B2204" s="30"/>
      <c r="G2204" s="27"/>
      <c r="H2204" s="27"/>
    </row>
    <row r="2205" spans="1:8" x14ac:dyDescent="0.2">
      <c r="A2205" s="27"/>
      <c r="B2205" s="30"/>
      <c r="G2205" s="27"/>
      <c r="H2205" s="27"/>
    </row>
    <row r="2206" spans="1:8" x14ac:dyDescent="0.2">
      <c r="A2206" s="27"/>
      <c r="B2206" s="30"/>
      <c r="G2206" s="27"/>
      <c r="H2206" s="27"/>
    </row>
    <row r="2207" spans="1:8" x14ac:dyDescent="0.2">
      <c r="A2207" s="27"/>
      <c r="B2207" s="30"/>
      <c r="G2207" s="27"/>
      <c r="H2207" s="27"/>
    </row>
    <row r="2208" spans="1:8" x14ac:dyDescent="0.2">
      <c r="A2208" s="27"/>
      <c r="B2208" s="30"/>
      <c r="G2208" s="27"/>
      <c r="H2208" s="27"/>
    </row>
    <row r="2209" spans="1:8" x14ac:dyDescent="0.2">
      <c r="A2209" s="27"/>
      <c r="B2209" s="30"/>
      <c r="G2209" s="27"/>
      <c r="H2209" s="27"/>
    </row>
    <row r="2210" spans="1:8" x14ac:dyDescent="0.2">
      <c r="A2210" s="27"/>
      <c r="B2210" s="30"/>
      <c r="G2210" s="27"/>
      <c r="H2210" s="27"/>
    </row>
    <row r="2211" spans="1:8" x14ac:dyDescent="0.2">
      <c r="A2211" s="27"/>
      <c r="B2211" s="30"/>
      <c r="G2211" s="27"/>
      <c r="H2211" s="27"/>
    </row>
    <row r="2212" spans="1:8" x14ac:dyDescent="0.2">
      <c r="A2212" s="27"/>
      <c r="B2212" s="30"/>
      <c r="G2212" s="27"/>
      <c r="H2212" s="27"/>
    </row>
    <row r="2213" spans="1:8" x14ac:dyDescent="0.2">
      <c r="A2213" s="27"/>
      <c r="B2213" s="30"/>
      <c r="C2213" s="28"/>
      <c r="D2213" s="28"/>
      <c r="E2213" s="28"/>
      <c r="F2213" s="28"/>
      <c r="G2213" s="27"/>
      <c r="H2213" s="27"/>
    </row>
    <row r="2214" spans="1:8" x14ac:dyDescent="0.2">
      <c r="A2214" s="27"/>
      <c r="B2214" s="30"/>
      <c r="C2214" s="28"/>
      <c r="D2214" s="28"/>
      <c r="E2214" s="28"/>
      <c r="F2214" s="28"/>
      <c r="G2214" s="27"/>
      <c r="H2214" s="27"/>
    </row>
    <row r="2215" spans="1:8" x14ac:dyDescent="0.2">
      <c r="A2215" s="27"/>
      <c r="B2215" s="30"/>
      <c r="G2215" s="27"/>
      <c r="H2215" s="27"/>
    </row>
    <row r="2216" spans="1:8" x14ac:dyDescent="0.2">
      <c r="A2216" s="27"/>
      <c r="B2216" s="30"/>
      <c r="C2216" s="28"/>
      <c r="D2216" s="28"/>
      <c r="E2216" s="28"/>
      <c r="F2216" s="28"/>
      <c r="G2216" s="27"/>
      <c r="H2216" s="27"/>
    </row>
    <row r="2217" spans="1:8" x14ac:dyDescent="0.2">
      <c r="A2217" s="27"/>
      <c r="B2217" s="30"/>
      <c r="G2217" s="27"/>
      <c r="H2217" s="27"/>
    </row>
    <row r="2218" spans="1:8" x14ac:dyDescent="0.2">
      <c r="A2218" s="27"/>
      <c r="B2218" s="30"/>
      <c r="G2218" s="27"/>
      <c r="H2218" s="27"/>
    </row>
    <row r="2219" spans="1:8" x14ac:dyDescent="0.2">
      <c r="A2219" s="27"/>
      <c r="B2219" s="30"/>
      <c r="G2219" s="27"/>
      <c r="H2219" s="27"/>
    </row>
    <row r="2220" spans="1:8" x14ac:dyDescent="0.2">
      <c r="A2220" s="27"/>
      <c r="B2220" s="30"/>
      <c r="G2220" s="27"/>
      <c r="H2220" s="27"/>
    </row>
    <row r="2221" spans="1:8" x14ac:dyDescent="0.2">
      <c r="A2221" s="27"/>
      <c r="B2221" s="30"/>
      <c r="G2221" s="27"/>
      <c r="H2221" s="27"/>
    </row>
    <row r="2222" spans="1:8" x14ac:dyDescent="0.2">
      <c r="A2222" s="27"/>
      <c r="B2222" s="30"/>
      <c r="C2222" s="28"/>
      <c r="D2222" s="28"/>
      <c r="E2222" s="28"/>
      <c r="F2222" s="28"/>
      <c r="G2222" s="27"/>
      <c r="H2222" s="27"/>
    </row>
    <row r="2223" spans="1:8" x14ac:dyDescent="0.2">
      <c r="A2223" s="27"/>
      <c r="B2223" s="30"/>
      <c r="G2223" s="27"/>
      <c r="H2223" s="27"/>
    </row>
    <row r="2224" spans="1:8" x14ac:dyDescent="0.2">
      <c r="A2224" s="27"/>
      <c r="B2224" s="30"/>
      <c r="G2224" s="27"/>
      <c r="H2224" s="27"/>
    </row>
    <row r="2225" spans="1:8" x14ac:dyDescent="0.2">
      <c r="A2225" s="27"/>
      <c r="B2225" s="30"/>
      <c r="C2225" s="28"/>
      <c r="D2225" s="28"/>
      <c r="E2225" s="28"/>
      <c r="F2225" s="28"/>
      <c r="G2225" s="27"/>
      <c r="H2225" s="27"/>
    </row>
    <row r="2226" spans="1:8" x14ac:dyDescent="0.2">
      <c r="A2226" s="27"/>
      <c r="B2226" s="30"/>
      <c r="C2226" s="28"/>
      <c r="D2226" s="28"/>
      <c r="E2226" s="28"/>
      <c r="F2226" s="28"/>
      <c r="G2226" s="27"/>
      <c r="H2226" s="27"/>
    </row>
    <row r="2227" spans="1:8" x14ac:dyDescent="0.2">
      <c r="A2227" s="27"/>
      <c r="B2227" s="30"/>
      <c r="G2227" s="27"/>
      <c r="H2227" s="27"/>
    </row>
    <row r="2228" spans="1:8" x14ac:dyDescent="0.2">
      <c r="A2228" s="27"/>
      <c r="B2228" s="30"/>
      <c r="G2228" s="27"/>
      <c r="H2228" s="27"/>
    </row>
    <row r="2229" spans="1:8" x14ac:dyDescent="0.2">
      <c r="A2229" s="27"/>
      <c r="B2229" s="30"/>
      <c r="C2229" s="28"/>
      <c r="D2229" s="28"/>
      <c r="E2229" s="28"/>
      <c r="F2229" s="28"/>
      <c r="G2229" s="27"/>
      <c r="H2229" s="27"/>
    </row>
    <row r="2230" spans="1:8" x14ac:dyDescent="0.2">
      <c r="A2230" s="27"/>
      <c r="B2230" s="30"/>
      <c r="C2230" s="28"/>
      <c r="D2230" s="28"/>
      <c r="E2230" s="28"/>
      <c r="F2230" s="28"/>
      <c r="G2230" s="27"/>
      <c r="H2230" s="27"/>
    </row>
    <row r="2231" spans="1:8" x14ac:dyDescent="0.2">
      <c r="A2231" s="27"/>
      <c r="B2231" s="30"/>
      <c r="G2231" s="27"/>
      <c r="H2231" s="27"/>
    </row>
    <row r="2232" spans="1:8" x14ac:dyDescent="0.2">
      <c r="A2232" s="27"/>
      <c r="B2232" s="30"/>
      <c r="G2232" s="27"/>
      <c r="H2232" s="27"/>
    </row>
    <row r="2233" spans="1:8" x14ac:dyDescent="0.2">
      <c r="A2233" s="27"/>
      <c r="B2233" s="30"/>
      <c r="G2233" s="27"/>
      <c r="H2233" s="27"/>
    </row>
    <row r="2234" spans="1:8" x14ac:dyDescent="0.2">
      <c r="A2234" s="27"/>
      <c r="B2234" s="30"/>
      <c r="G2234" s="27"/>
      <c r="H2234" s="27"/>
    </row>
    <row r="2235" spans="1:8" x14ac:dyDescent="0.2">
      <c r="A2235" s="27"/>
      <c r="B2235" s="30"/>
      <c r="G2235" s="27"/>
      <c r="H2235" s="27"/>
    </row>
    <row r="2236" spans="1:8" x14ac:dyDescent="0.2">
      <c r="A2236" s="27"/>
      <c r="B2236" s="30"/>
      <c r="C2236" s="28"/>
      <c r="D2236" s="28"/>
      <c r="E2236" s="28"/>
      <c r="F2236" s="28"/>
      <c r="G2236" s="27"/>
      <c r="H2236" s="27"/>
    </row>
    <row r="2237" spans="1:8" x14ac:dyDescent="0.2">
      <c r="A2237" s="27"/>
      <c r="B2237" s="30"/>
      <c r="G2237" s="27"/>
      <c r="H2237" s="27"/>
    </row>
    <row r="2238" spans="1:8" x14ac:dyDescent="0.2">
      <c r="A2238" s="27"/>
      <c r="B2238" s="30"/>
      <c r="G2238" s="27"/>
      <c r="H2238" s="27"/>
    </row>
    <row r="2239" spans="1:8" x14ac:dyDescent="0.2">
      <c r="A2239" s="27"/>
      <c r="B2239" s="30"/>
      <c r="G2239" s="27"/>
      <c r="H2239" s="27"/>
    </row>
    <row r="2240" spans="1:8" x14ac:dyDescent="0.2">
      <c r="A2240" s="27"/>
      <c r="B2240" s="30"/>
      <c r="G2240" s="27"/>
      <c r="H2240" s="27"/>
    </row>
    <row r="2241" spans="1:8" x14ac:dyDescent="0.2">
      <c r="A2241" s="27"/>
      <c r="B2241" s="30"/>
      <c r="G2241" s="27"/>
      <c r="H2241" s="27"/>
    </row>
    <row r="2242" spans="1:8" x14ac:dyDescent="0.2">
      <c r="A2242" s="27"/>
      <c r="B2242" s="30"/>
      <c r="G2242" s="27"/>
      <c r="H2242" s="27"/>
    </row>
    <row r="2243" spans="1:8" x14ac:dyDescent="0.2">
      <c r="A2243" s="27"/>
      <c r="B2243" s="30"/>
      <c r="G2243" s="27"/>
      <c r="H2243" s="27"/>
    </row>
    <row r="2244" spans="1:8" x14ac:dyDescent="0.2">
      <c r="A2244" s="27"/>
      <c r="B2244" s="30"/>
      <c r="G2244" s="27"/>
      <c r="H2244" s="27"/>
    </row>
    <row r="2245" spans="1:8" x14ac:dyDescent="0.2">
      <c r="A2245" s="27"/>
      <c r="B2245" s="30"/>
      <c r="G2245" s="27"/>
      <c r="H2245" s="27"/>
    </row>
    <row r="2246" spans="1:8" x14ac:dyDescent="0.2">
      <c r="A2246" s="27"/>
      <c r="B2246" s="30"/>
      <c r="G2246" s="27"/>
      <c r="H2246" s="27"/>
    </row>
    <row r="2247" spans="1:8" x14ac:dyDescent="0.2">
      <c r="A2247" s="27"/>
      <c r="B2247" s="30"/>
      <c r="G2247" s="27"/>
      <c r="H2247" s="27"/>
    </row>
    <row r="2248" spans="1:8" x14ac:dyDescent="0.2">
      <c r="A2248" s="27"/>
      <c r="B2248" s="30"/>
      <c r="G2248" s="27"/>
      <c r="H2248" s="27"/>
    </row>
    <row r="2249" spans="1:8" x14ac:dyDescent="0.2">
      <c r="A2249" s="27"/>
      <c r="B2249" s="30"/>
      <c r="G2249" s="27"/>
      <c r="H2249" s="27"/>
    </row>
    <row r="2250" spans="1:8" x14ac:dyDescent="0.2">
      <c r="A2250" s="27"/>
      <c r="B2250" s="30"/>
      <c r="G2250" s="27"/>
      <c r="H2250" s="27"/>
    </row>
    <row r="2251" spans="1:8" x14ac:dyDescent="0.2">
      <c r="A2251" s="27"/>
      <c r="B2251" s="30"/>
      <c r="G2251" s="27"/>
      <c r="H2251" s="27"/>
    </row>
    <row r="2252" spans="1:8" x14ac:dyDescent="0.2">
      <c r="A2252" s="27"/>
      <c r="B2252" s="30"/>
      <c r="G2252" s="27"/>
      <c r="H2252" s="27"/>
    </row>
    <row r="2253" spans="1:8" x14ac:dyDescent="0.2">
      <c r="A2253" s="27"/>
      <c r="B2253" s="30"/>
      <c r="G2253" s="27"/>
      <c r="H2253" s="27"/>
    </row>
    <row r="2254" spans="1:8" x14ac:dyDescent="0.2">
      <c r="A2254" s="27"/>
      <c r="B2254" s="30"/>
      <c r="G2254" s="27"/>
      <c r="H2254" s="27"/>
    </row>
    <row r="2255" spans="1:8" x14ac:dyDescent="0.2">
      <c r="A2255" s="27"/>
      <c r="B2255" s="30"/>
      <c r="G2255" s="27"/>
      <c r="H2255" s="27"/>
    </row>
    <row r="2256" spans="1:8" x14ac:dyDescent="0.2">
      <c r="A2256" s="27"/>
      <c r="B2256" s="30"/>
      <c r="G2256" s="27"/>
      <c r="H2256" s="27"/>
    </row>
    <row r="2257" spans="1:8" x14ac:dyDescent="0.2">
      <c r="A2257" s="27"/>
      <c r="B2257" s="30"/>
      <c r="G2257" s="27"/>
      <c r="H2257" s="27"/>
    </row>
    <row r="2258" spans="1:8" x14ac:dyDescent="0.2">
      <c r="A2258" s="27"/>
      <c r="B2258" s="30"/>
      <c r="G2258" s="27"/>
      <c r="H2258" s="27"/>
    </row>
    <row r="2259" spans="1:8" x14ac:dyDescent="0.2">
      <c r="A2259" s="27"/>
      <c r="B2259" s="30"/>
      <c r="G2259" s="27"/>
      <c r="H2259" s="27"/>
    </row>
    <row r="2260" spans="1:8" x14ac:dyDescent="0.2">
      <c r="A2260" s="27"/>
      <c r="B2260" s="30"/>
      <c r="G2260" s="27"/>
      <c r="H2260" s="27"/>
    </row>
    <row r="2261" spans="1:8" x14ac:dyDescent="0.2">
      <c r="A2261" s="27"/>
      <c r="B2261" s="30"/>
      <c r="G2261" s="27"/>
      <c r="H2261" s="27"/>
    </row>
    <row r="2262" spans="1:8" x14ac:dyDescent="0.2">
      <c r="A2262" s="27"/>
      <c r="B2262" s="30"/>
      <c r="G2262" s="27"/>
      <c r="H2262" s="27"/>
    </row>
    <row r="2263" spans="1:8" x14ac:dyDescent="0.2">
      <c r="A2263" s="27"/>
      <c r="B2263" s="30"/>
      <c r="G2263" s="27"/>
      <c r="H2263" s="27"/>
    </row>
    <row r="2264" spans="1:8" x14ac:dyDescent="0.2">
      <c r="A2264" s="27"/>
      <c r="B2264" s="30"/>
      <c r="G2264" s="27"/>
      <c r="H2264" s="27"/>
    </row>
    <row r="2265" spans="1:8" x14ac:dyDescent="0.2">
      <c r="A2265" s="27"/>
      <c r="B2265" s="30"/>
      <c r="G2265" s="27"/>
      <c r="H2265" s="27"/>
    </row>
    <row r="2266" spans="1:8" x14ac:dyDescent="0.2">
      <c r="A2266" s="27"/>
      <c r="B2266" s="30"/>
      <c r="G2266" s="27"/>
      <c r="H2266" s="27"/>
    </row>
    <row r="2267" spans="1:8" x14ac:dyDescent="0.2">
      <c r="A2267" s="27"/>
      <c r="B2267" s="30"/>
      <c r="G2267" s="27"/>
      <c r="H2267" s="27"/>
    </row>
    <row r="2268" spans="1:8" x14ac:dyDescent="0.2">
      <c r="A2268" s="27"/>
      <c r="B2268" s="30"/>
      <c r="G2268" s="27"/>
      <c r="H2268" s="27"/>
    </row>
    <row r="2269" spans="1:8" x14ac:dyDescent="0.2">
      <c r="A2269" s="27"/>
      <c r="B2269" s="30"/>
      <c r="G2269" s="27"/>
      <c r="H2269" s="27"/>
    </row>
    <row r="2270" spans="1:8" x14ac:dyDescent="0.2">
      <c r="A2270" s="27"/>
      <c r="B2270" s="30"/>
      <c r="G2270" s="27"/>
      <c r="H2270" s="27"/>
    </row>
    <row r="2271" spans="1:8" x14ac:dyDescent="0.2">
      <c r="A2271" s="27"/>
      <c r="B2271" s="30"/>
      <c r="G2271" s="27"/>
      <c r="H2271" s="27"/>
    </row>
    <row r="2272" spans="1:8" x14ac:dyDescent="0.2">
      <c r="A2272" s="27"/>
      <c r="B2272" s="30"/>
      <c r="G2272" s="27"/>
      <c r="H2272" s="27"/>
    </row>
    <row r="2273" spans="1:8" x14ac:dyDescent="0.2">
      <c r="A2273" s="27"/>
      <c r="B2273" s="30"/>
      <c r="G2273" s="27"/>
      <c r="H2273" s="27"/>
    </row>
    <row r="2274" spans="1:8" x14ac:dyDescent="0.2">
      <c r="A2274" s="27"/>
      <c r="B2274" s="30"/>
      <c r="G2274" s="27"/>
      <c r="H2274" s="27"/>
    </row>
    <row r="2275" spans="1:8" x14ac:dyDescent="0.2">
      <c r="A2275" s="27"/>
      <c r="B2275" s="30"/>
      <c r="G2275" s="27"/>
      <c r="H2275" s="27"/>
    </row>
    <row r="2276" spans="1:8" x14ac:dyDescent="0.2">
      <c r="A2276" s="27"/>
      <c r="B2276" s="30"/>
      <c r="G2276" s="27"/>
      <c r="H2276" s="27"/>
    </row>
    <row r="2277" spans="1:8" x14ac:dyDescent="0.2">
      <c r="A2277" s="27"/>
      <c r="B2277" s="30"/>
      <c r="G2277" s="27"/>
      <c r="H2277" s="27"/>
    </row>
    <row r="2278" spans="1:8" x14ac:dyDescent="0.2">
      <c r="A2278" s="27"/>
      <c r="B2278" s="30"/>
      <c r="G2278" s="27"/>
      <c r="H2278" s="27"/>
    </row>
    <row r="2279" spans="1:8" x14ac:dyDescent="0.2">
      <c r="A2279" s="27"/>
      <c r="B2279" s="30"/>
      <c r="G2279" s="27"/>
      <c r="H2279" s="27"/>
    </row>
    <row r="2280" spans="1:8" x14ac:dyDescent="0.2">
      <c r="A2280" s="27"/>
      <c r="B2280" s="30"/>
      <c r="G2280" s="27"/>
      <c r="H2280" s="27"/>
    </row>
    <row r="2281" spans="1:8" x14ac:dyDescent="0.2">
      <c r="A2281" s="27"/>
      <c r="B2281" s="30"/>
      <c r="G2281" s="27"/>
      <c r="H2281" s="27"/>
    </row>
    <row r="2282" spans="1:8" x14ac:dyDescent="0.2">
      <c r="A2282" s="27"/>
      <c r="B2282" s="30"/>
      <c r="G2282" s="27"/>
      <c r="H2282" s="27"/>
    </row>
    <row r="2283" spans="1:8" x14ac:dyDescent="0.2">
      <c r="A2283" s="27"/>
      <c r="B2283" s="30"/>
      <c r="G2283" s="27"/>
      <c r="H2283" s="27"/>
    </row>
    <row r="2284" spans="1:8" x14ac:dyDescent="0.2">
      <c r="A2284" s="27"/>
      <c r="B2284" s="30"/>
      <c r="G2284" s="27"/>
      <c r="H2284" s="27"/>
    </row>
    <row r="2285" spans="1:8" x14ac:dyDescent="0.2">
      <c r="A2285" s="27"/>
      <c r="B2285" s="30"/>
      <c r="G2285" s="27"/>
      <c r="H2285" s="27"/>
    </row>
    <row r="2286" spans="1:8" x14ac:dyDescent="0.2">
      <c r="A2286" s="27"/>
      <c r="B2286" s="30"/>
      <c r="G2286" s="27"/>
      <c r="H2286" s="27"/>
    </row>
    <row r="2287" spans="1:8" x14ac:dyDescent="0.2">
      <c r="A2287" s="27"/>
      <c r="B2287" s="30"/>
      <c r="G2287" s="27"/>
      <c r="H2287" s="27"/>
    </row>
    <row r="2288" spans="1:8" x14ac:dyDescent="0.2">
      <c r="A2288" s="27"/>
      <c r="B2288" s="30"/>
      <c r="G2288" s="27"/>
      <c r="H2288" s="27"/>
    </row>
    <row r="2289" spans="1:8" x14ac:dyDescent="0.2">
      <c r="A2289" s="27"/>
      <c r="B2289" s="30"/>
      <c r="G2289" s="27"/>
      <c r="H2289" s="27"/>
    </row>
    <row r="2290" spans="1:8" x14ac:dyDescent="0.2">
      <c r="A2290" s="27"/>
      <c r="B2290" s="30"/>
      <c r="G2290" s="27"/>
      <c r="H2290" s="27"/>
    </row>
    <row r="2291" spans="1:8" x14ac:dyDescent="0.2">
      <c r="A2291" s="27"/>
      <c r="B2291" s="30"/>
      <c r="G2291" s="27"/>
      <c r="H2291" s="27"/>
    </row>
    <row r="2292" spans="1:8" x14ac:dyDescent="0.2">
      <c r="A2292" s="27"/>
      <c r="B2292" s="30"/>
      <c r="G2292" s="27"/>
      <c r="H2292" s="27"/>
    </row>
    <row r="2293" spans="1:8" x14ac:dyDescent="0.2">
      <c r="A2293" s="27"/>
      <c r="B2293" s="30"/>
      <c r="G2293" s="27"/>
      <c r="H2293" s="27"/>
    </row>
    <row r="2294" spans="1:8" x14ac:dyDescent="0.2">
      <c r="A2294" s="27"/>
      <c r="B2294" s="30"/>
      <c r="G2294" s="27"/>
      <c r="H2294" s="27"/>
    </row>
    <row r="2295" spans="1:8" x14ac:dyDescent="0.2">
      <c r="A2295" s="27"/>
      <c r="B2295" s="30"/>
      <c r="G2295" s="27"/>
      <c r="H2295" s="27"/>
    </row>
    <row r="2296" spans="1:8" x14ac:dyDescent="0.2">
      <c r="A2296" s="27"/>
      <c r="B2296" s="30"/>
      <c r="G2296" s="27"/>
      <c r="H2296" s="27"/>
    </row>
    <row r="2297" spans="1:8" x14ac:dyDescent="0.2">
      <c r="A2297" s="27"/>
      <c r="B2297" s="30"/>
      <c r="G2297" s="27"/>
      <c r="H2297" s="27"/>
    </row>
    <row r="2298" spans="1:8" x14ac:dyDescent="0.2">
      <c r="A2298" s="27"/>
      <c r="B2298" s="30"/>
      <c r="G2298" s="27"/>
      <c r="H2298" s="27"/>
    </row>
    <row r="2299" spans="1:8" x14ac:dyDescent="0.2">
      <c r="A2299" s="27"/>
      <c r="B2299" s="30"/>
      <c r="G2299" s="27"/>
      <c r="H2299" s="27"/>
    </row>
    <row r="2300" spans="1:8" x14ac:dyDescent="0.2">
      <c r="A2300" s="27"/>
      <c r="B2300" s="30"/>
      <c r="G2300" s="27"/>
      <c r="H2300" s="27"/>
    </row>
    <row r="2301" spans="1:8" x14ac:dyDescent="0.2">
      <c r="A2301" s="27"/>
      <c r="B2301" s="30"/>
      <c r="G2301" s="27"/>
      <c r="H2301" s="27"/>
    </row>
    <row r="2302" spans="1:8" x14ac:dyDescent="0.2">
      <c r="A2302" s="27"/>
      <c r="B2302" s="30"/>
      <c r="G2302" s="27"/>
      <c r="H2302" s="27"/>
    </row>
    <row r="2303" spans="1:8" x14ac:dyDescent="0.2">
      <c r="A2303" s="27"/>
      <c r="B2303" s="30"/>
      <c r="G2303" s="27"/>
      <c r="H2303" s="27"/>
    </row>
    <row r="2304" spans="1:8" x14ac:dyDescent="0.2">
      <c r="A2304" s="27"/>
      <c r="B2304" s="30"/>
      <c r="G2304" s="27"/>
      <c r="H2304" s="27"/>
    </row>
    <row r="2305" spans="1:8" x14ac:dyDescent="0.2">
      <c r="A2305" s="27"/>
      <c r="B2305" s="30"/>
      <c r="G2305" s="27"/>
      <c r="H2305" s="27"/>
    </row>
    <row r="2306" spans="1:8" x14ac:dyDescent="0.2">
      <c r="A2306" s="27"/>
      <c r="B2306" s="30"/>
      <c r="G2306" s="27"/>
      <c r="H2306" s="27"/>
    </row>
    <row r="2307" spans="1:8" x14ac:dyDescent="0.2">
      <c r="A2307" s="27"/>
      <c r="B2307" s="30"/>
      <c r="G2307" s="27"/>
      <c r="H2307" s="27"/>
    </row>
    <row r="2308" spans="1:8" x14ac:dyDescent="0.2">
      <c r="A2308" s="27"/>
      <c r="B2308" s="30"/>
      <c r="G2308" s="27"/>
      <c r="H2308" s="27"/>
    </row>
    <row r="2309" spans="1:8" x14ac:dyDescent="0.2">
      <c r="A2309" s="27"/>
      <c r="B2309" s="30"/>
      <c r="G2309" s="27"/>
      <c r="H2309" s="27"/>
    </row>
    <row r="2310" spans="1:8" x14ac:dyDescent="0.2">
      <c r="A2310" s="27"/>
      <c r="B2310" s="30"/>
      <c r="G2310" s="27"/>
      <c r="H2310" s="27"/>
    </row>
    <row r="2311" spans="1:8" x14ac:dyDescent="0.2">
      <c r="A2311" s="27"/>
      <c r="B2311" s="30"/>
      <c r="G2311" s="27"/>
      <c r="H2311" s="27"/>
    </row>
    <row r="2312" spans="1:8" x14ac:dyDescent="0.2">
      <c r="A2312" s="27"/>
      <c r="B2312" s="30"/>
      <c r="G2312" s="27"/>
      <c r="H2312" s="27"/>
    </row>
    <row r="2313" spans="1:8" x14ac:dyDescent="0.2">
      <c r="A2313" s="27"/>
      <c r="B2313" s="30"/>
      <c r="G2313" s="27"/>
      <c r="H2313" s="27"/>
    </row>
    <row r="2314" spans="1:8" x14ac:dyDescent="0.2">
      <c r="A2314" s="27"/>
      <c r="B2314" s="30"/>
      <c r="G2314" s="27"/>
      <c r="H2314" s="27"/>
    </row>
    <row r="2315" spans="1:8" x14ac:dyDescent="0.2">
      <c r="A2315" s="27"/>
      <c r="B2315" s="30"/>
      <c r="G2315" s="27"/>
      <c r="H2315" s="27"/>
    </row>
    <row r="2316" spans="1:8" x14ac:dyDescent="0.2">
      <c r="A2316" s="27"/>
      <c r="B2316" s="30"/>
      <c r="G2316" s="27"/>
      <c r="H2316" s="27"/>
    </row>
    <row r="2317" spans="1:8" x14ac:dyDescent="0.2">
      <c r="A2317" s="27"/>
      <c r="B2317" s="30"/>
      <c r="G2317" s="27"/>
      <c r="H2317" s="27"/>
    </row>
    <row r="2318" spans="1:8" x14ac:dyDescent="0.2">
      <c r="A2318" s="27"/>
      <c r="B2318" s="30"/>
      <c r="G2318" s="27"/>
      <c r="H2318" s="27"/>
    </row>
    <row r="2319" spans="1:8" x14ac:dyDescent="0.2">
      <c r="A2319" s="27"/>
      <c r="B2319" s="30"/>
      <c r="G2319" s="27"/>
      <c r="H2319" s="27"/>
    </row>
    <row r="2320" spans="1:8" x14ac:dyDescent="0.2">
      <c r="A2320" s="27"/>
      <c r="B2320" s="30"/>
      <c r="G2320" s="27"/>
      <c r="H2320" s="27"/>
    </row>
    <row r="2321" spans="1:8" x14ac:dyDescent="0.2">
      <c r="A2321" s="27"/>
      <c r="B2321" s="30"/>
      <c r="G2321" s="27"/>
      <c r="H2321" s="27"/>
    </row>
    <row r="2322" spans="1:8" x14ac:dyDescent="0.2">
      <c r="A2322" s="27"/>
      <c r="B2322" s="30"/>
      <c r="G2322" s="27"/>
      <c r="H2322" s="27"/>
    </row>
    <row r="2323" spans="1:8" x14ac:dyDescent="0.2">
      <c r="A2323" s="27"/>
      <c r="B2323" s="30"/>
      <c r="G2323" s="27"/>
      <c r="H2323" s="27"/>
    </row>
    <row r="2324" spans="1:8" x14ac:dyDescent="0.2">
      <c r="A2324" s="27"/>
      <c r="B2324" s="30"/>
      <c r="G2324" s="27"/>
      <c r="H2324" s="27"/>
    </row>
    <row r="2325" spans="1:8" x14ac:dyDescent="0.2">
      <c r="A2325" s="27"/>
      <c r="B2325" s="30"/>
      <c r="G2325" s="27"/>
      <c r="H2325" s="27"/>
    </row>
    <row r="2326" spans="1:8" x14ac:dyDescent="0.2">
      <c r="A2326" s="27"/>
      <c r="B2326" s="30"/>
      <c r="G2326" s="27"/>
      <c r="H2326" s="27"/>
    </row>
    <row r="2327" spans="1:8" x14ac:dyDescent="0.2">
      <c r="A2327" s="27"/>
      <c r="B2327" s="30"/>
      <c r="G2327" s="27"/>
      <c r="H2327" s="27"/>
    </row>
    <row r="2328" spans="1:8" x14ac:dyDescent="0.2">
      <c r="A2328" s="27"/>
      <c r="B2328" s="30"/>
      <c r="G2328" s="27"/>
      <c r="H2328" s="27"/>
    </row>
    <row r="2329" spans="1:8" x14ac:dyDescent="0.2">
      <c r="A2329" s="27"/>
      <c r="B2329" s="30"/>
      <c r="G2329" s="27"/>
      <c r="H2329" s="27"/>
    </row>
    <row r="2330" spans="1:8" x14ac:dyDescent="0.2">
      <c r="A2330" s="27"/>
      <c r="B2330" s="30"/>
      <c r="G2330" s="27"/>
      <c r="H2330" s="27"/>
    </row>
    <row r="2331" spans="1:8" x14ac:dyDescent="0.2">
      <c r="A2331" s="27"/>
      <c r="B2331" s="30"/>
      <c r="G2331" s="27"/>
      <c r="H2331" s="27"/>
    </row>
    <row r="2332" spans="1:8" x14ac:dyDescent="0.2">
      <c r="A2332" s="27"/>
      <c r="B2332" s="30"/>
      <c r="G2332" s="27"/>
      <c r="H2332" s="27"/>
    </row>
    <row r="2333" spans="1:8" x14ac:dyDescent="0.2">
      <c r="A2333" s="27"/>
      <c r="B2333" s="30"/>
      <c r="G2333" s="27"/>
      <c r="H2333" s="27"/>
    </row>
    <row r="2334" spans="1:8" x14ac:dyDescent="0.2">
      <c r="A2334" s="27"/>
      <c r="B2334" s="30"/>
      <c r="G2334" s="27"/>
      <c r="H2334" s="27"/>
    </row>
    <row r="2335" spans="1:8" x14ac:dyDescent="0.2">
      <c r="A2335" s="27"/>
      <c r="B2335" s="30"/>
      <c r="G2335" s="27"/>
      <c r="H2335" s="27"/>
    </row>
    <row r="2336" spans="1:8" x14ac:dyDescent="0.2">
      <c r="A2336" s="27"/>
      <c r="B2336" s="30"/>
      <c r="G2336" s="27"/>
      <c r="H2336" s="27"/>
    </row>
    <row r="2337" spans="1:8" x14ac:dyDescent="0.2">
      <c r="A2337" s="27"/>
      <c r="B2337" s="30"/>
      <c r="G2337" s="27"/>
      <c r="H2337" s="27"/>
    </row>
    <row r="2338" spans="1:8" x14ac:dyDescent="0.2">
      <c r="A2338" s="27"/>
      <c r="B2338" s="30"/>
      <c r="G2338" s="27"/>
      <c r="H2338" s="27"/>
    </row>
    <row r="2339" spans="1:8" x14ac:dyDescent="0.2">
      <c r="A2339" s="27"/>
      <c r="B2339" s="30"/>
      <c r="G2339" s="27"/>
      <c r="H2339" s="27"/>
    </row>
    <row r="2340" spans="1:8" x14ac:dyDescent="0.2">
      <c r="A2340" s="27"/>
      <c r="B2340" s="30"/>
      <c r="G2340" s="27"/>
      <c r="H2340" s="27"/>
    </row>
    <row r="2341" spans="1:8" x14ac:dyDescent="0.2">
      <c r="A2341" s="27"/>
      <c r="B2341" s="30"/>
      <c r="G2341" s="27"/>
      <c r="H2341" s="27"/>
    </row>
    <row r="2342" spans="1:8" x14ac:dyDescent="0.2">
      <c r="A2342" s="27"/>
      <c r="B2342" s="30"/>
      <c r="G2342" s="27"/>
      <c r="H2342" s="27"/>
    </row>
    <row r="2343" spans="1:8" x14ac:dyDescent="0.2">
      <c r="A2343" s="27"/>
      <c r="B2343" s="30"/>
      <c r="G2343" s="27"/>
      <c r="H2343" s="27"/>
    </row>
    <row r="2344" spans="1:8" x14ac:dyDescent="0.2">
      <c r="A2344" s="27"/>
      <c r="B2344" s="30"/>
      <c r="G2344" s="27"/>
      <c r="H2344" s="27"/>
    </row>
    <row r="2345" spans="1:8" x14ac:dyDescent="0.2">
      <c r="A2345" s="27"/>
      <c r="B2345" s="30"/>
      <c r="G2345" s="27"/>
      <c r="H2345" s="27"/>
    </row>
    <row r="2346" spans="1:8" x14ac:dyDescent="0.2">
      <c r="A2346" s="27"/>
      <c r="B2346" s="30"/>
      <c r="G2346" s="27"/>
      <c r="H2346" s="27"/>
    </row>
    <row r="2347" spans="1:8" x14ac:dyDescent="0.2">
      <c r="A2347" s="27"/>
      <c r="B2347" s="30"/>
      <c r="G2347" s="27"/>
      <c r="H2347" s="27"/>
    </row>
    <row r="2348" spans="1:8" x14ac:dyDescent="0.2">
      <c r="A2348" s="27"/>
      <c r="B2348" s="30"/>
      <c r="G2348" s="27"/>
      <c r="H2348" s="27"/>
    </row>
    <row r="2349" spans="1:8" x14ac:dyDescent="0.2">
      <c r="A2349" s="27"/>
      <c r="B2349" s="30"/>
      <c r="G2349" s="27"/>
      <c r="H2349" s="27"/>
    </row>
    <row r="2350" spans="1:8" x14ac:dyDescent="0.2">
      <c r="A2350" s="27"/>
      <c r="B2350" s="30"/>
      <c r="G2350" s="27"/>
      <c r="H2350" s="27"/>
    </row>
    <row r="2351" spans="1:8" x14ac:dyDescent="0.2">
      <c r="A2351" s="27"/>
      <c r="B2351" s="30"/>
      <c r="G2351" s="27"/>
      <c r="H2351" s="27"/>
    </row>
    <row r="2352" spans="1:8" x14ac:dyDescent="0.2">
      <c r="A2352" s="27"/>
      <c r="B2352" s="30"/>
      <c r="G2352" s="27"/>
      <c r="H2352" s="27"/>
    </row>
    <row r="2353" spans="1:8" x14ac:dyDescent="0.2">
      <c r="A2353" s="27"/>
      <c r="B2353" s="30"/>
      <c r="G2353" s="27"/>
      <c r="H2353" s="27"/>
    </row>
    <row r="2354" spans="1:8" x14ac:dyDescent="0.2">
      <c r="A2354" s="27"/>
      <c r="B2354" s="30"/>
      <c r="G2354" s="27"/>
      <c r="H2354" s="27"/>
    </row>
    <row r="2355" spans="1:8" x14ac:dyDescent="0.2">
      <c r="A2355" s="27"/>
      <c r="B2355" s="30"/>
      <c r="G2355" s="27"/>
      <c r="H2355" s="27"/>
    </row>
    <row r="2356" spans="1:8" x14ac:dyDescent="0.2">
      <c r="A2356" s="27"/>
      <c r="B2356" s="30"/>
      <c r="G2356" s="27"/>
      <c r="H2356" s="27"/>
    </row>
    <row r="2357" spans="1:8" x14ac:dyDescent="0.2">
      <c r="A2357" s="27"/>
      <c r="B2357" s="30"/>
      <c r="G2357" s="27"/>
      <c r="H2357" s="27"/>
    </row>
    <row r="2358" spans="1:8" x14ac:dyDescent="0.2">
      <c r="A2358" s="27"/>
      <c r="B2358" s="30"/>
      <c r="G2358" s="27"/>
      <c r="H2358" s="27"/>
    </row>
    <row r="2359" spans="1:8" x14ac:dyDescent="0.2">
      <c r="A2359" s="27"/>
      <c r="B2359" s="30"/>
      <c r="G2359" s="27"/>
      <c r="H2359" s="27"/>
    </row>
    <row r="2360" spans="1:8" x14ac:dyDescent="0.2">
      <c r="A2360" s="27"/>
      <c r="B2360" s="30"/>
      <c r="G2360" s="27"/>
      <c r="H2360" s="27"/>
    </row>
    <row r="2361" spans="1:8" x14ac:dyDescent="0.2">
      <c r="A2361" s="27"/>
      <c r="B2361" s="30"/>
      <c r="G2361" s="27"/>
      <c r="H2361" s="27"/>
    </row>
    <row r="2362" spans="1:8" x14ac:dyDescent="0.2">
      <c r="A2362" s="27"/>
      <c r="B2362" s="30"/>
      <c r="G2362" s="27"/>
      <c r="H2362" s="27"/>
    </row>
    <row r="2363" spans="1:8" x14ac:dyDescent="0.2">
      <c r="A2363" s="27"/>
      <c r="B2363" s="30"/>
      <c r="G2363" s="27"/>
      <c r="H2363" s="27"/>
    </row>
    <row r="2364" spans="1:8" x14ac:dyDescent="0.2">
      <c r="A2364" s="27"/>
      <c r="B2364" s="30"/>
      <c r="G2364" s="27"/>
      <c r="H2364" s="27"/>
    </row>
    <row r="2365" spans="1:8" x14ac:dyDescent="0.2">
      <c r="A2365" s="27"/>
      <c r="B2365" s="30"/>
      <c r="G2365" s="27"/>
      <c r="H2365" s="27"/>
    </row>
    <row r="2366" spans="1:8" x14ac:dyDescent="0.2">
      <c r="A2366" s="27"/>
      <c r="B2366" s="30"/>
      <c r="G2366" s="27"/>
      <c r="H2366" s="27"/>
    </row>
    <row r="2367" spans="1:8" x14ac:dyDescent="0.2">
      <c r="A2367" s="27"/>
      <c r="B2367" s="30"/>
      <c r="G2367" s="27"/>
      <c r="H2367" s="27"/>
    </row>
    <row r="2368" spans="1:8" x14ac:dyDescent="0.2">
      <c r="A2368" s="27"/>
      <c r="B2368" s="30"/>
      <c r="G2368" s="27"/>
      <c r="H2368" s="27"/>
    </row>
    <row r="2369" spans="1:8" x14ac:dyDescent="0.2">
      <c r="A2369" s="27"/>
      <c r="B2369" s="30"/>
      <c r="G2369" s="27"/>
      <c r="H2369" s="27"/>
    </row>
    <row r="2370" spans="1:8" x14ac:dyDescent="0.2">
      <c r="A2370" s="27"/>
      <c r="B2370" s="30"/>
      <c r="G2370" s="27"/>
      <c r="H2370" s="27"/>
    </row>
    <row r="2371" spans="1:8" x14ac:dyDescent="0.2">
      <c r="A2371" s="27"/>
      <c r="B2371" s="30"/>
      <c r="G2371" s="27"/>
      <c r="H2371" s="27"/>
    </row>
    <row r="2372" spans="1:8" x14ac:dyDescent="0.2">
      <c r="A2372" s="27"/>
      <c r="B2372" s="30"/>
      <c r="G2372" s="27"/>
      <c r="H2372" s="27"/>
    </row>
    <row r="2373" spans="1:8" x14ac:dyDescent="0.2">
      <c r="A2373" s="27"/>
      <c r="B2373" s="30"/>
      <c r="G2373" s="27"/>
      <c r="H2373" s="27"/>
    </row>
    <row r="2374" spans="1:8" x14ac:dyDescent="0.2">
      <c r="A2374" s="27"/>
      <c r="B2374" s="30"/>
      <c r="G2374" s="27"/>
      <c r="H2374" s="27"/>
    </row>
    <row r="2375" spans="1:8" x14ac:dyDescent="0.2">
      <c r="A2375" s="27"/>
      <c r="B2375" s="30"/>
      <c r="G2375" s="27"/>
      <c r="H2375" s="27"/>
    </row>
    <row r="2376" spans="1:8" x14ac:dyDescent="0.2">
      <c r="A2376" s="27"/>
      <c r="B2376" s="30"/>
      <c r="G2376" s="27"/>
      <c r="H2376" s="27"/>
    </row>
    <row r="2377" spans="1:8" x14ac:dyDescent="0.2">
      <c r="A2377" s="27"/>
      <c r="B2377" s="30"/>
      <c r="G2377" s="27"/>
      <c r="H2377" s="27"/>
    </row>
    <row r="2378" spans="1:8" x14ac:dyDescent="0.2">
      <c r="A2378" s="27"/>
      <c r="B2378" s="30"/>
      <c r="G2378" s="27"/>
      <c r="H2378" s="27"/>
    </row>
    <row r="2379" spans="1:8" x14ac:dyDescent="0.2">
      <c r="A2379" s="27"/>
      <c r="B2379" s="30"/>
      <c r="G2379" s="27"/>
      <c r="H2379" s="27"/>
    </row>
    <row r="2380" spans="1:8" x14ac:dyDescent="0.2">
      <c r="A2380" s="27"/>
      <c r="B2380" s="30"/>
      <c r="G2380" s="27"/>
      <c r="H2380" s="27"/>
    </row>
    <row r="2381" spans="1:8" x14ac:dyDescent="0.2">
      <c r="A2381" s="27"/>
      <c r="B2381" s="30"/>
      <c r="G2381" s="27"/>
      <c r="H2381" s="27"/>
    </row>
    <row r="2382" spans="1:8" x14ac:dyDescent="0.2">
      <c r="A2382" s="27"/>
      <c r="B2382" s="30"/>
      <c r="G2382" s="27"/>
      <c r="H2382" s="27"/>
    </row>
    <row r="2383" spans="1:8" x14ac:dyDescent="0.2">
      <c r="A2383" s="27"/>
      <c r="B2383" s="30"/>
      <c r="G2383" s="27"/>
      <c r="H2383" s="27"/>
    </row>
    <row r="2384" spans="1:8" x14ac:dyDescent="0.2">
      <c r="A2384" s="27"/>
      <c r="B2384" s="30"/>
      <c r="G2384" s="27"/>
      <c r="H2384" s="27"/>
    </row>
    <row r="2385" spans="1:8" x14ac:dyDescent="0.2">
      <c r="A2385" s="27"/>
      <c r="B2385" s="30"/>
      <c r="G2385" s="27"/>
      <c r="H2385" s="27"/>
    </row>
    <row r="2386" spans="1:8" x14ac:dyDescent="0.2">
      <c r="A2386" s="27"/>
      <c r="B2386" s="30"/>
      <c r="G2386" s="27"/>
      <c r="H2386" s="27"/>
    </row>
    <row r="2387" spans="1:8" x14ac:dyDescent="0.2">
      <c r="A2387" s="27"/>
      <c r="B2387" s="30"/>
      <c r="G2387" s="27"/>
      <c r="H2387" s="27"/>
    </row>
    <row r="2388" spans="1:8" x14ac:dyDescent="0.2">
      <c r="A2388" s="27"/>
      <c r="B2388" s="30"/>
      <c r="G2388" s="27"/>
      <c r="H2388" s="27"/>
    </row>
    <row r="2389" spans="1:8" x14ac:dyDescent="0.2">
      <c r="A2389" s="27"/>
      <c r="B2389" s="30"/>
      <c r="G2389" s="27"/>
      <c r="H2389" s="27"/>
    </row>
    <row r="2390" spans="1:8" x14ac:dyDescent="0.2">
      <c r="A2390" s="27"/>
      <c r="B2390" s="30"/>
      <c r="G2390" s="27"/>
      <c r="H2390" s="27"/>
    </row>
    <row r="2391" spans="1:8" x14ac:dyDescent="0.2">
      <c r="A2391" s="27"/>
      <c r="B2391" s="30"/>
      <c r="G2391" s="27"/>
      <c r="H2391" s="27"/>
    </row>
    <row r="2392" spans="1:8" x14ac:dyDescent="0.2">
      <c r="A2392" s="27"/>
      <c r="B2392" s="30"/>
      <c r="G2392" s="27"/>
      <c r="H2392" s="27"/>
    </row>
    <row r="2393" spans="1:8" x14ac:dyDescent="0.2">
      <c r="A2393" s="27"/>
      <c r="B2393" s="30"/>
      <c r="G2393" s="27"/>
      <c r="H2393" s="27"/>
    </row>
    <row r="2394" spans="1:8" x14ac:dyDescent="0.2">
      <c r="A2394" s="27"/>
      <c r="B2394" s="30"/>
      <c r="G2394" s="27"/>
      <c r="H2394" s="27"/>
    </row>
    <row r="2395" spans="1:8" x14ac:dyDescent="0.2">
      <c r="A2395" s="27"/>
      <c r="B2395" s="30"/>
      <c r="G2395" s="27"/>
      <c r="H2395" s="27"/>
    </row>
    <row r="2396" spans="1:8" x14ac:dyDescent="0.2">
      <c r="A2396" s="27"/>
      <c r="B2396" s="30"/>
      <c r="G2396" s="27"/>
      <c r="H2396" s="27"/>
    </row>
    <row r="2397" spans="1:8" x14ac:dyDescent="0.2">
      <c r="A2397" s="27"/>
      <c r="B2397" s="30"/>
      <c r="G2397" s="27"/>
      <c r="H2397" s="27"/>
    </row>
    <row r="2398" spans="1:8" x14ac:dyDescent="0.2">
      <c r="A2398" s="27"/>
      <c r="B2398" s="30"/>
      <c r="G2398" s="27"/>
      <c r="H2398" s="27"/>
    </row>
    <row r="2399" spans="1:8" x14ac:dyDescent="0.2">
      <c r="A2399" s="27"/>
      <c r="B2399" s="30"/>
      <c r="G2399" s="27"/>
      <c r="H2399" s="27"/>
    </row>
    <row r="2400" spans="1:8" x14ac:dyDescent="0.2">
      <c r="A2400" s="27"/>
      <c r="B2400" s="30"/>
      <c r="G2400" s="27"/>
      <c r="H2400" s="27"/>
    </row>
    <row r="2401" spans="1:8" x14ac:dyDescent="0.2">
      <c r="A2401" s="27"/>
      <c r="B2401" s="30"/>
      <c r="G2401" s="27"/>
      <c r="H2401" s="27"/>
    </row>
    <row r="2402" spans="1:8" x14ac:dyDescent="0.2">
      <c r="A2402" s="27"/>
      <c r="B2402" s="30"/>
      <c r="G2402" s="27"/>
      <c r="H2402" s="27"/>
    </row>
    <row r="2403" spans="1:8" x14ac:dyDescent="0.2">
      <c r="A2403" s="27"/>
      <c r="B2403" s="30"/>
      <c r="G2403" s="27"/>
      <c r="H2403" s="27"/>
    </row>
    <row r="2404" spans="1:8" x14ac:dyDescent="0.2">
      <c r="A2404" s="27"/>
      <c r="B2404" s="30"/>
      <c r="G2404" s="27"/>
      <c r="H2404" s="27"/>
    </row>
    <row r="2405" spans="1:8" x14ac:dyDescent="0.2">
      <c r="A2405" s="27"/>
      <c r="B2405" s="30"/>
      <c r="G2405" s="27"/>
      <c r="H2405" s="27"/>
    </row>
    <row r="2406" spans="1:8" x14ac:dyDescent="0.2">
      <c r="A2406" s="27"/>
      <c r="B2406" s="30"/>
      <c r="G2406" s="27"/>
      <c r="H2406" s="27"/>
    </row>
    <row r="2407" spans="1:8" x14ac:dyDescent="0.2">
      <c r="A2407" s="27"/>
      <c r="B2407" s="30"/>
      <c r="G2407" s="27"/>
      <c r="H2407" s="27"/>
    </row>
    <row r="2408" spans="1:8" x14ac:dyDescent="0.2">
      <c r="A2408" s="27"/>
      <c r="B2408" s="30"/>
      <c r="G2408" s="27"/>
      <c r="H2408" s="27"/>
    </row>
    <row r="2409" spans="1:8" x14ac:dyDescent="0.2">
      <c r="A2409" s="27"/>
      <c r="B2409" s="30"/>
      <c r="G2409" s="27"/>
      <c r="H2409" s="27"/>
    </row>
    <row r="2410" spans="1:8" x14ac:dyDescent="0.2">
      <c r="A2410" s="27"/>
      <c r="B2410" s="30"/>
      <c r="G2410" s="27"/>
      <c r="H2410" s="27"/>
    </row>
    <row r="2411" spans="1:8" x14ac:dyDescent="0.2">
      <c r="A2411" s="27"/>
      <c r="B2411" s="30"/>
      <c r="G2411" s="27"/>
      <c r="H2411" s="27"/>
    </row>
    <row r="2412" spans="1:8" x14ac:dyDescent="0.2">
      <c r="A2412" s="27"/>
      <c r="B2412" s="30"/>
      <c r="G2412" s="27"/>
      <c r="H2412" s="27"/>
    </row>
    <row r="2413" spans="1:8" x14ac:dyDescent="0.2">
      <c r="A2413" s="27"/>
      <c r="B2413" s="30"/>
      <c r="G2413" s="27"/>
      <c r="H2413" s="27"/>
    </row>
    <row r="2414" spans="1:8" x14ac:dyDescent="0.2">
      <c r="A2414" s="27"/>
      <c r="B2414" s="30"/>
      <c r="G2414" s="27"/>
      <c r="H2414" s="27"/>
    </row>
    <row r="2415" spans="1:8" x14ac:dyDescent="0.2">
      <c r="A2415" s="27"/>
      <c r="B2415" s="30"/>
      <c r="G2415" s="27"/>
      <c r="H2415" s="27"/>
    </row>
    <row r="2416" spans="1:8" x14ac:dyDescent="0.2">
      <c r="A2416" s="27"/>
      <c r="B2416" s="30"/>
      <c r="G2416" s="27"/>
      <c r="H2416" s="27"/>
    </row>
    <row r="2417" spans="1:8" x14ac:dyDescent="0.2">
      <c r="A2417" s="27"/>
      <c r="B2417" s="30"/>
      <c r="G2417" s="27"/>
      <c r="H2417" s="27"/>
    </row>
    <row r="2418" spans="1:8" x14ac:dyDescent="0.2">
      <c r="A2418" s="27"/>
      <c r="B2418" s="30"/>
      <c r="G2418" s="27"/>
      <c r="H2418" s="27"/>
    </row>
    <row r="2419" spans="1:8" x14ac:dyDescent="0.2">
      <c r="A2419" s="27"/>
      <c r="B2419" s="30"/>
      <c r="G2419" s="27"/>
      <c r="H2419" s="27"/>
    </row>
    <row r="2420" spans="1:8" x14ac:dyDescent="0.2">
      <c r="A2420" s="27"/>
      <c r="B2420" s="30"/>
      <c r="G2420" s="27"/>
      <c r="H2420" s="27"/>
    </row>
    <row r="2421" spans="1:8" x14ac:dyDescent="0.2">
      <c r="A2421" s="27"/>
      <c r="B2421" s="30"/>
      <c r="G2421" s="27"/>
      <c r="H2421" s="27"/>
    </row>
    <row r="2422" spans="1:8" x14ac:dyDescent="0.2">
      <c r="A2422" s="27"/>
      <c r="B2422" s="30"/>
      <c r="G2422" s="27"/>
      <c r="H2422" s="27"/>
    </row>
    <row r="2423" spans="1:8" x14ac:dyDescent="0.2">
      <c r="A2423" s="27"/>
      <c r="B2423" s="30"/>
      <c r="G2423" s="27"/>
      <c r="H2423" s="27"/>
    </row>
    <row r="2424" spans="1:8" x14ac:dyDescent="0.2">
      <c r="A2424" s="27"/>
      <c r="B2424" s="30"/>
      <c r="G2424" s="27"/>
      <c r="H2424" s="27"/>
    </row>
    <row r="2425" spans="1:8" x14ac:dyDescent="0.2">
      <c r="A2425" s="27"/>
      <c r="B2425" s="30"/>
      <c r="G2425" s="27"/>
      <c r="H2425" s="27"/>
    </row>
    <row r="2426" spans="1:8" x14ac:dyDescent="0.2">
      <c r="A2426" s="27"/>
      <c r="B2426" s="30"/>
      <c r="G2426" s="27"/>
      <c r="H2426" s="27"/>
    </row>
    <row r="2427" spans="1:8" x14ac:dyDescent="0.2">
      <c r="A2427" s="27"/>
      <c r="B2427" s="30"/>
      <c r="G2427" s="27"/>
      <c r="H2427" s="27"/>
    </row>
    <row r="2428" spans="1:8" x14ac:dyDescent="0.2">
      <c r="A2428" s="27"/>
      <c r="B2428" s="30"/>
      <c r="G2428" s="27"/>
      <c r="H2428" s="27"/>
    </row>
    <row r="2429" spans="1:8" x14ac:dyDescent="0.2">
      <c r="A2429" s="27"/>
      <c r="B2429" s="30"/>
      <c r="G2429" s="27"/>
      <c r="H2429" s="27"/>
    </row>
    <row r="2430" spans="1:8" x14ac:dyDescent="0.2">
      <c r="A2430" s="27"/>
      <c r="B2430" s="30"/>
      <c r="G2430" s="27"/>
      <c r="H2430" s="27"/>
    </row>
    <row r="2431" spans="1:8" x14ac:dyDescent="0.2">
      <c r="A2431" s="27"/>
      <c r="B2431" s="30"/>
      <c r="G2431" s="27"/>
      <c r="H2431" s="27"/>
    </row>
    <row r="2432" spans="1:8" x14ac:dyDescent="0.2">
      <c r="A2432" s="27"/>
      <c r="B2432" s="30"/>
      <c r="G2432" s="27"/>
      <c r="H2432" s="27"/>
    </row>
    <row r="2433" spans="1:8" x14ac:dyDescent="0.2">
      <c r="A2433" s="27"/>
      <c r="B2433" s="30"/>
      <c r="G2433" s="27"/>
      <c r="H2433" s="27"/>
    </row>
    <row r="2434" spans="1:8" x14ac:dyDescent="0.2">
      <c r="A2434" s="27"/>
      <c r="B2434" s="30"/>
      <c r="G2434" s="27"/>
      <c r="H2434" s="27"/>
    </row>
    <row r="2435" spans="1:8" x14ac:dyDescent="0.2">
      <c r="A2435" s="27"/>
      <c r="B2435" s="30"/>
      <c r="G2435" s="27"/>
      <c r="H2435" s="27"/>
    </row>
    <row r="2436" spans="1:8" x14ac:dyDescent="0.2">
      <c r="A2436" s="27"/>
      <c r="B2436" s="30"/>
      <c r="G2436" s="27"/>
      <c r="H2436" s="27"/>
    </row>
    <row r="2437" spans="1:8" x14ac:dyDescent="0.2">
      <c r="A2437" s="27"/>
      <c r="B2437" s="30"/>
      <c r="G2437" s="27"/>
      <c r="H2437" s="27"/>
    </row>
    <row r="2438" spans="1:8" x14ac:dyDescent="0.2">
      <c r="A2438" s="27"/>
      <c r="B2438" s="30"/>
      <c r="G2438" s="27"/>
      <c r="H2438" s="27"/>
    </row>
    <row r="2439" spans="1:8" x14ac:dyDescent="0.2">
      <c r="A2439" s="27"/>
      <c r="B2439" s="30"/>
      <c r="G2439" s="27"/>
      <c r="H2439" s="27"/>
    </row>
    <row r="2440" spans="1:8" x14ac:dyDescent="0.2">
      <c r="A2440" s="27"/>
      <c r="B2440" s="30"/>
      <c r="G2440" s="27"/>
      <c r="H2440" s="27"/>
    </row>
    <row r="2441" spans="1:8" x14ac:dyDescent="0.2">
      <c r="A2441" s="27"/>
      <c r="B2441" s="30"/>
      <c r="G2441" s="27"/>
      <c r="H2441" s="27"/>
    </row>
    <row r="2442" spans="1:8" x14ac:dyDescent="0.2">
      <c r="A2442" s="27"/>
      <c r="B2442" s="30"/>
      <c r="G2442" s="27"/>
      <c r="H2442" s="27"/>
    </row>
    <row r="2443" spans="1:8" x14ac:dyDescent="0.2">
      <c r="A2443" s="27"/>
      <c r="B2443" s="30"/>
      <c r="G2443" s="27"/>
      <c r="H2443" s="27"/>
    </row>
    <row r="2444" spans="1:8" x14ac:dyDescent="0.2">
      <c r="A2444" s="27"/>
      <c r="B2444" s="30"/>
      <c r="G2444" s="27"/>
      <c r="H2444" s="27"/>
    </row>
    <row r="2445" spans="1:8" x14ac:dyDescent="0.2">
      <c r="A2445" s="27"/>
      <c r="B2445" s="30"/>
      <c r="G2445" s="27"/>
      <c r="H2445" s="27"/>
    </row>
    <row r="2446" spans="1:8" x14ac:dyDescent="0.2">
      <c r="A2446" s="27"/>
      <c r="B2446" s="30"/>
      <c r="G2446" s="27"/>
      <c r="H2446" s="27"/>
    </row>
    <row r="2447" spans="1:8" x14ac:dyDescent="0.2">
      <c r="A2447" s="27"/>
      <c r="B2447" s="30"/>
      <c r="G2447" s="27"/>
      <c r="H2447" s="27"/>
    </row>
    <row r="2448" spans="1:8" x14ac:dyDescent="0.2">
      <c r="A2448" s="27"/>
      <c r="B2448" s="30"/>
      <c r="G2448" s="27"/>
      <c r="H2448" s="27"/>
    </row>
    <row r="2449" spans="1:8" x14ac:dyDescent="0.2">
      <c r="A2449" s="27"/>
      <c r="B2449" s="30"/>
      <c r="G2449" s="27"/>
      <c r="H2449" s="27"/>
    </row>
    <row r="2450" spans="1:8" x14ac:dyDescent="0.2">
      <c r="A2450" s="27"/>
      <c r="B2450" s="30"/>
      <c r="G2450" s="27"/>
      <c r="H2450" s="27"/>
    </row>
    <row r="2451" spans="1:8" x14ac:dyDescent="0.2">
      <c r="A2451" s="27"/>
      <c r="B2451" s="30"/>
      <c r="G2451" s="27"/>
      <c r="H2451" s="27"/>
    </row>
    <row r="2452" spans="1:8" x14ac:dyDescent="0.2">
      <c r="A2452" s="27"/>
      <c r="B2452" s="30"/>
      <c r="G2452" s="27"/>
      <c r="H2452" s="27"/>
    </row>
    <row r="2453" spans="1:8" x14ac:dyDescent="0.2">
      <c r="A2453" s="27"/>
      <c r="B2453" s="30"/>
      <c r="G2453" s="27"/>
      <c r="H2453" s="27"/>
    </row>
    <row r="2454" spans="1:8" x14ac:dyDescent="0.2">
      <c r="A2454" s="27"/>
      <c r="B2454" s="30"/>
      <c r="G2454" s="27"/>
      <c r="H2454" s="27"/>
    </row>
    <row r="2455" spans="1:8" x14ac:dyDescent="0.2">
      <c r="A2455" s="27"/>
      <c r="B2455" s="30"/>
      <c r="G2455" s="27"/>
      <c r="H2455" s="27"/>
    </row>
    <row r="2456" spans="1:8" x14ac:dyDescent="0.2">
      <c r="A2456" s="27"/>
      <c r="B2456" s="30"/>
      <c r="G2456" s="27"/>
      <c r="H2456" s="27"/>
    </row>
    <row r="2457" spans="1:8" x14ac:dyDescent="0.2">
      <c r="A2457" s="27"/>
      <c r="B2457" s="30"/>
      <c r="G2457" s="27"/>
      <c r="H2457" s="27"/>
    </row>
    <row r="2458" spans="1:8" x14ac:dyDescent="0.2">
      <c r="A2458" s="27"/>
      <c r="B2458" s="30"/>
      <c r="G2458" s="27"/>
      <c r="H2458" s="27"/>
    </row>
    <row r="2459" spans="1:8" x14ac:dyDescent="0.2">
      <c r="A2459" s="27"/>
      <c r="B2459" s="30"/>
      <c r="G2459" s="27"/>
      <c r="H2459" s="27"/>
    </row>
    <row r="2460" spans="1:8" x14ac:dyDescent="0.2">
      <c r="A2460" s="27"/>
      <c r="B2460" s="30"/>
      <c r="G2460" s="27"/>
      <c r="H2460" s="27"/>
    </row>
    <row r="2461" spans="1:8" x14ac:dyDescent="0.2">
      <c r="A2461" s="27"/>
      <c r="B2461" s="30"/>
      <c r="G2461" s="27"/>
      <c r="H2461" s="27"/>
    </row>
    <row r="2462" spans="1:8" x14ac:dyDescent="0.2">
      <c r="A2462" s="27"/>
      <c r="B2462" s="30"/>
      <c r="G2462" s="27"/>
      <c r="H2462" s="27"/>
    </row>
    <row r="2463" spans="1:8" x14ac:dyDescent="0.2">
      <c r="A2463" s="27"/>
      <c r="B2463" s="30"/>
      <c r="G2463" s="27"/>
      <c r="H2463" s="27"/>
    </row>
    <row r="2464" spans="1:8" x14ac:dyDescent="0.2">
      <c r="A2464" s="27"/>
      <c r="B2464" s="30"/>
      <c r="G2464" s="27"/>
      <c r="H2464" s="27"/>
    </row>
    <row r="2465" spans="1:8" x14ac:dyDescent="0.2">
      <c r="A2465" s="27"/>
      <c r="B2465" s="30"/>
      <c r="G2465" s="27"/>
      <c r="H2465" s="27"/>
    </row>
    <row r="2466" spans="1:8" x14ac:dyDescent="0.2">
      <c r="A2466" s="27"/>
      <c r="B2466" s="30"/>
      <c r="G2466" s="27"/>
      <c r="H2466" s="27"/>
    </row>
    <row r="2467" spans="1:8" x14ac:dyDescent="0.2">
      <c r="A2467" s="27"/>
      <c r="B2467" s="30"/>
      <c r="G2467" s="27"/>
      <c r="H2467" s="27"/>
    </row>
    <row r="2468" spans="1:8" x14ac:dyDescent="0.2">
      <c r="A2468" s="27"/>
      <c r="B2468" s="30"/>
      <c r="G2468" s="27"/>
      <c r="H2468" s="27"/>
    </row>
    <row r="2469" spans="1:8" x14ac:dyDescent="0.2">
      <c r="A2469" s="27"/>
      <c r="B2469" s="30"/>
      <c r="G2469" s="27"/>
      <c r="H2469" s="27"/>
    </row>
    <row r="2470" spans="1:8" x14ac:dyDescent="0.2">
      <c r="A2470" s="27"/>
      <c r="B2470" s="30"/>
      <c r="G2470" s="27"/>
      <c r="H2470" s="27"/>
    </row>
    <row r="2471" spans="1:8" x14ac:dyDescent="0.2">
      <c r="A2471" s="27"/>
      <c r="B2471" s="30"/>
      <c r="G2471" s="27"/>
      <c r="H2471" s="27"/>
    </row>
    <row r="2472" spans="1:8" x14ac:dyDescent="0.2">
      <c r="A2472" s="27"/>
      <c r="B2472" s="30"/>
      <c r="G2472" s="27"/>
      <c r="H2472" s="27"/>
    </row>
    <row r="2473" spans="1:8" x14ac:dyDescent="0.2">
      <c r="A2473" s="27"/>
      <c r="B2473" s="30"/>
      <c r="G2473" s="27"/>
      <c r="H2473" s="27"/>
    </row>
    <row r="2474" spans="1:8" x14ac:dyDescent="0.2">
      <c r="A2474" s="27"/>
      <c r="B2474" s="30"/>
      <c r="G2474" s="27"/>
      <c r="H2474" s="27"/>
    </row>
    <row r="2475" spans="1:8" x14ac:dyDescent="0.2">
      <c r="A2475" s="27"/>
      <c r="B2475" s="30"/>
      <c r="G2475" s="27"/>
      <c r="H2475" s="27"/>
    </row>
    <row r="2476" spans="1:8" x14ac:dyDescent="0.2">
      <c r="A2476" s="27"/>
      <c r="B2476" s="30"/>
      <c r="G2476" s="27"/>
      <c r="H2476" s="27"/>
    </row>
    <row r="2477" spans="1:8" x14ac:dyDescent="0.2">
      <c r="A2477" s="27"/>
      <c r="B2477" s="30"/>
      <c r="G2477" s="27"/>
      <c r="H2477" s="27"/>
    </row>
    <row r="2478" spans="1:8" x14ac:dyDescent="0.2">
      <c r="A2478" s="27"/>
      <c r="B2478" s="30"/>
      <c r="G2478" s="27"/>
      <c r="H2478" s="27"/>
    </row>
    <row r="2479" spans="1:8" x14ac:dyDescent="0.2">
      <c r="A2479" s="27"/>
      <c r="B2479" s="30"/>
      <c r="G2479" s="27"/>
      <c r="H2479" s="27"/>
    </row>
    <row r="2480" spans="1:8" x14ac:dyDescent="0.2">
      <c r="A2480" s="27"/>
      <c r="B2480" s="30"/>
      <c r="G2480" s="27"/>
      <c r="H2480" s="27"/>
    </row>
    <row r="2481" spans="1:8" x14ac:dyDescent="0.2">
      <c r="A2481" s="27"/>
      <c r="B2481" s="30"/>
      <c r="G2481" s="27"/>
      <c r="H2481" s="27"/>
    </row>
    <row r="2482" spans="1:8" x14ac:dyDescent="0.2">
      <c r="A2482" s="27"/>
      <c r="B2482" s="30"/>
      <c r="G2482" s="27"/>
      <c r="H2482" s="27"/>
    </row>
    <row r="2483" spans="1:8" x14ac:dyDescent="0.2">
      <c r="A2483" s="27"/>
      <c r="B2483" s="30"/>
      <c r="G2483" s="27"/>
      <c r="H2483" s="27"/>
    </row>
    <row r="2484" spans="1:8" x14ac:dyDescent="0.2">
      <c r="A2484" s="27"/>
      <c r="B2484" s="30"/>
      <c r="G2484" s="27"/>
      <c r="H2484" s="27"/>
    </row>
    <row r="2485" spans="1:8" x14ac:dyDescent="0.2">
      <c r="A2485" s="27"/>
      <c r="B2485" s="30"/>
      <c r="G2485" s="27"/>
      <c r="H2485" s="27"/>
    </row>
    <row r="2486" spans="1:8" x14ac:dyDescent="0.2">
      <c r="A2486" s="27"/>
      <c r="B2486" s="30"/>
      <c r="G2486" s="27"/>
      <c r="H2486" s="27"/>
    </row>
    <row r="2487" spans="1:8" x14ac:dyDescent="0.2">
      <c r="A2487" s="27"/>
      <c r="B2487" s="30"/>
      <c r="G2487" s="27"/>
      <c r="H2487" s="27"/>
    </row>
    <row r="2488" spans="1:8" x14ac:dyDescent="0.2">
      <c r="A2488" s="27"/>
      <c r="B2488" s="30"/>
      <c r="G2488" s="27"/>
      <c r="H2488" s="27"/>
    </row>
    <row r="2489" spans="1:8" x14ac:dyDescent="0.2">
      <c r="A2489" s="27"/>
      <c r="B2489" s="30"/>
      <c r="G2489" s="27"/>
      <c r="H2489" s="27"/>
    </row>
    <row r="2490" spans="1:8" x14ac:dyDescent="0.2">
      <c r="A2490" s="27"/>
      <c r="B2490" s="30"/>
      <c r="G2490" s="27"/>
      <c r="H2490" s="27"/>
    </row>
    <row r="2491" spans="1:8" x14ac:dyDescent="0.2">
      <c r="A2491" s="27"/>
      <c r="B2491" s="30"/>
      <c r="G2491" s="27"/>
      <c r="H2491" s="27"/>
    </row>
    <row r="2492" spans="1:8" x14ac:dyDescent="0.2">
      <c r="A2492" s="27"/>
      <c r="B2492" s="30"/>
      <c r="G2492" s="27"/>
      <c r="H2492" s="27"/>
    </row>
    <row r="2493" spans="1:8" x14ac:dyDescent="0.2">
      <c r="A2493" s="27"/>
      <c r="B2493" s="30"/>
      <c r="G2493" s="27"/>
      <c r="H2493" s="27"/>
    </row>
    <row r="2494" spans="1:8" x14ac:dyDescent="0.2">
      <c r="A2494" s="27"/>
      <c r="B2494" s="30"/>
      <c r="G2494" s="27"/>
      <c r="H2494" s="27"/>
    </row>
    <row r="2495" spans="1:8" x14ac:dyDescent="0.2">
      <c r="A2495" s="27"/>
      <c r="B2495" s="30"/>
      <c r="G2495" s="27"/>
      <c r="H2495" s="27"/>
    </row>
    <row r="2496" spans="1:8" x14ac:dyDescent="0.2">
      <c r="A2496" s="27"/>
      <c r="B2496" s="30"/>
      <c r="G2496" s="27"/>
      <c r="H2496" s="27"/>
    </row>
    <row r="2497" spans="1:8" x14ac:dyDescent="0.2">
      <c r="A2497" s="27"/>
      <c r="B2497" s="30"/>
      <c r="G2497" s="27"/>
      <c r="H2497" s="27"/>
    </row>
    <row r="2498" spans="1:8" x14ac:dyDescent="0.2">
      <c r="A2498" s="27"/>
      <c r="B2498" s="30"/>
      <c r="G2498" s="27"/>
      <c r="H2498" s="27"/>
    </row>
    <row r="2499" spans="1:8" x14ac:dyDescent="0.2">
      <c r="A2499" s="27"/>
      <c r="B2499" s="30"/>
      <c r="G2499" s="27"/>
      <c r="H2499" s="27"/>
    </row>
    <row r="2500" spans="1:8" x14ac:dyDescent="0.2">
      <c r="A2500" s="27"/>
      <c r="B2500" s="30"/>
      <c r="G2500" s="27"/>
      <c r="H2500" s="27"/>
    </row>
    <row r="2501" spans="1:8" x14ac:dyDescent="0.2">
      <c r="A2501" s="27"/>
      <c r="B2501" s="30"/>
      <c r="G2501" s="27"/>
      <c r="H2501" s="27"/>
    </row>
    <row r="2502" spans="1:8" x14ac:dyDescent="0.2">
      <c r="A2502" s="27"/>
      <c r="B2502" s="30"/>
      <c r="G2502" s="27"/>
      <c r="H2502" s="27"/>
    </row>
    <row r="2503" spans="1:8" x14ac:dyDescent="0.2">
      <c r="A2503" s="27"/>
      <c r="B2503" s="30"/>
      <c r="G2503" s="27"/>
      <c r="H2503" s="27"/>
    </row>
    <row r="2504" spans="1:8" x14ac:dyDescent="0.2">
      <c r="A2504" s="27"/>
      <c r="B2504" s="30"/>
      <c r="G2504" s="27"/>
      <c r="H2504" s="27"/>
    </row>
    <row r="2505" spans="1:8" x14ac:dyDescent="0.2">
      <c r="A2505" s="27"/>
      <c r="B2505" s="30"/>
      <c r="G2505" s="27"/>
      <c r="H2505" s="27"/>
    </row>
    <row r="2506" spans="1:8" x14ac:dyDescent="0.2">
      <c r="A2506" s="27"/>
      <c r="B2506" s="30"/>
      <c r="G2506" s="27"/>
      <c r="H2506" s="27"/>
    </row>
    <row r="2507" spans="1:8" x14ac:dyDescent="0.2">
      <c r="A2507" s="27"/>
      <c r="B2507" s="30"/>
      <c r="G2507" s="27"/>
      <c r="H2507" s="27"/>
    </row>
    <row r="2508" spans="1:8" x14ac:dyDescent="0.2">
      <c r="A2508" s="27"/>
      <c r="B2508" s="30"/>
      <c r="G2508" s="27"/>
      <c r="H2508" s="27"/>
    </row>
    <row r="2509" spans="1:8" x14ac:dyDescent="0.2">
      <c r="A2509" s="27"/>
      <c r="B2509" s="30"/>
      <c r="G2509" s="27"/>
      <c r="H2509" s="27"/>
    </row>
    <row r="2510" spans="1:8" x14ac:dyDescent="0.2">
      <c r="A2510" s="27"/>
      <c r="B2510" s="30"/>
      <c r="G2510" s="27"/>
      <c r="H2510" s="27"/>
    </row>
    <row r="2511" spans="1:8" x14ac:dyDescent="0.2">
      <c r="A2511" s="27"/>
      <c r="B2511" s="30"/>
      <c r="G2511" s="27"/>
      <c r="H2511" s="27"/>
    </row>
    <row r="2512" spans="1:8" x14ac:dyDescent="0.2">
      <c r="A2512" s="27"/>
      <c r="B2512" s="30"/>
      <c r="G2512" s="27"/>
      <c r="H2512" s="27"/>
    </row>
    <row r="2513" spans="1:8" x14ac:dyDescent="0.2">
      <c r="A2513" s="27"/>
      <c r="B2513" s="30"/>
      <c r="G2513" s="27"/>
      <c r="H2513" s="27"/>
    </row>
    <row r="2514" spans="1:8" x14ac:dyDescent="0.2">
      <c r="A2514" s="27"/>
      <c r="B2514" s="30"/>
      <c r="G2514" s="27"/>
      <c r="H2514" s="27"/>
    </row>
    <row r="2515" spans="1:8" x14ac:dyDescent="0.2">
      <c r="A2515" s="27"/>
      <c r="B2515" s="30"/>
      <c r="G2515" s="27"/>
      <c r="H2515" s="27"/>
    </row>
    <row r="2516" spans="1:8" x14ac:dyDescent="0.2">
      <c r="A2516" s="27"/>
      <c r="B2516" s="30"/>
      <c r="G2516" s="27"/>
      <c r="H2516" s="27"/>
    </row>
    <row r="2517" spans="1:8" x14ac:dyDescent="0.2">
      <c r="A2517" s="27"/>
      <c r="B2517" s="30"/>
      <c r="G2517" s="27"/>
      <c r="H2517" s="27"/>
    </row>
    <row r="2518" spans="1:8" x14ac:dyDescent="0.2">
      <c r="A2518" s="27"/>
      <c r="B2518" s="30"/>
      <c r="G2518" s="27"/>
      <c r="H2518" s="27"/>
    </row>
    <row r="2519" spans="1:8" x14ac:dyDescent="0.2">
      <c r="A2519" s="27"/>
      <c r="B2519" s="30"/>
      <c r="G2519" s="27"/>
      <c r="H2519" s="27"/>
    </row>
    <row r="2520" spans="1:8" x14ac:dyDescent="0.2">
      <c r="A2520" s="27"/>
      <c r="B2520" s="30"/>
      <c r="G2520" s="27"/>
      <c r="H2520" s="27"/>
    </row>
    <row r="2521" spans="1:8" x14ac:dyDescent="0.2">
      <c r="A2521" s="27"/>
      <c r="B2521" s="30"/>
      <c r="G2521" s="27"/>
      <c r="H2521" s="27"/>
    </row>
    <row r="2522" spans="1:8" x14ac:dyDescent="0.2">
      <c r="A2522" s="27"/>
      <c r="B2522" s="30"/>
      <c r="G2522" s="27"/>
      <c r="H2522" s="27"/>
    </row>
    <row r="2523" spans="1:8" x14ac:dyDescent="0.2">
      <c r="A2523" s="27"/>
      <c r="B2523" s="30"/>
      <c r="G2523" s="27"/>
      <c r="H2523" s="27"/>
    </row>
    <row r="2524" spans="1:8" x14ac:dyDescent="0.2">
      <c r="A2524" s="27"/>
      <c r="B2524" s="30"/>
      <c r="G2524" s="27"/>
      <c r="H2524" s="27"/>
    </row>
    <row r="2525" spans="1:8" x14ac:dyDescent="0.2">
      <c r="A2525" s="27"/>
      <c r="B2525" s="30"/>
      <c r="G2525" s="27"/>
      <c r="H2525" s="27"/>
    </row>
    <row r="2526" spans="1:8" x14ac:dyDescent="0.2">
      <c r="A2526" s="27"/>
      <c r="B2526" s="30"/>
      <c r="G2526" s="27"/>
      <c r="H2526" s="27"/>
    </row>
    <row r="2527" spans="1:8" x14ac:dyDescent="0.2">
      <c r="A2527" s="27"/>
      <c r="B2527" s="30"/>
      <c r="G2527" s="27"/>
      <c r="H2527" s="27"/>
    </row>
    <row r="2528" spans="1:8" x14ac:dyDescent="0.2">
      <c r="A2528" s="27"/>
      <c r="B2528" s="30"/>
      <c r="G2528" s="27"/>
      <c r="H2528" s="27"/>
    </row>
    <row r="2529" spans="1:8" x14ac:dyDescent="0.2">
      <c r="A2529" s="27"/>
      <c r="B2529" s="30"/>
      <c r="G2529" s="27"/>
      <c r="H2529" s="27"/>
    </row>
    <row r="2530" spans="1:8" x14ac:dyDescent="0.2">
      <c r="A2530" s="27"/>
      <c r="B2530" s="30"/>
      <c r="G2530" s="27"/>
      <c r="H2530" s="27"/>
    </row>
    <row r="2531" spans="1:8" x14ac:dyDescent="0.2">
      <c r="A2531" s="27"/>
      <c r="B2531" s="30"/>
      <c r="G2531" s="27"/>
      <c r="H2531" s="27"/>
    </row>
    <row r="2532" spans="1:8" x14ac:dyDescent="0.2">
      <c r="A2532" s="27"/>
      <c r="B2532" s="30"/>
      <c r="G2532" s="27"/>
      <c r="H2532" s="27"/>
    </row>
    <row r="2533" spans="1:8" x14ac:dyDescent="0.2">
      <c r="A2533" s="27"/>
      <c r="B2533" s="30"/>
      <c r="G2533" s="27"/>
      <c r="H2533" s="27"/>
    </row>
    <row r="2534" spans="1:8" x14ac:dyDescent="0.2">
      <c r="A2534" s="27"/>
      <c r="B2534" s="30"/>
      <c r="G2534" s="27"/>
      <c r="H2534" s="27"/>
    </row>
    <row r="2535" spans="1:8" x14ac:dyDescent="0.2">
      <c r="A2535" s="27"/>
      <c r="B2535" s="30"/>
      <c r="G2535" s="27"/>
      <c r="H2535" s="27"/>
    </row>
    <row r="2536" spans="1:8" x14ac:dyDescent="0.2">
      <c r="A2536" s="27"/>
      <c r="B2536" s="30"/>
      <c r="G2536" s="27"/>
      <c r="H2536" s="27"/>
    </row>
    <row r="2537" spans="1:8" x14ac:dyDescent="0.2">
      <c r="A2537" s="27"/>
      <c r="B2537" s="30"/>
      <c r="G2537" s="27"/>
      <c r="H2537" s="27"/>
    </row>
    <row r="2538" spans="1:8" x14ac:dyDescent="0.2">
      <c r="A2538" s="27"/>
      <c r="B2538" s="30"/>
      <c r="G2538" s="27"/>
      <c r="H2538" s="27"/>
    </row>
    <row r="2539" spans="1:8" x14ac:dyDescent="0.2">
      <c r="A2539" s="27"/>
      <c r="B2539" s="30"/>
      <c r="G2539" s="27"/>
      <c r="H2539" s="27"/>
    </row>
    <row r="2540" spans="1:8" x14ac:dyDescent="0.2">
      <c r="A2540" s="27"/>
      <c r="B2540" s="30"/>
      <c r="G2540" s="27"/>
      <c r="H2540" s="27"/>
    </row>
    <row r="2541" spans="1:8" x14ac:dyDescent="0.2">
      <c r="A2541" s="27"/>
      <c r="B2541" s="30"/>
      <c r="G2541" s="27"/>
      <c r="H2541" s="27"/>
    </row>
    <row r="2542" spans="1:8" x14ac:dyDescent="0.2">
      <c r="A2542" s="27"/>
      <c r="B2542" s="30"/>
      <c r="G2542" s="27"/>
      <c r="H2542" s="27"/>
    </row>
    <row r="2543" spans="1:8" x14ac:dyDescent="0.2">
      <c r="A2543" s="27"/>
      <c r="B2543" s="30"/>
      <c r="G2543" s="27"/>
      <c r="H2543" s="27"/>
    </row>
    <row r="2544" spans="1:8" x14ac:dyDescent="0.2">
      <c r="A2544" s="27"/>
      <c r="B2544" s="30"/>
      <c r="G2544" s="27"/>
      <c r="H2544" s="27"/>
    </row>
    <row r="2545" spans="1:8" x14ac:dyDescent="0.2">
      <c r="A2545" s="27"/>
      <c r="B2545" s="30"/>
      <c r="G2545" s="27"/>
      <c r="H2545" s="27"/>
    </row>
    <row r="2546" spans="1:8" x14ac:dyDescent="0.2">
      <c r="A2546" s="27"/>
      <c r="B2546" s="30"/>
      <c r="G2546" s="27"/>
      <c r="H2546" s="27"/>
    </row>
    <row r="2547" spans="1:8" x14ac:dyDescent="0.2">
      <c r="A2547" s="27"/>
      <c r="B2547" s="30"/>
      <c r="G2547" s="27"/>
      <c r="H2547" s="27"/>
    </row>
    <row r="2548" spans="1:8" x14ac:dyDescent="0.2">
      <c r="A2548" s="27"/>
      <c r="B2548" s="30"/>
      <c r="G2548" s="27"/>
      <c r="H2548" s="27"/>
    </row>
    <row r="2549" spans="1:8" x14ac:dyDescent="0.2">
      <c r="A2549" s="27"/>
      <c r="B2549" s="30"/>
      <c r="G2549" s="27"/>
      <c r="H2549" s="27"/>
    </row>
    <row r="2550" spans="1:8" x14ac:dyDescent="0.2">
      <c r="A2550" s="27"/>
      <c r="B2550" s="30"/>
      <c r="G2550" s="27"/>
      <c r="H2550" s="27"/>
    </row>
    <row r="2551" spans="1:8" x14ac:dyDescent="0.2">
      <c r="A2551" s="27"/>
      <c r="B2551" s="30"/>
      <c r="G2551" s="27"/>
      <c r="H2551" s="27"/>
    </row>
    <row r="2552" spans="1:8" x14ac:dyDescent="0.2">
      <c r="A2552" s="27"/>
      <c r="B2552" s="30"/>
      <c r="G2552" s="27"/>
      <c r="H2552" s="27"/>
    </row>
    <row r="2553" spans="1:8" x14ac:dyDescent="0.2">
      <c r="A2553" s="27"/>
      <c r="B2553" s="30"/>
      <c r="G2553" s="27"/>
      <c r="H2553" s="27"/>
    </row>
    <row r="2554" spans="1:8" x14ac:dyDescent="0.2">
      <c r="A2554" s="27"/>
      <c r="B2554" s="30"/>
      <c r="G2554" s="27"/>
      <c r="H2554" s="27"/>
    </row>
    <row r="2555" spans="1:8" x14ac:dyDescent="0.2">
      <c r="A2555" s="27"/>
      <c r="B2555" s="30"/>
      <c r="G2555" s="27"/>
      <c r="H2555" s="27"/>
    </row>
    <row r="2556" spans="1:8" x14ac:dyDescent="0.2">
      <c r="A2556" s="27"/>
      <c r="B2556" s="30"/>
      <c r="G2556" s="27"/>
      <c r="H2556" s="27"/>
    </row>
    <row r="2557" spans="1:8" x14ac:dyDescent="0.2">
      <c r="A2557" s="27"/>
      <c r="B2557" s="30"/>
      <c r="G2557" s="27"/>
      <c r="H2557" s="27"/>
    </row>
    <row r="2558" spans="1:8" x14ac:dyDescent="0.2">
      <c r="A2558" s="27"/>
      <c r="B2558" s="30"/>
      <c r="G2558" s="27"/>
      <c r="H2558" s="27"/>
    </row>
    <row r="2559" spans="1:8" x14ac:dyDescent="0.2">
      <c r="A2559" s="27"/>
      <c r="B2559" s="30"/>
      <c r="G2559" s="27"/>
      <c r="H2559" s="27"/>
    </row>
    <row r="2560" spans="1:8" x14ac:dyDescent="0.2">
      <c r="A2560" s="27"/>
      <c r="B2560" s="30"/>
      <c r="G2560" s="27"/>
      <c r="H2560" s="27"/>
    </row>
    <row r="2561" spans="1:8" x14ac:dyDescent="0.2">
      <c r="A2561" s="27"/>
      <c r="B2561" s="30"/>
      <c r="G2561" s="27"/>
      <c r="H2561" s="27"/>
    </row>
    <row r="2562" spans="1:8" x14ac:dyDescent="0.2">
      <c r="A2562" s="27"/>
      <c r="B2562" s="30"/>
      <c r="G2562" s="27"/>
      <c r="H2562" s="27"/>
    </row>
    <row r="2563" spans="1:8" x14ac:dyDescent="0.2">
      <c r="A2563" s="27"/>
      <c r="B2563" s="30"/>
      <c r="G2563" s="27"/>
      <c r="H2563" s="27"/>
    </row>
    <row r="2564" spans="1:8" x14ac:dyDescent="0.2">
      <c r="A2564" s="27"/>
      <c r="B2564" s="30"/>
      <c r="G2564" s="27"/>
      <c r="H2564" s="27"/>
    </row>
    <row r="2565" spans="1:8" x14ac:dyDescent="0.2">
      <c r="A2565" s="27"/>
      <c r="B2565" s="30"/>
      <c r="G2565" s="27"/>
      <c r="H2565" s="27"/>
    </row>
    <row r="2566" spans="1:8" x14ac:dyDescent="0.2">
      <c r="A2566" s="27"/>
      <c r="B2566" s="30"/>
      <c r="G2566" s="27"/>
      <c r="H2566" s="27"/>
    </row>
    <row r="2567" spans="1:8" x14ac:dyDescent="0.2">
      <c r="A2567" s="27"/>
      <c r="B2567" s="30"/>
      <c r="G2567" s="27"/>
      <c r="H2567" s="27"/>
    </row>
    <row r="2568" spans="1:8" x14ac:dyDescent="0.2">
      <c r="A2568" s="27"/>
      <c r="B2568" s="30"/>
      <c r="G2568" s="27"/>
      <c r="H2568" s="27"/>
    </row>
    <row r="2569" spans="1:8" x14ac:dyDescent="0.2">
      <c r="A2569" s="27"/>
      <c r="B2569" s="30"/>
      <c r="G2569" s="27"/>
      <c r="H2569" s="27"/>
    </row>
    <row r="2570" spans="1:8" x14ac:dyDescent="0.2">
      <c r="A2570" s="27"/>
      <c r="B2570" s="30"/>
      <c r="G2570" s="27"/>
      <c r="H2570" s="27"/>
    </row>
    <row r="2571" spans="1:8" x14ac:dyDescent="0.2">
      <c r="A2571" s="27"/>
      <c r="B2571" s="30"/>
      <c r="G2571" s="27"/>
      <c r="H2571" s="27"/>
    </row>
    <row r="2572" spans="1:8" x14ac:dyDescent="0.2">
      <c r="A2572" s="27"/>
      <c r="B2572" s="30"/>
      <c r="G2572" s="27"/>
      <c r="H2572" s="27"/>
    </row>
    <row r="2573" spans="1:8" x14ac:dyDescent="0.2">
      <c r="A2573" s="27"/>
      <c r="B2573" s="30"/>
      <c r="G2573" s="27"/>
      <c r="H2573" s="27"/>
    </row>
    <row r="2574" spans="1:8" x14ac:dyDescent="0.2">
      <c r="A2574" s="27"/>
      <c r="B2574" s="30"/>
      <c r="G2574" s="27"/>
      <c r="H2574" s="27"/>
    </row>
    <row r="2575" spans="1:8" x14ac:dyDescent="0.2">
      <c r="A2575" s="27"/>
      <c r="B2575" s="30"/>
      <c r="G2575" s="27"/>
      <c r="H2575" s="27"/>
    </row>
    <row r="2576" spans="1:8" x14ac:dyDescent="0.2">
      <c r="A2576" s="27"/>
      <c r="B2576" s="30"/>
      <c r="G2576" s="27"/>
      <c r="H2576" s="27"/>
    </row>
    <row r="2577" spans="1:8" x14ac:dyDescent="0.2">
      <c r="A2577" s="27"/>
      <c r="B2577" s="30"/>
      <c r="G2577" s="27"/>
      <c r="H2577" s="27"/>
    </row>
    <row r="2578" spans="1:8" x14ac:dyDescent="0.2">
      <c r="A2578" s="27"/>
      <c r="B2578" s="30"/>
      <c r="G2578" s="27"/>
      <c r="H2578" s="27"/>
    </row>
    <row r="2579" spans="1:8" x14ac:dyDescent="0.2">
      <c r="A2579" s="27"/>
      <c r="B2579" s="30"/>
      <c r="G2579" s="27"/>
      <c r="H2579" s="27"/>
    </row>
    <row r="2580" spans="1:8" x14ac:dyDescent="0.2">
      <c r="A2580" s="27"/>
      <c r="B2580" s="30"/>
      <c r="G2580" s="27"/>
      <c r="H2580" s="27"/>
    </row>
    <row r="2581" spans="1:8" x14ac:dyDescent="0.2">
      <c r="A2581" s="27"/>
      <c r="B2581" s="30"/>
      <c r="G2581" s="27"/>
      <c r="H2581" s="27"/>
    </row>
    <row r="2582" spans="1:8" x14ac:dyDescent="0.2">
      <c r="A2582" s="27"/>
      <c r="B2582" s="30"/>
      <c r="G2582" s="27"/>
      <c r="H2582" s="27"/>
    </row>
    <row r="2583" spans="1:8" x14ac:dyDescent="0.2">
      <c r="A2583" s="27"/>
      <c r="B2583" s="30"/>
      <c r="G2583" s="27"/>
      <c r="H2583" s="27"/>
    </row>
    <row r="2584" spans="1:8" x14ac:dyDescent="0.2">
      <c r="A2584" s="27"/>
      <c r="B2584" s="30"/>
      <c r="G2584" s="27"/>
      <c r="H2584" s="27"/>
    </row>
    <row r="2585" spans="1:8" x14ac:dyDescent="0.2">
      <c r="A2585" s="27"/>
      <c r="B2585" s="30"/>
      <c r="G2585" s="27"/>
      <c r="H2585" s="27"/>
    </row>
    <row r="2586" spans="1:8" x14ac:dyDescent="0.2">
      <c r="A2586" s="27"/>
      <c r="B2586" s="30"/>
      <c r="G2586" s="27"/>
      <c r="H2586" s="27"/>
    </row>
    <row r="2587" spans="1:8" x14ac:dyDescent="0.2">
      <c r="A2587" s="27"/>
      <c r="B2587" s="30"/>
      <c r="G2587" s="27"/>
      <c r="H2587" s="27"/>
    </row>
    <row r="2588" spans="1:8" x14ac:dyDescent="0.2">
      <c r="A2588" s="27"/>
      <c r="B2588" s="30"/>
      <c r="G2588" s="27"/>
      <c r="H2588" s="27"/>
    </row>
    <row r="2589" spans="1:8" x14ac:dyDescent="0.2">
      <c r="A2589" s="27"/>
      <c r="B2589" s="30"/>
      <c r="G2589" s="27"/>
      <c r="H2589" s="27"/>
    </row>
    <row r="2590" spans="1:8" x14ac:dyDescent="0.2">
      <c r="A2590" s="27"/>
      <c r="B2590" s="30"/>
      <c r="G2590" s="27"/>
      <c r="H2590" s="27"/>
    </row>
    <row r="2591" spans="1:8" x14ac:dyDescent="0.2">
      <c r="A2591" s="27"/>
      <c r="B2591" s="30"/>
      <c r="G2591" s="27"/>
      <c r="H2591" s="27"/>
    </row>
    <row r="2592" spans="1:8" x14ac:dyDescent="0.2">
      <c r="A2592" s="27"/>
      <c r="B2592" s="30"/>
      <c r="G2592" s="27"/>
      <c r="H2592" s="27"/>
    </row>
    <row r="2593" spans="1:8" x14ac:dyDescent="0.2">
      <c r="A2593" s="27"/>
      <c r="B2593" s="30"/>
      <c r="G2593" s="27"/>
      <c r="H2593" s="27"/>
    </row>
    <row r="2594" spans="1:8" x14ac:dyDescent="0.2">
      <c r="A2594" s="27"/>
      <c r="B2594" s="30"/>
      <c r="G2594" s="27"/>
      <c r="H2594" s="27"/>
    </row>
    <row r="2595" spans="1:8" x14ac:dyDescent="0.2">
      <c r="A2595" s="27"/>
      <c r="B2595" s="30"/>
      <c r="G2595" s="27"/>
      <c r="H2595" s="27"/>
    </row>
    <row r="2596" spans="1:8" x14ac:dyDescent="0.2">
      <c r="A2596" s="27"/>
      <c r="B2596" s="30"/>
      <c r="G2596" s="27"/>
      <c r="H2596" s="27"/>
    </row>
    <row r="2597" spans="1:8" x14ac:dyDescent="0.2">
      <c r="A2597" s="27"/>
      <c r="B2597" s="30"/>
      <c r="G2597" s="27"/>
      <c r="H2597" s="27"/>
    </row>
    <row r="2598" spans="1:8" x14ac:dyDescent="0.2">
      <c r="A2598" s="27"/>
      <c r="B2598" s="30"/>
      <c r="G2598" s="27"/>
      <c r="H2598" s="27"/>
    </row>
    <row r="2599" spans="1:8" x14ac:dyDescent="0.2">
      <c r="A2599" s="27"/>
      <c r="B2599" s="30"/>
      <c r="G2599" s="27"/>
      <c r="H2599" s="27"/>
    </row>
    <row r="2600" spans="1:8" x14ac:dyDescent="0.2">
      <c r="A2600" s="27"/>
      <c r="B2600" s="30"/>
      <c r="G2600" s="27"/>
      <c r="H2600" s="27"/>
    </row>
    <row r="2601" spans="1:8" x14ac:dyDescent="0.2">
      <c r="A2601" s="27"/>
      <c r="B2601" s="30"/>
      <c r="G2601" s="27"/>
      <c r="H2601" s="27"/>
    </row>
    <row r="2602" spans="1:8" x14ac:dyDescent="0.2">
      <c r="A2602" s="27"/>
      <c r="B2602" s="30"/>
      <c r="G2602" s="27"/>
      <c r="H2602" s="27"/>
    </row>
    <row r="2603" spans="1:8" x14ac:dyDescent="0.2">
      <c r="A2603" s="27"/>
      <c r="B2603" s="30"/>
      <c r="G2603" s="27"/>
      <c r="H2603" s="27"/>
    </row>
    <row r="2604" spans="1:8" x14ac:dyDescent="0.2">
      <c r="A2604" s="27"/>
      <c r="B2604" s="30"/>
      <c r="G2604" s="27"/>
      <c r="H2604" s="27"/>
    </row>
    <row r="2605" spans="1:8" x14ac:dyDescent="0.2">
      <c r="A2605" s="27"/>
      <c r="B2605" s="30"/>
      <c r="G2605" s="27"/>
      <c r="H2605" s="27"/>
    </row>
    <row r="2606" spans="1:8" x14ac:dyDescent="0.2">
      <c r="A2606" s="27"/>
      <c r="B2606" s="30"/>
      <c r="G2606" s="27"/>
      <c r="H2606" s="27"/>
    </row>
    <row r="2607" spans="1:8" x14ac:dyDescent="0.2">
      <c r="A2607" s="27"/>
      <c r="B2607" s="30"/>
      <c r="G2607" s="27"/>
      <c r="H2607" s="27"/>
    </row>
    <row r="2608" spans="1:8" x14ac:dyDescent="0.2">
      <c r="A2608" s="27"/>
      <c r="B2608" s="30"/>
      <c r="G2608" s="27"/>
      <c r="H2608" s="27"/>
    </row>
    <row r="2609" spans="1:8" x14ac:dyDescent="0.2">
      <c r="A2609" s="27"/>
      <c r="B2609" s="30"/>
      <c r="G2609" s="27"/>
      <c r="H2609" s="27"/>
    </row>
    <row r="2610" spans="1:8" x14ac:dyDescent="0.2">
      <c r="A2610" s="27"/>
      <c r="B2610" s="30"/>
      <c r="G2610" s="27"/>
      <c r="H2610" s="27"/>
    </row>
    <row r="2611" spans="1:8" x14ac:dyDescent="0.2">
      <c r="A2611" s="27"/>
      <c r="B2611" s="30"/>
      <c r="G2611" s="27"/>
      <c r="H2611" s="27"/>
    </row>
    <row r="2612" spans="1:8" x14ac:dyDescent="0.2">
      <c r="A2612" s="27"/>
      <c r="B2612" s="30"/>
      <c r="G2612" s="27"/>
      <c r="H2612" s="27"/>
    </row>
    <row r="2613" spans="1:8" x14ac:dyDescent="0.2">
      <c r="A2613" s="27"/>
      <c r="B2613" s="30"/>
      <c r="G2613" s="27"/>
      <c r="H2613" s="27"/>
    </row>
    <row r="2614" spans="1:8" x14ac:dyDescent="0.2">
      <c r="A2614" s="27"/>
      <c r="B2614" s="30"/>
      <c r="G2614" s="27"/>
      <c r="H2614" s="27"/>
    </row>
    <row r="2615" spans="1:8" x14ac:dyDescent="0.2">
      <c r="A2615" s="27"/>
      <c r="B2615" s="30"/>
      <c r="G2615" s="27"/>
      <c r="H2615" s="27"/>
    </row>
    <row r="2616" spans="1:8" x14ac:dyDescent="0.2">
      <c r="A2616" s="27"/>
      <c r="B2616" s="30"/>
      <c r="G2616" s="27"/>
      <c r="H2616" s="27"/>
    </row>
    <row r="2617" spans="1:8" x14ac:dyDescent="0.2">
      <c r="A2617" s="27"/>
      <c r="B2617" s="30"/>
      <c r="G2617" s="27"/>
      <c r="H2617" s="27"/>
    </row>
    <row r="2618" spans="1:8" x14ac:dyDescent="0.2">
      <c r="A2618" s="27"/>
      <c r="B2618" s="30"/>
      <c r="G2618" s="27"/>
      <c r="H2618" s="27"/>
    </row>
    <row r="2619" spans="1:8" x14ac:dyDescent="0.2">
      <c r="A2619" s="27"/>
      <c r="B2619" s="30"/>
      <c r="G2619" s="27"/>
      <c r="H2619" s="27"/>
    </row>
    <row r="2620" spans="1:8" x14ac:dyDescent="0.2">
      <c r="A2620" s="27"/>
      <c r="B2620" s="30"/>
      <c r="G2620" s="27"/>
      <c r="H2620" s="27"/>
    </row>
    <row r="2621" spans="1:8" x14ac:dyDescent="0.2">
      <c r="A2621" s="27"/>
      <c r="B2621" s="30"/>
      <c r="G2621" s="27"/>
      <c r="H2621" s="27"/>
    </row>
    <row r="2622" spans="1:8" x14ac:dyDescent="0.2">
      <c r="A2622" s="27"/>
      <c r="B2622" s="30"/>
      <c r="G2622" s="27"/>
      <c r="H2622" s="27"/>
    </row>
    <row r="2623" spans="1:8" x14ac:dyDescent="0.2">
      <c r="A2623" s="27"/>
      <c r="B2623" s="30"/>
      <c r="G2623" s="27"/>
      <c r="H2623" s="27"/>
    </row>
    <row r="2624" spans="1:8" x14ac:dyDescent="0.2">
      <c r="A2624" s="27"/>
      <c r="B2624" s="30"/>
      <c r="G2624" s="27"/>
      <c r="H2624" s="27"/>
    </row>
    <row r="2625" spans="1:8" x14ac:dyDescent="0.2">
      <c r="A2625" s="27"/>
      <c r="B2625" s="30"/>
      <c r="G2625" s="27"/>
      <c r="H2625" s="27"/>
    </row>
    <row r="2626" spans="1:8" x14ac:dyDescent="0.2">
      <c r="A2626" s="27"/>
      <c r="B2626" s="30"/>
      <c r="G2626" s="27"/>
      <c r="H2626" s="27"/>
    </row>
    <row r="2627" spans="1:8" x14ac:dyDescent="0.2">
      <c r="A2627" s="27"/>
      <c r="B2627" s="30"/>
      <c r="G2627" s="27"/>
      <c r="H2627" s="27"/>
    </row>
    <row r="2628" spans="1:8" x14ac:dyDescent="0.2">
      <c r="A2628" s="27"/>
      <c r="B2628" s="30"/>
      <c r="G2628" s="27"/>
      <c r="H2628" s="27"/>
    </row>
    <row r="2629" spans="1:8" x14ac:dyDescent="0.2">
      <c r="A2629" s="27"/>
      <c r="B2629" s="30"/>
      <c r="G2629" s="27"/>
      <c r="H2629" s="27"/>
    </row>
    <row r="2630" spans="1:8" x14ac:dyDescent="0.2">
      <c r="A2630" s="27"/>
      <c r="B2630" s="30"/>
      <c r="G2630" s="27"/>
      <c r="H2630" s="27"/>
    </row>
    <row r="2631" spans="1:8" x14ac:dyDescent="0.2">
      <c r="A2631" s="27"/>
      <c r="B2631" s="30"/>
      <c r="G2631" s="27"/>
      <c r="H2631" s="27"/>
    </row>
    <row r="2632" spans="1:8" x14ac:dyDescent="0.2">
      <c r="A2632" s="27"/>
      <c r="B2632" s="30"/>
      <c r="G2632" s="27"/>
      <c r="H2632" s="27"/>
    </row>
    <row r="2633" spans="1:8" x14ac:dyDescent="0.2">
      <c r="A2633" s="27"/>
      <c r="B2633" s="30"/>
      <c r="G2633" s="27"/>
      <c r="H2633" s="27"/>
    </row>
    <row r="2634" spans="1:8" x14ac:dyDescent="0.2">
      <c r="A2634" s="27"/>
      <c r="B2634" s="30"/>
      <c r="G2634" s="27"/>
      <c r="H2634" s="27"/>
    </row>
    <row r="2635" spans="1:8" x14ac:dyDescent="0.2">
      <c r="A2635" s="27"/>
      <c r="B2635" s="30"/>
      <c r="G2635" s="27"/>
      <c r="H2635" s="27"/>
    </row>
    <row r="2636" spans="1:8" x14ac:dyDescent="0.2">
      <c r="A2636" s="27"/>
      <c r="B2636" s="30"/>
      <c r="G2636" s="27"/>
      <c r="H2636" s="27"/>
    </row>
    <row r="2637" spans="1:8" x14ac:dyDescent="0.2">
      <c r="A2637" s="27"/>
      <c r="B2637" s="30"/>
      <c r="G2637" s="27"/>
      <c r="H2637" s="27"/>
    </row>
    <row r="2638" spans="1:8" x14ac:dyDescent="0.2">
      <c r="A2638" s="27"/>
      <c r="B2638" s="30"/>
      <c r="G2638" s="27"/>
      <c r="H2638" s="27"/>
    </row>
    <row r="2639" spans="1:8" x14ac:dyDescent="0.2">
      <c r="A2639" s="27"/>
      <c r="B2639" s="30"/>
      <c r="G2639" s="27"/>
      <c r="H2639" s="27"/>
    </row>
    <row r="2640" spans="1:8" x14ac:dyDescent="0.2">
      <c r="A2640" s="27"/>
      <c r="B2640" s="30"/>
      <c r="G2640" s="27"/>
      <c r="H2640" s="27"/>
    </row>
    <row r="2641" spans="1:8" x14ac:dyDescent="0.2">
      <c r="A2641" s="27"/>
      <c r="B2641" s="30"/>
      <c r="G2641" s="27"/>
      <c r="H2641" s="27"/>
    </row>
    <row r="2642" spans="1:8" x14ac:dyDescent="0.2">
      <c r="A2642" s="27"/>
      <c r="B2642" s="30"/>
      <c r="G2642" s="27"/>
      <c r="H2642" s="27"/>
    </row>
    <row r="2643" spans="1:8" x14ac:dyDescent="0.2">
      <c r="A2643" s="27"/>
      <c r="B2643" s="30"/>
      <c r="G2643" s="27"/>
      <c r="H2643" s="27"/>
    </row>
    <row r="2644" spans="1:8" x14ac:dyDescent="0.2">
      <c r="A2644" s="27"/>
      <c r="B2644" s="30"/>
      <c r="G2644" s="27"/>
      <c r="H2644" s="27"/>
    </row>
    <row r="2645" spans="1:8" x14ac:dyDescent="0.2">
      <c r="A2645" s="27"/>
      <c r="B2645" s="30"/>
      <c r="G2645" s="27"/>
      <c r="H2645" s="27"/>
    </row>
    <row r="2646" spans="1:8" x14ac:dyDescent="0.2">
      <c r="A2646" s="27"/>
      <c r="B2646" s="30"/>
      <c r="G2646" s="27"/>
      <c r="H2646" s="27"/>
    </row>
    <row r="2647" spans="1:8" x14ac:dyDescent="0.2">
      <c r="A2647" s="27"/>
      <c r="B2647" s="30"/>
      <c r="G2647" s="27"/>
      <c r="H2647" s="27"/>
    </row>
    <row r="2648" spans="1:8" x14ac:dyDescent="0.2">
      <c r="A2648" s="27"/>
      <c r="B2648" s="30"/>
      <c r="G2648" s="27"/>
      <c r="H2648" s="27"/>
    </row>
    <row r="2649" spans="1:8" x14ac:dyDescent="0.2">
      <c r="A2649" s="27"/>
      <c r="B2649" s="30"/>
      <c r="G2649" s="27"/>
      <c r="H2649" s="27"/>
    </row>
    <row r="2650" spans="1:8" x14ac:dyDescent="0.2">
      <c r="A2650" s="27"/>
      <c r="B2650" s="30"/>
      <c r="G2650" s="27"/>
      <c r="H2650" s="27"/>
    </row>
    <row r="2651" spans="1:8" x14ac:dyDescent="0.2">
      <c r="A2651" s="27"/>
      <c r="B2651" s="30"/>
      <c r="G2651" s="27"/>
      <c r="H2651" s="27"/>
    </row>
    <row r="2652" spans="1:8" x14ac:dyDescent="0.2">
      <c r="A2652" s="27"/>
      <c r="B2652" s="30"/>
      <c r="G2652" s="27"/>
      <c r="H2652" s="27"/>
    </row>
    <row r="2653" spans="1:8" x14ac:dyDescent="0.2">
      <c r="A2653" s="27"/>
      <c r="B2653" s="30"/>
      <c r="G2653" s="27"/>
      <c r="H2653" s="27"/>
    </row>
    <row r="2654" spans="1:8" x14ac:dyDescent="0.2">
      <c r="A2654" s="27"/>
      <c r="B2654" s="30"/>
      <c r="G2654" s="27"/>
      <c r="H2654" s="27"/>
    </row>
    <row r="2655" spans="1:8" x14ac:dyDescent="0.2">
      <c r="A2655" s="27"/>
      <c r="B2655" s="30"/>
      <c r="G2655" s="27"/>
      <c r="H2655" s="27"/>
    </row>
    <row r="2656" spans="1:8" x14ac:dyDescent="0.2">
      <c r="A2656" s="27"/>
      <c r="B2656" s="30"/>
      <c r="G2656" s="27"/>
      <c r="H2656" s="27"/>
    </row>
    <row r="2657" spans="1:8" x14ac:dyDescent="0.2">
      <c r="A2657" s="27"/>
      <c r="B2657" s="30"/>
      <c r="G2657" s="27"/>
      <c r="H2657" s="27"/>
    </row>
    <row r="2658" spans="1:8" x14ac:dyDescent="0.2">
      <c r="A2658" s="27"/>
      <c r="B2658" s="30"/>
      <c r="G2658" s="27"/>
      <c r="H2658" s="27"/>
    </row>
    <row r="2659" spans="1:8" x14ac:dyDescent="0.2">
      <c r="A2659" s="27"/>
      <c r="B2659" s="30"/>
      <c r="G2659" s="27"/>
      <c r="H2659" s="27"/>
    </row>
    <row r="2660" spans="1:8" x14ac:dyDescent="0.2">
      <c r="A2660" s="27"/>
      <c r="B2660" s="30"/>
      <c r="G2660" s="27"/>
      <c r="H2660" s="27"/>
    </row>
    <row r="2661" spans="1:8" x14ac:dyDescent="0.2">
      <c r="A2661" s="27"/>
      <c r="B2661" s="30"/>
      <c r="G2661" s="27"/>
      <c r="H2661" s="27"/>
    </row>
    <row r="2662" spans="1:8" x14ac:dyDescent="0.2">
      <c r="A2662" s="27"/>
      <c r="B2662" s="30"/>
      <c r="G2662" s="27"/>
      <c r="H2662" s="27"/>
    </row>
    <row r="2663" spans="1:8" x14ac:dyDescent="0.2">
      <c r="A2663" s="27"/>
      <c r="B2663" s="30"/>
      <c r="G2663" s="27"/>
      <c r="H2663" s="27"/>
    </row>
    <row r="2664" spans="1:8" x14ac:dyDescent="0.2">
      <c r="A2664" s="27"/>
      <c r="B2664" s="30"/>
      <c r="G2664" s="27"/>
      <c r="H2664" s="27"/>
    </row>
    <row r="2665" spans="1:8" x14ac:dyDescent="0.2">
      <c r="A2665" s="27"/>
      <c r="B2665" s="30"/>
      <c r="G2665" s="27"/>
      <c r="H2665" s="27"/>
    </row>
    <row r="2666" spans="1:8" x14ac:dyDescent="0.2">
      <c r="A2666" s="27"/>
      <c r="B2666" s="30"/>
      <c r="G2666" s="27"/>
      <c r="H2666" s="27"/>
    </row>
    <row r="2667" spans="1:8" x14ac:dyDescent="0.2">
      <c r="A2667" s="27"/>
      <c r="B2667" s="30"/>
      <c r="G2667" s="27"/>
      <c r="H2667" s="27"/>
    </row>
    <row r="2668" spans="1:8" x14ac:dyDescent="0.2">
      <c r="A2668" s="27"/>
      <c r="B2668" s="30"/>
      <c r="G2668" s="27"/>
      <c r="H2668" s="27"/>
    </row>
    <row r="2669" spans="1:8" x14ac:dyDescent="0.2">
      <c r="A2669" s="27"/>
      <c r="B2669" s="30"/>
      <c r="G2669" s="27"/>
      <c r="H2669" s="27"/>
    </row>
    <row r="2670" spans="1:8" x14ac:dyDescent="0.2">
      <c r="A2670" s="27"/>
      <c r="B2670" s="30"/>
      <c r="G2670" s="27"/>
      <c r="H2670" s="27"/>
    </row>
    <row r="2671" spans="1:8" x14ac:dyDescent="0.2">
      <c r="A2671" s="27"/>
      <c r="B2671" s="30"/>
      <c r="G2671" s="27"/>
      <c r="H2671" s="27"/>
    </row>
    <row r="2672" spans="1:8" x14ac:dyDescent="0.2">
      <c r="A2672" s="27"/>
      <c r="B2672" s="30"/>
      <c r="G2672" s="27"/>
      <c r="H2672" s="27"/>
    </row>
    <row r="2673" spans="1:8" x14ac:dyDescent="0.2">
      <c r="A2673" s="27"/>
      <c r="B2673" s="30"/>
      <c r="G2673" s="27"/>
      <c r="H2673" s="27"/>
    </row>
    <row r="2674" spans="1:8" x14ac:dyDescent="0.2">
      <c r="A2674" s="27"/>
      <c r="B2674" s="30"/>
      <c r="G2674" s="27"/>
      <c r="H2674" s="27"/>
    </row>
    <row r="2675" spans="1:8" x14ac:dyDescent="0.2">
      <c r="A2675" s="27"/>
      <c r="B2675" s="30"/>
      <c r="G2675" s="27"/>
      <c r="H2675" s="27"/>
    </row>
    <row r="2676" spans="1:8" x14ac:dyDescent="0.2">
      <c r="A2676" s="27"/>
      <c r="B2676" s="30"/>
      <c r="G2676" s="27"/>
      <c r="H2676" s="27"/>
    </row>
    <row r="2677" spans="1:8" x14ac:dyDescent="0.2">
      <c r="A2677" s="27"/>
      <c r="B2677" s="30"/>
      <c r="G2677" s="27"/>
      <c r="H2677" s="27"/>
    </row>
    <row r="2678" spans="1:8" x14ac:dyDescent="0.2">
      <c r="A2678" s="27"/>
      <c r="B2678" s="30"/>
      <c r="G2678" s="27"/>
      <c r="H2678" s="27"/>
    </row>
    <row r="2679" spans="1:8" x14ac:dyDescent="0.2">
      <c r="A2679" s="27"/>
      <c r="B2679" s="30"/>
      <c r="G2679" s="27"/>
      <c r="H2679" s="27"/>
    </row>
    <row r="2680" spans="1:8" x14ac:dyDescent="0.2">
      <c r="A2680" s="27"/>
      <c r="B2680" s="30"/>
      <c r="G2680" s="27"/>
      <c r="H2680" s="27"/>
    </row>
    <row r="2681" spans="1:8" x14ac:dyDescent="0.2">
      <c r="A2681" s="27"/>
      <c r="B2681" s="30"/>
      <c r="G2681" s="27"/>
      <c r="H2681" s="27"/>
    </row>
    <row r="2682" spans="1:8" x14ac:dyDescent="0.2">
      <c r="A2682" s="27"/>
      <c r="B2682" s="30"/>
      <c r="G2682" s="27"/>
      <c r="H2682" s="27"/>
    </row>
    <row r="2683" spans="1:8" x14ac:dyDescent="0.2">
      <c r="A2683" s="27"/>
      <c r="B2683" s="30"/>
      <c r="G2683" s="27"/>
      <c r="H2683" s="27"/>
    </row>
    <row r="2684" spans="1:8" x14ac:dyDescent="0.2">
      <c r="A2684" s="27"/>
      <c r="B2684" s="30"/>
      <c r="G2684" s="27"/>
      <c r="H2684" s="27"/>
    </row>
    <row r="2685" spans="1:8" x14ac:dyDescent="0.2">
      <c r="A2685" s="27"/>
      <c r="B2685" s="30"/>
      <c r="G2685" s="27"/>
      <c r="H2685" s="27"/>
    </row>
    <row r="2686" spans="1:8" x14ac:dyDescent="0.2">
      <c r="A2686" s="27"/>
      <c r="B2686" s="30"/>
      <c r="G2686" s="27"/>
      <c r="H2686" s="27"/>
    </row>
    <row r="2687" spans="1:8" x14ac:dyDescent="0.2">
      <c r="A2687" s="27"/>
      <c r="B2687" s="30"/>
      <c r="G2687" s="27"/>
      <c r="H2687" s="27"/>
    </row>
    <row r="2688" spans="1:8" x14ac:dyDescent="0.2">
      <c r="A2688" s="27"/>
      <c r="B2688" s="30"/>
      <c r="G2688" s="27"/>
      <c r="H2688" s="27"/>
    </row>
    <row r="2689" spans="1:8" x14ac:dyDescent="0.2">
      <c r="A2689" s="27"/>
      <c r="B2689" s="30"/>
      <c r="G2689" s="27"/>
      <c r="H2689" s="27"/>
    </row>
    <row r="2690" spans="1:8" x14ac:dyDescent="0.2">
      <c r="A2690" s="27"/>
      <c r="B2690" s="30"/>
      <c r="G2690" s="27"/>
      <c r="H2690" s="27"/>
    </row>
    <row r="2691" spans="1:8" x14ac:dyDescent="0.2">
      <c r="A2691" s="27"/>
      <c r="B2691" s="30"/>
      <c r="G2691" s="27"/>
      <c r="H2691" s="27"/>
    </row>
    <row r="2692" spans="1:8" x14ac:dyDescent="0.2">
      <c r="A2692" s="27"/>
      <c r="B2692" s="30"/>
      <c r="G2692" s="27"/>
      <c r="H2692" s="27"/>
    </row>
    <row r="2693" spans="1:8" x14ac:dyDescent="0.2">
      <c r="A2693" s="27"/>
      <c r="B2693" s="30"/>
      <c r="G2693" s="27"/>
      <c r="H2693" s="27"/>
    </row>
    <row r="2694" spans="1:8" x14ac:dyDescent="0.2">
      <c r="A2694" s="27"/>
      <c r="B2694" s="30"/>
      <c r="G2694" s="27"/>
      <c r="H2694" s="27"/>
    </row>
    <row r="2695" spans="1:8" x14ac:dyDescent="0.2">
      <c r="A2695" s="27"/>
      <c r="B2695" s="30"/>
      <c r="G2695" s="27"/>
      <c r="H2695" s="27"/>
    </row>
    <row r="2696" spans="1:8" x14ac:dyDescent="0.2">
      <c r="A2696" s="27"/>
      <c r="B2696" s="30"/>
      <c r="G2696" s="27"/>
      <c r="H2696" s="27"/>
    </row>
    <row r="2697" spans="1:8" x14ac:dyDescent="0.2">
      <c r="A2697" s="27"/>
      <c r="B2697" s="30"/>
      <c r="G2697" s="27"/>
      <c r="H2697" s="27"/>
    </row>
    <row r="2698" spans="1:8" x14ac:dyDescent="0.2">
      <c r="A2698" s="27"/>
      <c r="B2698" s="30"/>
      <c r="G2698" s="27"/>
      <c r="H2698" s="27"/>
    </row>
    <row r="2699" spans="1:8" x14ac:dyDescent="0.2">
      <c r="A2699" s="27"/>
      <c r="B2699" s="30"/>
      <c r="G2699" s="27"/>
      <c r="H2699" s="27"/>
    </row>
    <row r="2700" spans="1:8" x14ac:dyDescent="0.2">
      <c r="A2700" s="27"/>
      <c r="B2700" s="30"/>
      <c r="G2700" s="27"/>
      <c r="H2700" s="27"/>
    </row>
    <row r="2701" spans="1:8" x14ac:dyDescent="0.2">
      <c r="A2701" s="27"/>
      <c r="B2701" s="30"/>
      <c r="G2701" s="27"/>
      <c r="H2701" s="27"/>
    </row>
    <row r="2702" spans="1:8" x14ac:dyDescent="0.2">
      <c r="A2702" s="27"/>
      <c r="B2702" s="30"/>
      <c r="G2702" s="27"/>
      <c r="H2702" s="27"/>
    </row>
    <row r="2703" spans="1:8" x14ac:dyDescent="0.2">
      <c r="A2703" s="27"/>
      <c r="B2703" s="30"/>
      <c r="G2703" s="27"/>
      <c r="H2703" s="27"/>
    </row>
    <row r="2704" spans="1:8" x14ac:dyDescent="0.2">
      <c r="A2704" s="27"/>
      <c r="B2704" s="30"/>
      <c r="G2704" s="27"/>
      <c r="H2704" s="27"/>
    </row>
    <row r="2705" spans="1:8" x14ac:dyDescent="0.2">
      <c r="A2705" s="27"/>
      <c r="B2705" s="30"/>
      <c r="G2705" s="27"/>
      <c r="H2705" s="27"/>
    </row>
    <row r="2706" spans="1:8" x14ac:dyDescent="0.2">
      <c r="A2706" s="27"/>
      <c r="B2706" s="30"/>
      <c r="G2706" s="27"/>
      <c r="H2706" s="27"/>
    </row>
    <row r="2707" spans="1:8" x14ac:dyDescent="0.2">
      <c r="A2707" s="27"/>
      <c r="B2707" s="30"/>
      <c r="G2707" s="27"/>
      <c r="H2707" s="27"/>
    </row>
    <row r="2708" spans="1:8" x14ac:dyDescent="0.2">
      <c r="A2708" s="27"/>
      <c r="B2708" s="30"/>
      <c r="G2708" s="27"/>
      <c r="H2708" s="27"/>
    </row>
    <row r="2709" spans="1:8" x14ac:dyDescent="0.2">
      <c r="A2709" s="27"/>
      <c r="B2709" s="30"/>
      <c r="G2709" s="27"/>
      <c r="H2709" s="27"/>
    </row>
    <row r="2710" spans="1:8" x14ac:dyDescent="0.2">
      <c r="A2710" s="27"/>
      <c r="B2710" s="30"/>
      <c r="G2710" s="27"/>
      <c r="H2710" s="27"/>
    </row>
    <row r="2711" spans="1:8" x14ac:dyDescent="0.2">
      <c r="A2711" s="27"/>
      <c r="B2711" s="30"/>
      <c r="G2711" s="27"/>
      <c r="H2711" s="27"/>
    </row>
    <row r="2712" spans="1:8" x14ac:dyDescent="0.2">
      <c r="A2712" s="27"/>
      <c r="B2712" s="30"/>
      <c r="G2712" s="27"/>
      <c r="H2712" s="27"/>
    </row>
    <row r="2713" spans="1:8" x14ac:dyDescent="0.2">
      <c r="A2713" s="27"/>
      <c r="B2713" s="30"/>
      <c r="G2713" s="27"/>
      <c r="H2713" s="27"/>
    </row>
    <row r="2714" spans="1:8" x14ac:dyDescent="0.2">
      <c r="A2714" s="27"/>
      <c r="B2714" s="30"/>
      <c r="G2714" s="27"/>
      <c r="H2714" s="27"/>
    </row>
    <row r="2715" spans="1:8" x14ac:dyDescent="0.2">
      <c r="A2715" s="27"/>
      <c r="B2715" s="30"/>
      <c r="G2715" s="27"/>
      <c r="H2715" s="27"/>
    </row>
    <row r="2716" spans="1:8" x14ac:dyDescent="0.2">
      <c r="A2716" s="27"/>
      <c r="B2716" s="30"/>
      <c r="G2716" s="27"/>
      <c r="H2716" s="27"/>
    </row>
    <row r="2717" spans="1:8" x14ac:dyDescent="0.2">
      <c r="A2717" s="27"/>
      <c r="B2717" s="30"/>
      <c r="G2717" s="27"/>
      <c r="H2717" s="27"/>
    </row>
    <row r="2718" spans="1:8" x14ac:dyDescent="0.2">
      <c r="A2718" s="27"/>
      <c r="B2718" s="30"/>
      <c r="G2718" s="27"/>
      <c r="H2718" s="27"/>
    </row>
    <row r="2719" spans="1:8" x14ac:dyDescent="0.2">
      <c r="A2719" s="27"/>
      <c r="B2719" s="30"/>
      <c r="G2719" s="27"/>
      <c r="H2719" s="27"/>
    </row>
    <row r="2720" spans="1:8" x14ac:dyDescent="0.2">
      <c r="A2720" s="27"/>
      <c r="B2720" s="30"/>
      <c r="G2720" s="27"/>
      <c r="H2720" s="27"/>
    </row>
    <row r="2721" spans="1:8" x14ac:dyDescent="0.2">
      <c r="A2721" s="27"/>
      <c r="B2721" s="30"/>
      <c r="G2721" s="27"/>
      <c r="H2721" s="27"/>
    </row>
    <row r="2722" spans="1:8" x14ac:dyDescent="0.2">
      <c r="A2722" s="27"/>
      <c r="B2722" s="30"/>
      <c r="G2722" s="27"/>
      <c r="H2722" s="27"/>
    </row>
    <row r="2723" spans="1:8" x14ac:dyDescent="0.2">
      <c r="A2723" s="27"/>
      <c r="B2723" s="30"/>
      <c r="G2723" s="27"/>
      <c r="H2723" s="27"/>
    </row>
    <row r="2724" spans="1:8" x14ac:dyDescent="0.2">
      <c r="A2724" s="27"/>
      <c r="B2724" s="30"/>
      <c r="G2724" s="27"/>
      <c r="H2724" s="27"/>
    </row>
    <row r="2725" spans="1:8" x14ac:dyDescent="0.2">
      <c r="A2725" s="27"/>
      <c r="B2725" s="30"/>
      <c r="G2725" s="27"/>
      <c r="H2725" s="27"/>
    </row>
    <row r="2726" spans="1:8" x14ac:dyDescent="0.2">
      <c r="A2726" s="27"/>
      <c r="B2726" s="30"/>
      <c r="G2726" s="27"/>
      <c r="H2726" s="27"/>
    </row>
    <row r="2727" spans="1:8" x14ac:dyDescent="0.2">
      <c r="A2727" s="27"/>
      <c r="B2727" s="30"/>
      <c r="G2727" s="27"/>
      <c r="H2727" s="27"/>
    </row>
    <row r="2728" spans="1:8" x14ac:dyDescent="0.2">
      <c r="A2728" s="27"/>
      <c r="B2728" s="30"/>
      <c r="G2728" s="27"/>
      <c r="H2728" s="27"/>
    </row>
    <row r="2729" spans="1:8" x14ac:dyDescent="0.2">
      <c r="A2729" s="27"/>
      <c r="B2729" s="30"/>
      <c r="G2729" s="27"/>
      <c r="H2729" s="27"/>
    </row>
    <row r="2730" spans="1:8" x14ac:dyDescent="0.2">
      <c r="A2730" s="27"/>
      <c r="B2730" s="30"/>
      <c r="G2730" s="27"/>
      <c r="H2730" s="27"/>
    </row>
    <row r="2731" spans="1:8" x14ac:dyDescent="0.2">
      <c r="A2731" s="27"/>
      <c r="B2731" s="30"/>
      <c r="G2731" s="27"/>
      <c r="H2731" s="27"/>
    </row>
    <row r="2732" spans="1:8" x14ac:dyDescent="0.2">
      <c r="A2732" s="27"/>
      <c r="B2732" s="30"/>
      <c r="G2732" s="27"/>
      <c r="H2732" s="27"/>
    </row>
    <row r="2733" spans="1:8" x14ac:dyDescent="0.2">
      <c r="A2733" s="27"/>
      <c r="B2733" s="30"/>
      <c r="G2733" s="27"/>
      <c r="H2733" s="27"/>
    </row>
    <row r="2734" spans="1:8" x14ac:dyDescent="0.2">
      <c r="A2734" s="27"/>
      <c r="B2734" s="30"/>
      <c r="G2734" s="27"/>
      <c r="H2734" s="27"/>
    </row>
    <row r="2735" spans="1:8" x14ac:dyDescent="0.2">
      <c r="A2735" s="27"/>
      <c r="B2735" s="30"/>
      <c r="G2735" s="27"/>
      <c r="H2735" s="27"/>
    </row>
    <row r="2736" spans="1:8" x14ac:dyDescent="0.2">
      <c r="A2736" s="27"/>
      <c r="B2736" s="30"/>
      <c r="G2736" s="27"/>
      <c r="H2736" s="27"/>
    </row>
    <row r="2737" spans="1:8" x14ac:dyDescent="0.2">
      <c r="A2737" s="27"/>
      <c r="B2737" s="30"/>
      <c r="G2737" s="27"/>
      <c r="H2737" s="27"/>
    </row>
    <row r="2738" spans="1:8" x14ac:dyDescent="0.2">
      <c r="A2738" s="27"/>
      <c r="B2738" s="30"/>
      <c r="G2738" s="27"/>
      <c r="H2738" s="27"/>
    </row>
    <row r="2739" spans="1:8" x14ac:dyDescent="0.2">
      <c r="A2739" s="27"/>
      <c r="B2739" s="30"/>
      <c r="G2739" s="27"/>
      <c r="H2739" s="27"/>
    </row>
    <row r="2740" spans="1:8" x14ac:dyDescent="0.2">
      <c r="A2740" s="27"/>
      <c r="B2740" s="30"/>
      <c r="G2740" s="27"/>
      <c r="H2740" s="27"/>
    </row>
    <row r="2741" spans="1:8" x14ac:dyDescent="0.2">
      <c r="A2741" s="27"/>
      <c r="B2741" s="30"/>
      <c r="G2741" s="27"/>
      <c r="H2741" s="27"/>
    </row>
    <row r="2742" spans="1:8" x14ac:dyDescent="0.2">
      <c r="A2742" s="27"/>
      <c r="B2742" s="30"/>
      <c r="G2742" s="27"/>
      <c r="H2742" s="27"/>
    </row>
    <row r="2743" spans="1:8" x14ac:dyDescent="0.2">
      <c r="A2743" s="27"/>
      <c r="B2743" s="30"/>
      <c r="G2743" s="27"/>
      <c r="H2743" s="27"/>
    </row>
    <row r="2744" spans="1:8" x14ac:dyDescent="0.2">
      <c r="A2744" s="27"/>
      <c r="B2744" s="30"/>
      <c r="G2744" s="27"/>
      <c r="H2744" s="27"/>
    </row>
    <row r="2745" spans="1:8" x14ac:dyDescent="0.2">
      <c r="A2745" s="27"/>
      <c r="B2745" s="30"/>
      <c r="G2745" s="27"/>
      <c r="H2745" s="27"/>
    </row>
    <row r="2746" spans="1:8" x14ac:dyDescent="0.2">
      <c r="A2746" s="27"/>
      <c r="B2746" s="30"/>
      <c r="G2746" s="27"/>
      <c r="H2746" s="27"/>
    </row>
    <row r="2747" spans="1:8" x14ac:dyDescent="0.2">
      <c r="A2747" s="27"/>
      <c r="B2747" s="30"/>
      <c r="G2747" s="27"/>
      <c r="H2747" s="27"/>
    </row>
    <row r="2748" spans="1:8" x14ac:dyDescent="0.2">
      <c r="A2748" s="27"/>
      <c r="B2748" s="30"/>
      <c r="G2748" s="27"/>
      <c r="H2748" s="27"/>
    </row>
    <row r="2749" spans="1:8" x14ac:dyDescent="0.2">
      <c r="A2749" s="27"/>
      <c r="B2749" s="30"/>
      <c r="G2749" s="27"/>
      <c r="H2749" s="27"/>
    </row>
    <row r="2750" spans="1:8" x14ac:dyDescent="0.2">
      <c r="A2750" s="27"/>
      <c r="B2750" s="30"/>
      <c r="G2750" s="27"/>
      <c r="H2750" s="27"/>
    </row>
    <row r="2751" spans="1:8" x14ac:dyDescent="0.2">
      <c r="A2751" s="27"/>
      <c r="B2751" s="30"/>
      <c r="G2751" s="27"/>
      <c r="H2751" s="27"/>
    </row>
    <row r="2752" spans="1:8" x14ac:dyDescent="0.2">
      <c r="A2752" s="27"/>
      <c r="B2752" s="30"/>
      <c r="G2752" s="27"/>
      <c r="H2752" s="27"/>
    </row>
    <row r="2753" spans="1:8" x14ac:dyDescent="0.2">
      <c r="A2753" s="27"/>
      <c r="B2753" s="30"/>
      <c r="G2753" s="27"/>
      <c r="H2753" s="27"/>
    </row>
    <row r="2754" spans="1:8" x14ac:dyDescent="0.2">
      <c r="A2754" s="27"/>
      <c r="B2754" s="30"/>
      <c r="G2754" s="27"/>
      <c r="H2754" s="27"/>
    </row>
    <row r="2755" spans="1:8" x14ac:dyDescent="0.2">
      <c r="A2755" s="27"/>
      <c r="B2755" s="30"/>
      <c r="G2755" s="27"/>
      <c r="H2755" s="27"/>
    </row>
    <row r="2756" spans="1:8" x14ac:dyDescent="0.2">
      <c r="A2756" s="27"/>
      <c r="B2756" s="30"/>
      <c r="G2756" s="27"/>
      <c r="H2756" s="27"/>
    </row>
    <row r="2757" spans="1:8" x14ac:dyDescent="0.2">
      <c r="A2757" s="27"/>
      <c r="B2757" s="30"/>
      <c r="G2757" s="27"/>
      <c r="H2757" s="27"/>
    </row>
    <row r="2758" spans="1:8" x14ac:dyDescent="0.2">
      <c r="A2758" s="27"/>
      <c r="B2758" s="30"/>
      <c r="G2758" s="27"/>
      <c r="H2758" s="27"/>
    </row>
    <row r="2759" spans="1:8" x14ac:dyDescent="0.2">
      <c r="A2759" s="27"/>
      <c r="B2759" s="30"/>
      <c r="G2759" s="27"/>
      <c r="H2759" s="27"/>
    </row>
    <row r="2760" spans="1:8" x14ac:dyDescent="0.2">
      <c r="A2760" s="27"/>
      <c r="B2760" s="30"/>
      <c r="G2760" s="27"/>
      <c r="H2760" s="27"/>
    </row>
    <row r="2761" spans="1:8" x14ac:dyDescent="0.2">
      <c r="A2761" s="27"/>
      <c r="B2761" s="30"/>
      <c r="G2761" s="27"/>
      <c r="H2761" s="27"/>
    </row>
    <row r="2762" spans="1:8" x14ac:dyDescent="0.2">
      <c r="A2762" s="27"/>
      <c r="B2762" s="30"/>
      <c r="G2762" s="27"/>
      <c r="H2762" s="27"/>
    </row>
    <row r="2763" spans="1:8" x14ac:dyDescent="0.2">
      <c r="A2763" s="27"/>
      <c r="B2763" s="30"/>
      <c r="G2763" s="27"/>
      <c r="H2763" s="27"/>
    </row>
    <row r="2764" spans="1:8" x14ac:dyDescent="0.2">
      <c r="A2764" s="27"/>
      <c r="B2764" s="30"/>
      <c r="G2764" s="27"/>
      <c r="H2764" s="27"/>
    </row>
    <row r="2765" spans="1:8" x14ac:dyDescent="0.2">
      <c r="A2765" s="27"/>
      <c r="B2765" s="30"/>
      <c r="G2765" s="27"/>
      <c r="H2765" s="27"/>
    </row>
    <row r="2766" spans="1:8" x14ac:dyDescent="0.2">
      <c r="A2766" s="27"/>
      <c r="B2766" s="30"/>
      <c r="G2766" s="27"/>
      <c r="H2766" s="27"/>
    </row>
    <row r="2767" spans="1:8" x14ac:dyDescent="0.2">
      <c r="A2767" s="27"/>
      <c r="B2767" s="30"/>
      <c r="G2767" s="27"/>
      <c r="H2767" s="27"/>
    </row>
    <row r="2768" spans="1:8" x14ac:dyDescent="0.2">
      <c r="A2768" s="27"/>
      <c r="B2768" s="30"/>
      <c r="G2768" s="27"/>
      <c r="H2768" s="27"/>
    </row>
    <row r="2769" spans="1:8" x14ac:dyDescent="0.2">
      <c r="A2769" s="27"/>
      <c r="B2769" s="30"/>
      <c r="G2769" s="27"/>
      <c r="H2769" s="27"/>
    </row>
    <row r="2770" spans="1:8" x14ac:dyDescent="0.2">
      <c r="A2770" s="27"/>
      <c r="B2770" s="30"/>
      <c r="G2770" s="27"/>
      <c r="H2770" s="27"/>
    </row>
    <row r="2771" spans="1:8" x14ac:dyDescent="0.2">
      <c r="A2771" s="27"/>
      <c r="B2771" s="30"/>
      <c r="G2771" s="27"/>
      <c r="H2771" s="27"/>
    </row>
    <row r="2772" spans="1:8" x14ac:dyDescent="0.2">
      <c r="A2772" s="27"/>
      <c r="B2772" s="30"/>
      <c r="G2772" s="27"/>
      <c r="H2772" s="27"/>
    </row>
    <row r="2773" spans="1:8" x14ac:dyDescent="0.2">
      <c r="A2773" s="27"/>
      <c r="B2773" s="30"/>
      <c r="G2773" s="27"/>
      <c r="H2773" s="27"/>
    </row>
    <row r="2774" spans="1:8" x14ac:dyDescent="0.2">
      <c r="A2774" s="27"/>
      <c r="B2774" s="30"/>
      <c r="G2774" s="27"/>
      <c r="H2774" s="27"/>
    </row>
    <row r="2775" spans="1:8" x14ac:dyDescent="0.2">
      <c r="A2775" s="27"/>
      <c r="B2775" s="30"/>
      <c r="G2775" s="27"/>
      <c r="H2775" s="27"/>
    </row>
    <row r="2776" spans="1:8" x14ac:dyDescent="0.2">
      <c r="A2776" s="27"/>
      <c r="B2776" s="30"/>
      <c r="G2776" s="27"/>
      <c r="H2776" s="27"/>
    </row>
    <row r="2777" spans="1:8" x14ac:dyDescent="0.2">
      <c r="A2777" s="27"/>
      <c r="B2777" s="30"/>
      <c r="G2777" s="27"/>
      <c r="H2777" s="27"/>
    </row>
    <row r="2778" spans="1:8" x14ac:dyDescent="0.2">
      <c r="A2778" s="27"/>
      <c r="B2778" s="30"/>
      <c r="G2778" s="27"/>
      <c r="H2778" s="27"/>
    </row>
    <row r="2779" spans="1:8" x14ac:dyDescent="0.2">
      <c r="A2779" s="27"/>
      <c r="B2779" s="30"/>
      <c r="G2779" s="27"/>
      <c r="H2779" s="27"/>
    </row>
    <row r="2780" spans="1:8" x14ac:dyDescent="0.2">
      <c r="A2780" s="27"/>
      <c r="B2780" s="30"/>
      <c r="G2780" s="27"/>
      <c r="H2780" s="27"/>
    </row>
    <row r="2781" spans="1:8" x14ac:dyDescent="0.2">
      <c r="A2781" s="27"/>
      <c r="B2781" s="30"/>
      <c r="G2781" s="27"/>
      <c r="H2781" s="27"/>
    </row>
    <row r="2782" spans="1:8" x14ac:dyDescent="0.2">
      <c r="A2782" s="27"/>
      <c r="B2782" s="30"/>
      <c r="G2782" s="27"/>
      <c r="H2782" s="27"/>
    </row>
    <row r="2783" spans="1:8" x14ac:dyDescent="0.2">
      <c r="A2783" s="27"/>
      <c r="B2783" s="30"/>
      <c r="G2783" s="27"/>
      <c r="H2783" s="27"/>
    </row>
    <row r="2784" spans="1:8" x14ac:dyDescent="0.2">
      <c r="A2784" s="27"/>
      <c r="B2784" s="30"/>
      <c r="G2784" s="27"/>
      <c r="H2784" s="27"/>
    </row>
    <row r="2785" spans="1:8" x14ac:dyDescent="0.2">
      <c r="A2785" s="27"/>
      <c r="B2785" s="30"/>
      <c r="G2785" s="27"/>
      <c r="H2785" s="27"/>
    </row>
    <row r="2786" spans="1:8" x14ac:dyDescent="0.2">
      <c r="A2786" s="27"/>
      <c r="B2786" s="30"/>
      <c r="G2786" s="27"/>
      <c r="H2786" s="27"/>
    </row>
    <row r="2787" spans="1:8" x14ac:dyDescent="0.2">
      <c r="A2787" s="27"/>
      <c r="B2787" s="30"/>
      <c r="G2787" s="27"/>
      <c r="H2787" s="27"/>
    </row>
    <row r="2788" spans="1:8" x14ac:dyDescent="0.2">
      <c r="A2788" s="27"/>
      <c r="B2788" s="30"/>
      <c r="G2788" s="27"/>
      <c r="H2788" s="27"/>
    </row>
    <row r="2789" spans="1:8" x14ac:dyDescent="0.2">
      <c r="A2789" s="27"/>
      <c r="B2789" s="30"/>
      <c r="G2789" s="27"/>
      <c r="H2789" s="27"/>
    </row>
    <row r="2790" spans="1:8" x14ac:dyDescent="0.2">
      <c r="A2790" s="27"/>
      <c r="B2790" s="30"/>
      <c r="G2790" s="27"/>
      <c r="H2790" s="27"/>
    </row>
    <row r="2791" spans="1:8" x14ac:dyDescent="0.2">
      <c r="A2791" s="27"/>
      <c r="B2791" s="30"/>
      <c r="G2791" s="27"/>
      <c r="H2791" s="27"/>
    </row>
    <row r="2792" spans="1:8" x14ac:dyDescent="0.2">
      <c r="A2792" s="27"/>
      <c r="B2792" s="30"/>
      <c r="G2792" s="27"/>
      <c r="H2792" s="27"/>
    </row>
    <row r="2793" spans="1:8" x14ac:dyDescent="0.2">
      <c r="A2793" s="27"/>
      <c r="B2793" s="30"/>
      <c r="G2793" s="27"/>
      <c r="H2793" s="27"/>
    </row>
    <row r="2794" spans="1:8" x14ac:dyDescent="0.2">
      <c r="A2794" s="27"/>
      <c r="B2794" s="30"/>
      <c r="G2794" s="27"/>
      <c r="H2794" s="27"/>
    </row>
    <row r="2795" spans="1:8" x14ac:dyDescent="0.2">
      <c r="A2795" s="27"/>
      <c r="B2795" s="30"/>
      <c r="G2795" s="27"/>
      <c r="H2795" s="27"/>
    </row>
    <row r="2796" spans="1:8" x14ac:dyDescent="0.2">
      <c r="A2796" s="27"/>
      <c r="B2796" s="30"/>
      <c r="G2796" s="27"/>
      <c r="H2796" s="27"/>
    </row>
    <row r="2797" spans="1:8" x14ac:dyDescent="0.2">
      <c r="A2797" s="27"/>
      <c r="B2797" s="30"/>
      <c r="G2797" s="27"/>
      <c r="H2797" s="27"/>
    </row>
    <row r="2798" spans="1:8" x14ac:dyDescent="0.2">
      <c r="A2798" s="27"/>
      <c r="B2798" s="30"/>
      <c r="G2798" s="27"/>
      <c r="H2798" s="27"/>
    </row>
    <row r="2799" spans="1:8" x14ac:dyDescent="0.2">
      <c r="A2799" s="27"/>
      <c r="B2799" s="30"/>
      <c r="G2799" s="27"/>
      <c r="H2799" s="27"/>
    </row>
    <row r="2800" spans="1:8" x14ac:dyDescent="0.2">
      <c r="A2800" s="27"/>
      <c r="B2800" s="30"/>
      <c r="G2800" s="27"/>
      <c r="H2800" s="27"/>
    </row>
    <row r="2801" spans="1:8" x14ac:dyDescent="0.2">
      <c r="A2801" s="27"/>
      <c r="B2801" s="30"/>
      <c r="G2801" s="27"/>
      <c r="H2801" s="27"/>
    </row>
    <row r="2802" spans="1:8" x14ac:dyDescent="0.2">
      <c r="A2802" s="27"/>
      <c r="B2802" s="30"/>
      <c r="G2802" s="27"/>
      <c r="H2802" s="27"/>
    </row>
    <row r="2803" spans="1:8" x14ac:dyDescent="0.2">
      <c r="A2803" s="27"/>
      <c r="B2803" s="30"/>
      <c r="G2803" s="27"/>
      <c r="H2803" s="27"/>
    </row>
    <row r="2804" spans="1:8" x14ac:dyDescent="0.2">
      <c r="A2804" s="27"/>
      <c r="B2804" s="30"/>
      <c r="G2804" s="27"/>
      <c r="H2804" s="27"/>
    </row>
    <row r="2805" spans="1:8" x14ac:dyDescent="0.2">
      <c r="A2805" s="27"/>
      <c r="B2805" s="30"/>
      <c r="G2805" s="27"/>
      <c r="H2805" s="27"/>
    </row>
    <row r="2806" spans="1:8" x14ac:dyDescent="0.2">
      <c r="A2806" s="27"/>
      <c r="B2806" s="30"/>
      <c r="G2806" s="27"/>
      <c r="H2806" s="27"/>
    </row>
    <row r="2807" spans="1:8" x14ac:dyDescent="0.2">
      <c r="A2807" s="27"/>
      <c r="B2807" s="30"/>
      <c r="G2807" s="27"/>
      <c r="H2807" s="27"/>
    </row>
    <row r="2808" spans="1:8" x14ac:dyDescent="0.2">
      <c r="A2808" s="27"/>
      <c r="B2808" s="30"/>
      <c r="G2808" s="27"/>
      <c r="H2808" s="27"/>
    </row>
    <row r="2809" spans="1:8" x14ac:dyDescent="0.2">
      <c r="A2809" s="27"/>
      <c r="B2809" s="30"/>
      <c r="G2809" s="27"/>
      <c r="H2809" s="27"/>
    </row>
    <row r="2810" spans="1:8" x14ac:dyDescent="0.2">
      <c r="A2810" s="27"/>
      <c r="B2810" s="30"/>
      <c r="G2810" s="27"/>
      <c r="H2810" s="27"/>
    </row>
    <row r="2811" spans="1:8" x14ac:dyDescent="0.2">
      <c r="A2811" s="27"/>
      <c r="B2811" s="30"/>
      <c r="G2811" s="27"/>
      <c r="H2811" s="27"/>
    </row>
    <row r="2812" spans="1:8" x14ac:dyDescent="0.2">
      <c r="A2812" s="27"/>
      <c r="B2812" s="30"/>
      <c r="G2812" s="27"/>
      <c r="H2812" s="27"/>
    </row>
    <row r="2813" spans="1:8" x14ac:dyDescent="0.2">
      <c r="A2813" s="27"/>
      <c r="B2813" s="30"/>
      <c r="G2813" s="27"/>
      <c r="H2813" s="27"/>
    </row>
    <row r="2814" spans="1:8" x14ac:dyDescent="0.2">
      <c r="A2814" s="27"/>
      <c r="B2814" s="30"/>
      <c r="G2814" s="27"/>
      <c r="H2814" s="27"/>
    </row>
    <row r="2815" spans="1:8" x14ac:dyDescent="0.2">
      <c r="A2815" s="27"/>
      <c r="B2815" s="30"/>
      <c r="G2815" s="27"/>
      <c r="H2815" s="27"/>
    </row>
    <row r="2816" spans="1:8" x14ac:dyDescent="0.2">
      <c r="A2816" s="27"/>
      <c r="B2816" s="30"/>
      <c r="G2816" s="27"/>
      <c r="H2816" s="27"/>
    </row>
    <row r="2817" spans="1:8" x14ac:dyDescent="0.2">
      <c r="A2817" s="27"/>
      <c r="B2817" s="30"/>
      <c r="G2817" s="27"/>
      <c r="H2817" s="27"/>
    </row>
    <row r="2818" spans="1:8" x14ac:dyDescent="0.2">
      <c r="A2818" s="27"/>
      <c r="B2818" s="30"/>
      <c r="G2818" s="27"/>
      <c r="H2818" s="27"/>
    </row>
    <row r="2819" spans="1:8" x14ac:dyDescent="0.2">
      <c r="A2819" s="27"/>
      <c r="B2819" s="30"/>
      <c r="G2819" s="27"/>
      <c r="H2819" s="27"/>
    </row>
    <row r="2820" spans="1:8" x14ac:dyDescent="0.2">
      <c r="A2820" s="27"/>
      <c r="B2820" s="30"/>
      <c r="G2820" s="27"/>
      <c r="H2820" s="27"/>
    </row>
    <row r="2821" spans="1:8" x14ac:dyDescent="0.2">
      <c r="A2821" s="27"/>
      <c r="B2821" s="30"/>
      <c r="G2821" s="27"/>
      <c r="H2821" s="27"/>
    </row>
    <row r="2822" spans="1:8" x14ac:dyDescent="0.2">
      <c r="A2822" s="27"/>
      <c r="B2822" s="30"/>
      <c r="G2822" s="27"/>
      <c r="H2822" s="27"/>
    </row>
    <row r="2823" spans="1:8" x14ac:dyDescent="0.2">
      <c r="A2823" s="27"/>
      <c r="B2823" s="30"/>
      <c r="G2823" s="27"/>
      <c r="H2823" s="27"/>
    </row>
    <row r="2824" spans="1:8" x14ac:dyDescent="0.2">
      <c r="A2824" s="27"/>
      <c r="B2824" s="30"/>
      <c r="G2824" s="27"/>
      <c r="H2824" s="27"/>
    </row>
    <row r="2825" spans="1:8" x14ac:dyDescent="0.2">
      <c r="A2825" s="27"/>
      <c r="B2825" s="30"/>
      <c r="G2825" s="27"/>
      <c r="H2825" s="27"/>
    </row>
    <row r="2826" spans="1:8" x14ac:dyDescent="0.2">
      <c r="A2826" s="27"/>
      <c r="B2826" s="30"/>
      <c r="G2826" s="27"/>
      <c r="H2826" s="27"/>
    </row>
    <row r="2827" spans="1:8" x14ac:dyDescent="0.2">
      <c r="A2827" s="27"/>
      <c r="B2827" s="30"/>
      <c r="G2827" s="27"/>
      <c r="H2827" s="27"/>
    </row>
    <row r="2828" spans="1:8" x14ac:dyDescent="0.2">
      <c r="A2828" s="27"/>
      <c r="B2828" s="30"/>
      <c r="G2828" s="27"/>
      <c r="H2828" s="27"/>
    </row>
    <row r="2829" spans="1:8" x14ac:dyDescent="0.2">
      <c r="A2829" s="27"/>
      <c r="B2829" s="30"/>
      <c r="G2829" s="27"/>
      <c r="H2829" s="27"/>
    </row>
    <row r="2830" spans="1:8" x14ac:dyDescent="0.2">
      <c r="A2830" s="27"/>
      <c r="B2830" s="30"/>
      <c r="G2830" s="27"/>
      <c r="H2830" s="27"/>
    </row>
    <row r="2831" spans="1:8" x14ac:dyDescent="0.2">
      <c r="A2831" s="27"/>
      <c r="B2831" s="30"/>
      <c r="G2831" s="27"/>
      <c r="H2831" s="27"/>
    </row>
    <row r="2832" spans="1:8" x14ac:dyDescent="0.2">
      <c r="A2832" s="27"/>
      <c r="B2832" s="30"/>
      <c r="G2832" s="27"/>
      <c r="H2832" s="27"/>
    </row>
    <row r="2833" spans="1:8" x14ac:dyDescent="0.2">
      <c r="A2833" s="27"/>
      <c r="B2833" s="30"/>
      <c r="G2833" s="27"/>
      <c r="H2833" s="27"/>
    </row>
    <row r="2834" spans="1:8" x14ac:dyDescent="0.2">
      <c r="A2834" s="27"/>
      <c r="B2834" s="30"/>
      <c r="G2834" s="27"/>
      <c r="H2834" s="27"/>
    </row>
    <row r="2835" spans="1:8" x14ac:dyDescent="0.2">
      <c r="A2835" s="27"/>
      <c r="B2835" s="30"/>
      <c r="G2835" s="27"/>
      <c r="H2835" s="27"/>
    </row>
    <row r="2836" spans="1:8" x14ac:dyDescent="0.2">
      <c r="A2836" s="27"/>
      <c r="B2836" s="30"/>
      <c r="G2836" s="27"/>
      <c r="H2836" s="27"/>
    </row>
    <row r="2837" spans="1:8" x14ac:dyDescent="0.2">
      <c r="A2837" s="27"/>
      <c r="B2837" s="30"/>
      <c r="G2837" s="27"/>
      <c r="H2837" s="27"/>
    </row>
    <row r="2838" spans="1:8" x14ac:dyDescent="0.2">
      <c r="A2838" s="27"/>
      <c r="B2838" s="30"/>
      <c r="G2838" s="27"/>
      <c r="H2838" s="27"/>
    </row>
    <row r="2839" spans="1:8" x14ac:dyDescent="0.2">
      <c r="A2839" s="27"/>
      <c r="B2839" s="30"/>
      <c r="G2839" s="27"/>
      <c r="H2839" s="27"/>
    </row>
    <row r="2840" spans="1:8" x14ac:dyDescent="0.2">
      <c r="A2840" s="27"/>
      <c r="B2840" s="30"/>
      <c r="G2840" s="27"/>
      <c r="H2840" s="27"/>
    </row>
    <row r="2841" spans="1:8" x14ac:dyDescent="0.2">
      <c r="A2841" s="27"/>
      <c r="B2841" s="30"/>
      <c r="G2841" s="27"/>
      <c r="H2841" s="27"/>
    </row>
    <row r="2842" spans="1:8" x14ac:dyDescent="0.2">
      <c r="A2842" s="27"/>
      <c r="B2842" s="30"/>
      <c r="G2842" s="27"/>
      <c r="H2842" s="27"/>
    </row>
    <row r="2843" spans="1:8" x14ac:dyDescent="0.2">
      <c r="A2843" s="27"/>
      <c r="B2843" s="30"/>
      <c r="G2843" s="27"/>
      <c r="H2843" s="27"/>
    </row>
    <row r="2844" spans="1:8" x14ac:dyDescent="0.2">
      <c r="A2844" s="27"/>
      <c r="B2844" s="30"/>
      <c r="G2844" s="27"/>
      <c r="H2844" s="27"/>
    </row>
    <row r="2845" spans="1:8" x14ac:dyDescent="0.2">
      <c r="A2845" s="27"/>
      <c r="B2845" s="30"/>
      <c r="G2845" s="27"/>
      <c r="H2845" s="27"/>
    </row>
    <row r="2846" spans="1:8" x14ac:dyDescent="0.2">
      <c r="A2846" s="27"/>
      <c r="B2846" s="30"/>
      <c r="G2846" s="27"/>
      <c r="H2846" s="27"/>
    </row>
    <row r="2847" spans="1:8" x14ac:dyDescent="0.2">
      <c r="A2847" s="27"/>
      <c r="B2847" s="30"/>
      <c r="G2847" s="27"/>
      <c r="H2847" s="27"/>
    </row>
    <row r="2848" spans="1:8" x14ac:dyDescent="0.2">
      <c r="A2848" s="27"/>
      <c r="B2848" s="30"/>
      <c r="G2848" s="27"/>
      <c r="H2848" s="27"/>
    </row>
    <row r="2849" spans="1:8" x14ac:dyDescent="0.2">
      <c r="A2849" s="27"/>
      <c r="B2849" s="30"/>
      <c r="G2849" s="27"/>
      <c r="H2849" s="27"/>
    </row>
    <row r="2850" spans="1:8" x14ac:dyDescent="0.2">
      <c r="A2850" s="27"/>
      <c r="B2850" s="30"/>
      <c r="G2850" s="27"/>
      <c r="H2850" s="27"/>
    </row>
    <row r="2851" spans="1:8" x14ac:dyDescent="0.2">
      <c r="A2851" s="27"/>
      <c r="B2851" s="30"/>
      <c r="G2851" s="27"/>
      <c r="H2851" s="27"/>
    </row>
    <row r="2852" spans="1:8" x14ac:dyDescent="0.2">
      <c r="A2852" s="27"/>
      <c r="B2852" s="30"/>
      <c r="G2852" s="27"/>
      <c r="H2852" s="27"/>
    </row>
    <row r="2853" spans="1:8" x14ac:dyDescent="0.2">
      <c r="A2853" s="27"/>
      <c r="B2853" s="30"/>
      <c r="G2853" s="27"/>
      <c r="H2853" s="27"/>
    </row>
    <row r="2854" spans="1:8" x14ac:dyDescent="0.2">
      <c r="A2854" s="27"/>
      <c r="B2854" s="30"/>
      <c r="G2854" s="27"/>
      <c r="H2854" s="27"/>
    </row>
    <row r="2855" spans="1:8" x14ac:dyDescent="0.2">
      <c r="A2855" s="27"/>
      <c r="B2855" s="30"/>
      <c r="G2855" s="27"/>
      <c r="H2855" s="27"/>
    </row>
    <row r="2856" spans="1:8" x14ac:dyDescent="0.2">
      <c r="A2856" s="27"/>
      <c r="B2856" s="30"/>
      <c r="G2856" s="27"/>
      <c r="H2856" s="27"/>
    </row>
    <row r="2857" spans="1:8" x14ac:dyDescent="0.2">
      <c r="A2857" s="27"/>
      <c r="B2857" s="30"/>
      <c r="G2857" s="27"/>
      <c r="H2857" s="27"/>
    </row>
    <row r="2858" spans="1:8" x14ac:dyDescent="0.2">
      <c r="A2858" s="27"/>
      <c r="B2858" s="30"/>
      <c r="G2858" s="27"/>
      <c r="H2858" s="27"/>
    </row>
    <row r="2859" spans="1:8" x14ac:dyDescent="0.2">
      <c r="A2859" s="27"/>
      <c r="B2859" s="30"/>
      <c r="G2859" s="27"/>
      <c r="H2859" s="27"/>
    </row>
    <row r="2860" spans="1:8" x14ac:dyDescent="0.2">
      <c r="A2860" s="27"/>
      <c r="B2860" s="30"/>
      <c r="G2860" s="27"/>
      <c r="H2860" s="27"/>
    </row>
    <row r="2861" spans="1:8" x14ac:dyDescent="0.2">
      <c r="A2861" s="27"/>
      <c r="B2861" s="30"/>
      <c r="G2861" s="27"/>
      <c r="H2861" s="27"/>
    </row>
    <row r="2862" spans="1:8" x14ac:dyDescent="0.2">
      <c r="A2862" s="27"/>
      <c r="B2862" s="30"/>
      <c r="G2862" s="27"/>
      <c r="H2862" s="27"/>
    </row>
    <row r="2863" spans="1:8" x14ac:dyDescent="0.2">
      <c r="A2863" s="27"/>
      <c r="B2863" s="30"/>
      <c r="G2863" s="27"/>
      <c r="H2863" s="27"/>
    </row>
    <row r="2864" spans="1:8" x14ac:dyDescent="0.2">
      <c r="A2864" s="27"/>
      <c r="B2864" s="30"/>
      <c r="G2864" s="27"/>
      <c r="H2864" s="27"/>
    </row>
    <row r="2865" spans="1:8" x14ac:dyDescent="0.2">
      <c r="A2865" s="27"/>
      <c r="B2865" s="30"/>
      <c r="G2865" s="27"/>
      <c r="H2865" s="27"/>
    </row>
    <row r="2866" spans="1:8" x14ac:dyDescent="0.2">
      <c r="A2866" s="27"/>
      <c r="B2866" s="30"/>
      <c r="G2866" s="27"/>
      <c r="H2866" s="27"/>
    </row>
    <row r="2867" spans="1:8" x14ac:dyDescent="0.2">
      <c r="A2867" s="27"/>
      <c r="B2867" s="30"/>
      <c r="G2867" s="27"/>
      <c r="H2867" s="27"/>
    </row>
    <row r="2868" spans="1:8" x14ac:dyDescent="0.2">
      <c r="A2868" s="27"/>
      <c r="B2868" s="30"/>
      <c r="G2868" s="27"/>
      <c r="H2868" s="27"/>
    </row>
    <row r="2869" spans="1:8" x14ac:dyDescent="0.2">
      <c r="A2869" s="27"/>
      <c r="B2869" s="30"/>
      <c r="G2869" s="27"/>
      <c r="H2869" s="27"/>
    </row>
    <row r="2870" spans="1:8" x14ac:dyDescent="0.2">
      <c r="A2870" s="27"/>
      <c r="B2870" s="30"/>
      <c r="G2870" s="27"/>
      <c r="H2870" s="27"/>
    </row>
    <row r="2871" spans="1:8" x14ac:dyDescent="0.2">
      <c r="A2871" s="27"/>
      <c r="B2871" s="30"/>
      <c r="G2871" s="27"/>
      <c r="H2871" s="27"/>
    </row>
    <row r="2872" spans="1:8" x14ac:dyDescent="0.2">
      <c r="A2872" s="27"/>
      <c r="B2872" s="30"/>
      <c r="G2872" s="27"/>
      <c r="H2872" s="27"/>
    </row>
    <row r="2873" spans="1:8" x14ac:dyDescent="0.2">
      <c r="A2873" s="27"/>
      <c r="B2873" s="30"/>
      <c r="G2873" s="27"/>
      <c r="H2873" s="27"/>
    </row>
    <row r="2874" spans="1:8" x14ac:dyDescent="0.2">
      <c r="A2874" s="27"/>
      <c r="B2874" s="30"/>
      <c r="G2874" s="27"/>
      <c r="H2874" s="27"/>
    </row>
    <row r="2875" spans="1:8" x14ac:dyDescent="0.2">
      <c r="A2875" s="27"/>
      <c r="B2875" s="30"/>
      <c r="G2875" s="27"/>
      <c r="H2875" s="27"/>
    </row>
    <row r="2876" spans="1:8" x14ac:dyDescent="0.2">
      <c r="A2876" s="27"/>
      <c r="B2876" s="30"/>
      <c r="G2876" s="27"/>
      <c r="H2876" s="27"/>
    </row>
    <row r="2877" spans="1:8" x14ac:dyDescent="0.2">
      <c r="A2877" s="27"/>
      <c r="B2877" s="30"/>
      <c r="G2877" s="27"/>
      <c r="H2877" s="27"/>
    </row>
    <row r="2878" spans="1:8" x14ac:dyDescent="0.2">
      <c r="A2878" s="27"/>
      <c r="B2878" s="30"/>
      <c r="G2878" s="27"/>
      <c r="H2878" s="27"/>
    </row>
    <row r="2879" spans="1:8" x14ac:dyDescent="0.2">
      <c r="A2879" s="27"/>
      <c r="B2879" s="30"/>
      <c r="G2879" s="27"/>
      <c r="H2879" s="27"/>
    </row>
    <row r="2880" spans="1:8" x14ac:dyDescent="0.2">
      <c r="A2880" s="27"/>
      <c r="B2880" s="30"/>
      <c r="G2880" s="27"/>
      <c r="H2880" s="27"/>
    </row>
    <row r="2881" spans="1:8" x14ac:dyDescent="0.2">
      <c r="A2881" s="27"/>
      <c r="B2881" s="30"/>
      <c r="G2881" s="27"/>
      <c r="H2881" s="27"/>
    </row>
    <row r="2882" spans="1:8" x14ac:dyDescent="0.2">
      <c r="A2882" s="27"/>
      <c r="B2882" s="30"/>
      <c r="G2882" s="27"/>
      <c r="H2882" s="27"/>
    </row>
    <row r="2883" spans="1:8" x14ac:dyDescent="0.2">
      <c r="A2883" s="27"/>
      <c r="B2883" s="30"/>
      <c r="G2883" s="27"/>
      <c r="H2883" s="27"/>
    </row>
    <row r="2884" spans="1:8" x14ac:dyDescent="0.2">
      <c r="A2884" s="27"/>
      <c r="B2884" s="30"/>
      <c r="G2884" s="27"/>
      <c r="H2884" s="27"/>
    </row>
    <row r="2885" spans="1:8" x14ac:dyDescent="0.2">
      <c r="A2885" s="27"/>
      <c r="B2885" s="30"/>
      <c r="G2885" s="27"/>
      <c r="H2885" s="27"/>
    </row>
    <row r="2886" spans="1:8" x14ac:dyDescent="0.2">
      <c r="A2886" s="27"/>
      <c r="B2886" s="30"/>
      <c r="G2886" s="27"/>
      <c r="H2886" s="27"/>
    </row>
    <row r="2887" spans="1:8" x14ac:dyDescent="0.2">
      <c r="A2887" s="27"/>
      <c r="B2887" s="30"/>
      <c r="G2887" s="27"/>
      <c r="H2887" s="27"/>
    </row>
    <row r="2888" spans="1:8" x14ac:dyDescent="0.2">
      <c r="A2888" s="27"/>
      <c r="B2888" s="30"/>
      <c r="G2888" s="27"/>
      <c r="H2888" s="27"/>
    </row>
    <row r="2889" spans="1:8" x14ac:dyDescent="0.2">
      <c r="A2889" s="27"/>
      <c r="B2889" s="30"/>
      <c r="G2889" s="27"/>
      <c r="H2889" s="27"/>
    </row>
    <row r="2890" spans="1:8" x14ac:dyDescent="0.2">
      <c r="A2890" s="27"/>
      <c r="B2890" s="30"/>
      <c r="G2890" s="27"/>
      <c r="H2890" s="27"/>
    </row>
    <row r="2891" spans="1:8" x14ac:dyDescent="0.2">
      <c r="A2891" s="27"/>
      <c r="B2891" s="30"/>
      <c r="G2891" s="27"/>
      <c r="H2891" s="27"/>
    </row>
    <row r="2892" spans="1:8" x14ac:dyDescent="0.2">
      <c r="A2892" s="27"/>
      <c r="B2892" s="30"/>
      <c r="G2892" s="27"/>
      <c r="H2892" s="27"/>
    </row>
    <row r="2893" spans="1:8" x14ac:dyDescent="0.2">
      <c r="A2893" s="27"/>
      <c r="B2893" s="30"/>
      <c r="G2893" s="27"/>
      <c r="H2893" s="27"/>
    </row>
    <row r="2894" spans="1:8" x14ac:dyDescent="0.2">
      <c r="A2894" s="27"/>
      <c r="B2894" s="30"/>
      <c r="G2894" s="27"/>
      <c r="H2894" s="27"/>
    </row>
    <row r="2895" spans="1:8" x14ac:dyDescent="0.2">
      <c r="A2895" s="27"/>
      <c r="B2895" s="30"/>
      <c r="G2895" s="27"/>
      <c r="H2895" s="27"/>
    </row>
    <row r="2896" spans="1:8" x14ac:dyDescent="0.2">
      <c r="A2896" s="27"/>
      <c r="B2896" s="30"/>
      <c r="G2896" s="27"/>
      <c r="H2896" s="27"/>
    </row>
    <row r="2897" spans="1:8" x14ac:dyDescent="0.2">
      <c r="A2897" s="27"/>
      <c r="B2897" s="30"/>
      <c r="G2897" s="27"/>
      <c r="H2897" s="27"/>
    </row>
    <row r="2898" spans="1:8" x14ac:dyDescent="0.2">
      <c r="A2898" s="27"/>
      <c r="B2898" s="30"/>
      <c r="G2898" s="27"/>
      <c r="H2898" s="27"/>
    </row>
    <row r="2899" spans="1:8" x14ac:dyDescent="0.2">
      <c r="A2899" s="27"/>
      <c r="B2899" s="30"/>
      <c r="G2899" s="27"/>
      <c r="H2899" s="27"/>
    </row>
    <row r="2900" spans="1:8" x14ac:dyDescent="0.2">
      <c r="A2900" s="27"/>
      <c r="B2900" s="30"/>
      <c r="G2900" s="27"/>
      <c r="H2900" s="27"/>
    </row>
    <row r="2901" spans="1:8" x14ac:dyDescent="0.2">
      <c r="A2901" s="27"/>
      <c r="B2901" s="30"/>
      <c r="G2901" s="27"/>
      <c r="H2901" s="27"/>
    </row>
    <row r="2902" spans="1:8" x14ac:dyDescent="0.2">
      <c r="A2902" s="27"/>
      <c r="B2902" s="30"/>
      <c r="G2902" s="27"/>
      <c r="H2902" s="27"/>
    </row>
    <row r="2903" spans="1:8" x14ac:dyDescent="0.2">
      <c r="A2903" s="27"/>
      <c r="B2903" s="30"/>
      <c r="G2903" s="27"/>
      <c r="H2903" s="27"/>
    </row>
    <row r="2904" spans="1:8" x14ac:dyDescent="0.2">
      <c r="A2904" s="27"/>
      <c r="B2904" s="30"/>
      <c r="G2904" s="27"/>
      <c r="H2904" s="27"/>
    </row>
    <row r="2905" spans="1:8" x14ac:dyDescent="0.2">
      <c r="A2905" s="27"/>
      <c r="B2905" s="30"/>
      <c r="G2905" s="27"/>
      <c r="H2905" s="27"/>
    </row>
    <row r="2906" spans="1:8" x14ac:dyDescent="0.2">
      <c r="A2906" s="27"/>
      <c r="B2906" s="30"/>
      <c r="G2906" s="27"/>
      <c r="H2906" s="27"/>
    </row>
    <row r="2907" spans="1:8" x14ac:dyDescent="0.2">
      <c r="A2907" s="27"/>
      <c r="B2907" s="30"/>
      <c r="G2907" s="27"/>
      <c r="H2907" s="27"/>
    </row>
    <row r="2908" spans="1:8" x14ac:dyDescent="0.2">
      <c r="A2908" s="27"/>
      <c r="B2908" s="30"/>
      <c r="G2908" s="27"/>
      <c r="H2908" s="27"/>
    </row>
    <row r="2909" spans="1:8" x14ac:dyDescent="0.2">
      <c r="A2909" s="27"/>
      <c r="B2909" s="30"/>
      <c r="G2909" s="27"/>
      <c r="H2909" s="27"/>
    </row>
    <row r="2910" spans="1:8" x14ac:dyDescent="0.2">
      <c r="A2910" s="27"/>
      <c r="B2910" s="30"/>
      <c r="G2910" s="27"/>
      <c r="H2910" s="27"/>
    </row>
    <row r="2911" spans="1:8" x14ac:dyDescent="0.2">
      <c r="A2911" s="27"/>
      <c r="B2911" s="30"/>
      <c r="G2911" s="27"/>
      <c r="H2911" s="27"/>
    </row>
    <row r="2912" spans="1:8" x14ac:dyDescent="0.2">
      <c r="A2912" s="27"/>
      <c r="B2912" s="30"/>
      <c r="G2912" s="27"/>
      <c r="H2912" s="27"/>
    </row>
    <row r="2913" spans="1:8" x14ac:dyDescent="0.2">
      <c r="A2913" s="27"/>
      <c r="B2913" s="30"/>
      <c r="G2913" s="27"/>
      <c r="H2913" s="27"/>
    </row>
    <row r="2914" spans="1:8" x14ac:dyDescent="0.2">
      <c r="A2914" s="27"/>
      <c r="B2914" s="30"/>
      <c r="G2914" s="27"/>
      <c r="H2914" s="27"/>
    </row>
    <row r="2915" spans="1:8" x14ac:dyDescent="0.2">
      <c r="A2915" s="27"/>
      <c r="B2915" s="30"/>
      <c r="G2915" s="27"/>
      <c r="H2915" s="27"/>
    </row>
    <row r="2916" spans="1:8" x14ac:dyDescent="0.2">
      <c r="A2916" s="27"/>
      <c r="B2916" s="30"/>
      <c r="G2916" s="27"/>
      <c r="H2916" s="27"/>
    </row>
    <row r="2917" spans="1:8" x14ac:dyDescent="0.2">
      <c r="A2917" s="27"/>
      <c r="B2917" s="30"/>
      <c r="G2917" s="27"/>
      <c r="H2917" s="27"/>
    </row>
    <row r="2918" spans="1:8" x14ac:dyDescent="0.2">
      <c r="A2918" s="27"/>
      <c r="B2918" s="30"/>
      <c r="G2918" s="27"/>
      <c r="H2918" s="27"/>
    </row>
    <row r="2919" spans="1:8" x14ac:dyDescent="0.2">
      <c r="A2919" s="27"/>
      <c r="B2919" s="30"/>
      <c r="G2919" s="27"/>
      <c r="H2919" s="27"/>
    </row>
    <row r="2920" spans="1:8" x14ac:dyDescent="0.2">
      <c r="A2920" s="27"/>
      <c r="B2920" s="30"/>
      <c r="G2920" s="27"/>
      <c r="H2920" s="27"/>
    </row>
    <row r="2921" spans="1:8" x14ac:dyDescent="0.2">
      <c r="A2921" s="27"/>
      <c r="B2921" s="30"/>
      <c r="G2921" s="27"/>
      <c r="H2921" s="27"/>
    </row>
    <row r="2922" spans="1:8" x14ac:dyDescent="0.2">
      <c r="A2922" s="27"/>
      <c r="B2922" s="30"/>
      <c r="G2922" s="27"/>
      <c r="H2922" s="27"/>
    </row>
    <row r="2923" spans="1:8" x14ac:dyDescent="0.2">
      <c r="A2923" s="27"/>
      <c r="B2923" s="30"/>
      <c r="G2923" s="27"/>
      <c r="H2923" s="27"/>
    </row>
    <row r="2924" spans="1:8" x14ac:dyDescent="0.2">
      <c r="A2924" s="27"/>
      <c r="B2924" s="30"/>
      <c r="G2924" s="27"/>
      <c r="H2924" s="27"/>
    </row>
    <row r="2925" spans="1:8" x14ac:dyDescent="0.2">
      <c r="A2925" s="27"/>
      <c r="B2925" s="30"/>
      <c r="G2925" s="27"/>
      <c r="H2925" s="27"/>
    </row>
    <row r="2926" spans="1:8" x14ac:dyDescent="0.2">
      <c r="A2926" s="27"/>
      <c r="B2926" s="30"/>
      <c r="G2926" s="27"/>
      <c r="H2926" s="27"/>
    </row>
    <row r="2927" spans="1:8" x14ac:dyDescent="0.2">
      <c r="A2927" s="27"/>
      <c r="B2927" s="30"/>
      <c r="G2927" s="27"/>
      <c r="H2927" s="27"/>
    </row>
    <row r="2928" spans="1:8" x14ac:dyDescent="0.2">
      <c r="A2928" s="27"/>
      <c r="B2928" s="30"/>
      <c r="G2928" s="27"/>
      <c r="H2928" s="27"/>
    </row>
    <row r="2929" spans="1:8" x14ac:dyDescent="0.2">
      <c r="A2929" s="27"/>
      <c r="B2929" s="30"/>
      <c r="G2929" s="27"/>
      <c r="H2929" s="27"/>
    </row>
    <row r="2930" spans="1:8" x14ac:dyDescent="0.2">
      <c r="A2930" s="27"/>
      <c r="B2930" s="30"/>
      <c r="G2930" s="27"/>
      <c r="H2930" s="27"/>
    </row>
    <row r="2931" spans="1:8" x14ac:dyDescent="0.2">
      <c r="A2931" s="27"/>
      <c r="B2931" s="30"/>
      <c r="G2931" s="27"/>
      <c r="H2931" s="27"/>
    </row>
    <row r="2932" spans="1:8" x14ac:dyDescent="0.2">
      <c r="A2932" s="27"/>
      <c r="B2932" s="30"/>
      <c r="G2932" s="27"/>
      <c r="H2932" s="27"/>
    </row>
    <row r="2933" spans="1:8" x14ac:dyDescent="0.2">
      <c r="A2933" s="27"/>
      <c r="B2933" s="30"/>
      <c r="G2933" s="27"/>
      <c r="H2933" s="27"/>
    </row>
    <row r="2934" spans="1:8" x14ac:dyDescent="0.2">
      <c r="A2934" s="27"/>
      <c r="B2934" s="30"/>
      <c r="G2934" s="27"/>
      <c r="H2934" s="27"/>
    </row>
    <row r="2935" spans="1:8" x14ac:dyDescent="0.2">
      <c r="A2935" s="27"/>
      <c r="B2935" s="30"/>
      <c r="G2935" s="27"/>
      <c r="H2935" s="27"/>
    </row>
    <row r="2936" spans="1:8" x14ac:dyDescent="0.2">
      <c r="A2936" s="27"/>
      <c r="B2936" s="30"/>
      <c r="G2936" s="27"/>
      <c r="H2936" s="27"/>
    </row>
    <row r="2937" spans="1:8" x14ac:dyDescent="0.2">
      <c r="A2937" s="27"/>
      <c r="B2937" s="30"/>
      <c r="G2937" s="27"/>
      <c r="H2937" s="27"/>
    </row>
    <row r="2938" spans="1:8" x14ac:dyDescent="0.2">
      <c r="A2938" s="27"/>
      <c r="B2938" s="30"/>
      <c r="G2938" s="27"/>
      <c r="H2938" s="27"/>
    </row>
    <row r="2939" spans="1:8" x14ac:dyDescent="0.2">
      <c r="A2939" s="27"/>
      <c r="B2939" s="30"/>
      <c r="G2939" s="27"/>
      <c r="H2939" s="27"/>
    </row>
    <row r="2940" spans="1:8" x14ac:dyDescent="0.2">
      <c r="A2940" s="27"/>
      <c r="B2940" s="30"/>
      <c r="G2940" s="27"/>
      <c r="H2940" s="27"/>
    </row>
    <row r="2941" spans="1:8" x14ac:dyDescent="0.2">
      <c r="A2941" s="27"/>
      <c r="B2941" s="30"/>
      <c r="G2941" s="27"/>
      <c r="H2941" s="27"/>
    </row>
    <row r="2942" spans="1:8" x14ac:dyDescent="0.2">
      <c r="A2942" s="27"/>
      <c r="B2942" s="30"/>
      <c r="G2942" s="27"/>
      <c r="H2942" s="27"/>
    </row>
    <row r="2943" spans="1:8" x14ac:dyDescent="0.2">
      <c r="A2943" s="27"/>
      <c r="B2943" s="30"/>
      <c r="G2943" s="27"/>
      <c r="H2943" s="27"/>
    </row>
    <row r="2944" spans="1:8" x14ac:dyDescent="0.2">
      <c r="A2944" s="27"/>
      <c r="B2944" s="30"/>
      <c r="G2944" s="27"/>
      <c r="H2944" s="27"/>
    </row>
    <row r="2945" spans="1:8" x14ac:dyDescent="0.2">
      <c r="A2945" s="27"/>
      <c r="B2945" s="30"/>
      <c r="G2945" s="27"/>
      <c r="H2945" s="27"/>
    </row>
    <row r="2946" spans="1:8" x14ac:dyDescent="0.2">
      <c r="A2946" s="27"/>
      <c r="B2946" s="30"/>
      <c r="G2946" s="27"/>
      <c r="H2946" s="27"/>
    </row>
    <row r="2947" spans="1:8" x14ac:dyDescent="0.2">
      <c r="A2947" s="27"/>
      <c r="B2947" s="30"/>
      <c r="G2947" s="27"/>
      <c r="H2947" s="27"/>
    </row>
    <row r="2948" spans="1:8" x14ac:dyDescent="0.2">
      <c r="A2948" s="27"/>
      <c r="B2948" s="30"/>
      <c r="G2948" s="27"/>
      <c r="H2948" s="27"/>
    </row>
    <row r="2949" spans="1:8" x14ac:dyDescent="0.2">
      <c r="A2949" s="27"/>
      <c r="B2949" s="30"/>
      <c r="G2949" s="27"/>
      <c r="H2949" s="27"/>
    </row>
    <row r="2950" spans="1:8" x14ac:dyDescent="0.2">
      <c r="A2950" s="27"/>
      <c r="B2950" s="30"/>
      <c r="G2950" s="27"/>
      <c r="H2950" s="27"/>
    </row>
    <row r="2951" spans="1:8" x14ac:dyDescent="0.2">
      <c r="A2951" s="27"/>
      <c r="B2951" s="30"/>
      <c r="G2951" s="27"/>
      <c r="H2951" s="27"/>
    </row>
    <row r="2952" spans="1:8" x14ac:dyDescent="0.2">
      <c r="A2952" s="27"/>
      <c r="B2952" s="30"/>
      <c r="G2952" s="27"/>
      <c r="H2952" s="27"/>
    </row>
    <row r="2953" spans="1:8" x14ac:dyDescent="0.2">
      <c r="A2953" s="27"/>
      <c r="B2953" s="30"/>
      <c r="G2953" s="27"/>
      <c r="H2953" s="27"/>
    </row>
    <row r="2954" spans="1:8" x14ac:dyDescent="0.2">
      <c r="A2954" s="27"/>
      <c r="B2954" s="30"/>
      <c r="G2954" s="27"/>
      <c r="H2954" s="27"/>
    </row>
    <row r="2955" spans="1:8" x14ac:dyDescent="0.2">
      <c r="A2955" s="27"/>
      <c r="B2955" s="30"/>
      <c r="G2955" s="27"/>
      <c r="H2955" s="27"/>
    </row>
    <row r="2956" spans="1:8" x14ac:dyDescent="0.2">
      <c r="A2956" s="27"/>
      <c r="B2956" s="30"/>
      <c r="G2956" s="27"/>
      <c r="H2956" s="27"/>
    </row>
    <row r="2957" spans="1:8" x14ac:dyDescent="0.2">
      <c r="A2957" s="27"/>
      <c r="B2957" s="30"/>
      <c r="G2957" s="27"/>
      <c r="H2957" s="27"/>
    </row>
    <row r="2958" spans="1:8" x14ac:dyDescent="0.2">
      <c r="A2958" s="27"/>
      <c r="B2958" s="30"/>
      <c r="G2958" s="27"/>
      <c r="H2958" s="27"/>
    </row>
    <row r="2959" spans="1:8" x14ac:dyDescent="0.2">
      <c r="A2959" s="27"/>
      <c r="B2959" s="30"/>
      <c r="G2959" s="27"/>
      <c r="H2959" s="27"/>
    </row>
    <row r="2960" spans="1:8" x14ac:dyDescent="0.2">
      <c r="A2960" s="27"/>
      <c r="B2960" s="30"/>
      <c r="G2960" s="27"/>
      <c r="H2960" s="27"/>
    </row>
    <row r="2961" spans="1:8" x14ac:dyDescent="0.2">
      <c r="A2961" s="27"/>
      <c r="B2961" s="30"/>
      <c r="G2961" s="27"/>
      <c r="H2961" s="27"/>
    </row>
    <row r="2962" spans="1:8" x14ac:dyDescent="0.2">
      <c r="A2962" s="27"/>
      <c r="B2962" s="30"/>
      <c r="G2962" s="27"/>
      <c r="H2962" s="27"/>
    </row>
    <row r="2963" spans="1:8" x14ac:dyDescent="0.2">
      <c r="A2963" s="27"/>
      <c r="B2963" s="30"/>
      <c r="G2963" s="27"/>
      <c r="H2963" s="27"/>
    </row>
    <row r="2964" spans="1:8" x14ac:dyDescent="0.2">
      <c r="A2964" s="27"/>
      <c r="B2964" s="30"/>
      <c r="G2964" s="27"/>
      <c r="H2964" s="27"/>
    </row>
    <row r="2965" spans="1:8" x14ac:dyDescent="0.2">
      <c r="A2965" s="27"/>
      <c r="B2965" s="30"/>
      <c r="G2965" s="27"/>
      <c r="H2965" s="27"/>
    </row>
    <row r="2966" spans="1:8" x14ac:dyDescent="0.2">
      <c r="A2966" s="27"/>
      <c r="B2966" s="30"/>
      <c r="G2966" s="27"/>
      <c r="H2966" s="27"/>
    </row>
    <row r="2967" spans="1:8" x14ac:dyDescent="0.2">
      <c r="A2967" s="27"/>
      <c r="B2967" s="30"/>
      <c r="G2967" s="27"/>
      <c r="H2967" s="27"/>
    </row>
    <row r="2968" spans="1:8" x14ac:dyDescent="0.2">
      <c r="A2968" s="27"/>
      <c r="B2968" s="30"/>
      <c r="G2968" s="27"/>
      <c r="H2968" s="27"/>
    </row>
    <row r="2969" spans="1:8" x14ac:dyDescent="0.2">
      <c r="A2969" s="27"/>
      <c r="B2969" s="30"/>
      <c r="G2969" s="27"/>
      <c r="H2969" s="27"/>
    </row>
    <row r="2970" spans="1:8" x14ac:dyDescent="0.2">
      <c r="A2970" s="27"/>
      <c r="B2970" s="30"/>
      <c r="G2970" s="27"/>
      <c r="H2970" s="27"/>
    </row>
    <row r="2971" spans="1:8" x14ac:dyDescent="0.2">
      <c r="A2971" s="27"/>
      <c r="B2971" s="30"/>
      <c r="G2971" s="27"/>
      <c r="H2971" s="27"/>
    </row>
    <row r="2972" spans="1:8" x14ac:dyDescent="0.2">
      <c r="A2972" s="27"/>
      <c r="B2972" s="30"/>
      <c r="G2972" s="27"/>
      <c r="H2972" s="27"/>
    </row>
    <row r="2973" spans="1:8" x14ac:dyDescent="0.2">
      <c r="A2973" s="27"/>
      <c r="B2973" s="30"/>
      <c r="G2973" s="27"/>
      <c r="H2973" s="27"/>
    </row>
    <row r="2974" spans="1:8" x14ac:dyDescent="0.2">
      <c r="A2974" s="27"/>
      <c r="B2974" s="30"/>
      <c r="G2974" s="27"/>
      <c r="H2974" s="27"/>
    </row>
    <row r="2975" spans="1:8" x14ac:dyDescent="0.2">
      <c r="A2975" s="27"/>
      <c r="B2975" s="30"/>
      <c r="G2975" s="27"/>
      <c r="H2975" s="27"/>
    </row>
    <row r="2976" spans="1:8" x14ac:dyDescent="0.2">
      <c r="A2976" s="27"/>
      <c r="B2976" s="30"/>
      <c r="G2976" s="27"/>
      <c r="H2976" s="27"/>
    </row>
    <row r="2977" spans="1:8" x14ac:dyDescent="0.2">
      <c r="A2977" s="27"/>
      <c r="B2977" s="30"/>
      <c r="G2977" s="27"/>
      <c r="H2977" s="27"/>
    </row>
    <row r="2978" spans="1:8" x14ac:dyDescent="0.2">
      <c r="A2978" s="27"/>
      <c r="B2978" s="30"/>
      <c r="G2978" s="27"/>
      <c r="H2978" s="27"/>
    </row>
    <row r="2979" spans="1:8" x14ac:dyDescent="0.2">
      <c r="A2979" s="27"/>
      <c r="B2979" s="30"/>
      <c r="G2979" s="27"/>
      <c r="H2979" s="27"/>
    </row>
    <row r="2980" spans="1:8" x14ac:dyDescent="0.2">
      <c r="A2980" s="27"/>
      <c r="B2980" s="30"/>
      <c r="G2980" s="27"/>
      <c r="H2980" s="27"/>
    </row>
    <row r="2981" spans="1:8" x14ac:dyDescent="0.2">
      <c r="A2981" s="27"/>
      <c r="B2981" s="30"/>
      <c r="G2981" s="27"/>
      <c r="H2981" s="27"/>
    </row>
    <row r="2982" spans="1:8" x14ac:dyDescent="0.2">
      <c r="A2982" s="27"/>
      <c r="B2982" s="30"/>
      <c r="G2982" s="27"/>
      <c r="H2982" s="27"/>
    </row>
    <row r="2983" spans="1:8" x14ac:dyDescent="0.2">
      <c r="A2983" s="27"/>
      <c r="B2983" s="30"/>
      <c r="G2983" s="27"/>
      <c r="H2983" s="27"/>
    </row>
    <row r="2984" spans="1:8" x14ac:dyDescent="0.2">
      <c r="A2984" s="27"/>
      <c r="B2984" s="30"/>
      <c r="G2984" s="27"/>
      <c r="H2984" s="27"/>
    </row>
    <row r="2985" spans="1:8" x14ac:dyDescent="0.2">
      <c r="A2985" s="27"/>
      <c r="B2985" s="30"/>
      <c r="G2985" s="27"/>
      <c r="H2985" s="27"/>
    </row>
    <row r="2986" spans="1:8" x14ac:dyDescent="0.2">
      <c r="A2986" s="27"/>
      <c r="B2986" s="30"/>
      <c r="G2986" s="27"/>
      <c r="H2986" s="27"/>
    </row>
    <row r="2987" spans="1:8" x14ac:dyDescent="0.2">
      <c r="A2987" s="27"/>
      <c r="B2987" s="30"/>
      <c r="G2987" s="27"/>
      <c r="H2987" s="27"/>
    </row>
    <row r="2988" spans="1:8" x14ac:dyDescent="0.2">
      <c r="A2988" s="27"/>
      <c r="B2988" s="30"/>
      <c r="G2988" s="27"/>
      <c r="H2988" s="27"/>
    </row>
    <row r="2989" spans="1:8" x14ac:dyDescent="0.2">
      <c r="A2989" s="27"/>
      <c r="B2989" s="30"/>
      <c r="G2989" s="27"/>
      <c r="H2989" s="27"/>
    </row>
    <row r="2990" spans="1:8" x14ac:dyDescent="0.2">
      <c r="A2990" s="27"/>
      <c r="B2990" s="30"/>
      <c r="G2990" s="27"/>
      <c r="H2990" s="27"/>
    </row>
    <row r="2991" spans="1:8" x14ac:dyDescent="0.2">
      <c r="A2991" s="27"/>
      <c r="B2991" s="30"/>
      <c r="G2991" s="27"/>
      <c r="H2991" s="27"/>
    </row>
    <row r="2992" spans="1:8" x14ac:dyDescent="0.2">
      <c r="A2992" s="27"/>
      <c r="B2992" s="30"/>
      <c r="G2992" s="27"/>
      <c r="H2992" s="27"/>
    </row>
    <row r="2993" spans="1:8" x14ac:dyDescent="0.2">
      <c r="A2993" s="27"/>
      <c r="B2993" s="30"/>
      <c r="G2993" s="27"/>
      <c r="H2993" s="27"/>
    </row>
    <row r="2994" spans="1:8" x14ac:dyDescent="0.2">
      <c r="A2994" s="27"/>
      <c r="B2994" s="30"/>
      <c r="G2994" s="27"/>
      <c r="H2994" s="27"/>
    </row>
    <row r="2995" spans="1:8" x14ac:dyDescent="0.2">
      <c r="A2995" s="27"/>
      <c r="B2995" s="30"/>
      <c r="G2995" s="27"/>
      <c r="H2995" s="27"/>
    </row>
    <row r="2996" spans="1:8" x14ac:dyDescent="0.2">
      <c r="A2996" s="27"/>
      <c r="B2996" s="30"/>
      <c r="G2996" s="27"/>
      <c r="H2996" s="27"/>
    </row>
    <row r="2997" spans="1:8" x14ac:dyDescent="0.2">
      <c r="A2997" s="27"/>
      <c r="B2997" s="30"/>
      <c r="G2997" s="27"/>
      <c r="H2997" s="27"/>
    </row>
    <row r="2998" spans="1:8" x14ac:dyDescent="0.2">
      <c r="A2998" s="27"/>
      <c r="B2998" s="30"/>
      <c r="G2998" s="27"/>
      <c r="H2998" s="27"/>
    </row>
    <row r="2999" spans="1:8" x14ac:dyDescent="0.2">
      <c r="A2999" s="27"/>
      <c r="B2999" s="30"/>
      <c r="G2999" s="27"/>
      <c r="H2999" s="27"/>
    </row>
    <row r="3000" spans="1:8" x14ac:dyDescent="0.2">
      <c r="A3000" s="27"/>
      <c r="B3000" s="30"/>
      <c r="G3000" s="27"/>
      <c r="H3000" s="27"/>
    </row>
    <row r="3001" spans="1:8" x14ac:dyDescent="0.2">
      <c r="A3001" s="27"/>
      <c r="B3001" s="30"/>
      <c r="G3001" s="27"/>
      <c r="H3001" s="27"/>
    </row>
    <row r="3002" spans="1:8" x14ac:dyDescent="0.2">
      <c r="A3002" s="27"/>
      <c r="B3002" s="30"/>
      <c r="G3002" s="27"/>
      <c r="H3002" s="27"/>
    </row>
    <row r="3003" spans="1:8" x14ac:dyDescent="0.2">
      <c r="A3003" s="27"/>
      <c r="B3003" s="30"/>
      <c r="G3003" s="27"/>
      <c r="H3003" s="27"/>
    </row>
    <row r="3004" spans="1:8" x14ac:dyDescent="0.2">
      <c r="A3004" s="27"/>
      <c r="B3004" s="30"/>
      <c r="G3004" s="27"/>
      <c r="H3004" s="27"/>
    </row>
    <row r="3005" spans="1:8" x14ac:dyDescent="0.2">
      <c r="A3005" s="27"/>
      <c r="B3005" s="30"/>
      <c r="G3005" s="27"/>
      <c r="H3005" s="27"/>
    </row>
    <row r="3006" spans="1:8" x14ac:dyDescent="0.2">
      <c r="A3006" s="27"/>
      <c r="B3006" s="30"/>
      <c r="G3006" s="27"/>
      <c r="H3006" s="27"/>
    </row>
    <row r="3007" spans="1:8" x14ac:dyDescent="0.2">
      <c r="A3007" s="27"/>
      <c r="B3007" s="30"/>
      <c r="G3007" s="27"/>
      <c r="H3007" s="27"/>
    </row>
    <row r="3008" spans="1:8" x14ac:dyDescent="0.2">
      <c r="A3008" s="27"/>
      <c r="B3008" s="30"/>
      <c r="G3008" s="27"/>
      <c r="H3008" s="27"/>
    </row>
    <row r="3009" spans="1:8" x14ac:dyDescent="0.2">
      <c r="A3009" s="27"/>
      <c r="B3009" s="30"/>
      <c r="G3009" s="27"/>
      <c r="H3009" s="27"/>
    </row>
    <row r="3010" spans="1:8" x14ac:dyDescent="0.2">
      <c r="A3010" s="27"/>
      <c r="B3010" s="30"/>
      <c r="G3010" s="27"/>
      <c r="H3010" s="27"/>
    </row>
    <row r="3011" spans="1:8" x14ac:dyDescent="0.2">
      <c r="A3011" s="27"/>
      <c r="B3011" s="30"/>
      <c r="G3011" s="27"/>
      <c r="H3011" s="27"/>
    </row>
    <row r="3012" spans="1:8" x14ac:dyDescent="0.2">
      <c r="A3012" s="27"/>
      <c r="B3012" s="30"/>
      <c r="G3012" s="27"/>
      <c r="H3012" s="27"/>
    </row>
    <row r="3013" spans="1:8" x14ac:dyDescent="0.2">
      <c r="A3013" s="27"/>
      <c r="B3013" s="30"/>
      <c r="G3013" s="27"/>
      <c r="H3013" s="27"/>
    </row>
    <row r="3014" spans="1:8" x14ac:dyDescent="0.2">
      <c r="A3014" s="27"/>
      <c r="B3014" s="30"/>
      <c r="G3014" s="27"/>
      <c r="H3014" s="27"/>
    </row>
    <row r="3015" spans="1:8" x14ac:dyDescent="0.2">
      <c r="A3015" s="27"/>
      <c r="B3015" s="30"/>
      <c r="G3015" s="27"/>
      <c r="H3015" s="27"/>
    </row>
    <row r="3016" spans="1:8" x14ac:dyDescent="0.2">
      <c r="A3016" s="27"/>
      <c r="B3016" s="30"/>
      <c r="G3016" s="27"/>
      <c r="H3016" s="27"/>
    </row>
    <row r="3017" spans="1:8" x14ac:dyDescent="0.2">
      <c r="A3017" s="27"/>
      <c r="B3017" s="30"/>
      <c r="G3017" s="27"/>
      <c r="H3017" s="27"/>
    </row>
    <row r="3018" spans="1:8" x14ac:dyDescent="0.2">
      <c r="A3018" s="27"/>
      <c r="B3018" s="30"/>
      <c r="G3018" s="27"/>
      <c r="H3018" s="27"/>
    </row>
    <row r="3019" spans="1:8" x14ac:dyDescent="0.2">
      <c r="A3019" s="27"/>
      <c r="B3019" s="30"/>
      <c r="G3019" s="27"/>
      <c r="H3019" s="27"/>
    </row>
    <row r="3020" spans="1:8" x14ac:dyDescent="0.2">
      <c r="A3020" s="27"/>
      <c r="B3020" s="30"/>
      <c r="G3020" s="27"/>
      <c r="H3020" s="27"/>
    </row>
    <row r="3021" spans="1:8" x14ac:dyDescent="0.2">
      <c r="A3021" s="27"/>
      <c r="B3021" s="30"/>
      <c r="G3021" s="27"/>
      <c r="H3021" s="27"/>
    </row>
    <row r="3022" spans="1:8" x14ac:dyDescent="0.2">
      <c r="A3022" s="27"/>
      <c r="B3022" s="30"/>
      <c r="G3022" s="27"/>
      <c r="H3022" s="27"/>
    </row>
    <row r="3023" spans="1:8" x14ac:dyDescent="0.2">
      <c r="A3023" s="27"/>
      <c r="B3023" s="30"/>
      <c r="G3023" s="27"/>
      <c r="H3023" s="27"/>
    </row>
    <row r="3024" spans="1:8" x14ac:dyDescent="0.2">
      <c r="A3024" s="27"/>
      <c r="B3024" s="30"/>
      <c r="G3024" s="27"/>
      <c r="H3024" s="27"/>
    </row>
    <row r="3025" spans="1:8" x14ac:dyDescent="0.2">
      <c r="A3025" s="27"/>
      <c r="B3025" s="30"/>
      <c r="G3025" s="27"/>
      <c r="H3025" s="27"/>
    </row>
    <row r="3026" spans="1:8" x14ac:dyDescent="0.2">
      <c r="A3026" s="27"/>
      <c r="B3026" s="30"/>
      <c r="G3026" s="27"/>
      <c r="H3026" s="27"/>
    </row>
    <row r="3027" spans="1:8" x14ac:dyDescent="0.2">
      <c r="A3027" s="27"/>
      <c r="B3027" s="30"/>
      <c r="G3027" s="27"/>
      <c r="H3027" s="27"/>
    </row>
    <row r="3028" spans="1:8" x14ac:dyDescent="0.2">
      <c r="A3028" s="27"/>
      <c r="B3028" s="30"/>
      <c r="G3028" s="27"/>
      <c r="H3028" s="27"/>
    </row>
    <row r="3029" spans="1:8" x14ac:dyDescent="0.2">
      <c r="A3029" s="27"/>
      <c r="B3029" s="30"/>
      <c r="G3029" s="27"/>
      <c r="H3029" s="27"/>
    </row>
    <row r="3030" spans="1:8" x14ac:dyDescent="0.2">
      <c r="A3030" s="27"/>
      <c r="B3030" s="30"/>
      <c r="G3030" s="27"/>
      <c r="H3030" s="27"/>
    </row>
    <row r="3031" spans="1:8" x14ac:dyDescent="0.2">
      <c r="A3031" s="27"/>
      <c r="B3031" s="30"/>
      <c r="G3031" s="27"/>
      <c r="H3031" s="27"/>
    </row>
    <row r="3032" spans="1:8" x14ac:dyDescent="0.2">
      <c r="A3032" s="27"/>
      <c r="B3032" s="30"/>
      <c r="G3032" s="27"/>
      <c r="H3032" s="27"/>
    </row>
    <row r="3033" spans="1:8" x14ac:dyDescent="0.2">
      <c r="A3033" s="27"/>
      <c r="B3033" s="30"/>
      <c r="G3033" s="27"/>
      <c r="H3033" s="27"/>
    </row>
    <row r="3034" spans="1:8" x14ac:dyDescent="0.2">
      <c r="A3034" s="27"/>
      <c r="B3034" s="30"/>
      <c r="G3034" s="27"/>
      <c r="H3034" s="27"/>
    </row>
    <row r="3035" spans="1:8" x14ac:dyDescent="0.2">
      <c r="A3035" s="27"/>
      <c r="B3035" s="30"/>
      <c r="G3035" s="27"/>
      <c r="H3035" s="27"/>
    </row>
    <row r="3036" spans="1:8" x14ac:dyDescent="0.2">
      <c r="A3036" s="27"/>
      <c r="B3036" s="30"/>
      <c r="G3036" s="27"/>
      <c r="H3036" s="27"/>
    </row>
    <row r="3037" spans="1:8" x14ac:dyDescent="0.2">
      <c r="A3037" s="27"/>
      <c r="B3037" s="30"/>
      <c r="G3037" s="27"/>
      <c r="H3037" s="27"/>
    </row>
    <row r="3038" spans="1:8" x14ac:dyDescent="0.2">
      <c r="A3038" s="27"/>
      <c r="B3038" s="30"/>
      <c r="G3038" s="27"/>
      <c r="H3038" s="27"/>
    </row>
    <row r="3039" spans="1:8" x14ac:dyDescent="0.2">
      <c r="A3039" s="27"/>
      <c r="B3039" s="30"/>
      <c r="G3039" s="27"/>
      <c r="H3039" s="27"/>
    </row>
    <row r="3040" spans="1:8" x14ac:dyDescent="0.2">
      <c r="A3040" s="27"/>
      <c r="B3040" s="30"/>
      <c r="G3040" s="27"/>
      <c r="H3040" s="27"/>
    </row>
    <row r="3041" spans="1:8" x14ac:dyDescent="0.2">
      <c r="A3041" s="27"/>
      <c r="B3041" s="30"/>
      <c r="G3041" s="27"/>
      <c r="H3041" s="27"/>
    </row>
    <row r="3042" spans="1:8" x14ac:dyDescent="0.2">
      <c r="A3042" s="27"/>
      <c r="B3042" s="30"/>
      <c r="G3042" s="27"/>
      <c r="H3042" s="27"/>
    </row>
    <row r="3043" spans="1:8" x14ac:dyDescent="0.2">
      <c r="A3043" s="27"/>
      <c r="B3043" s="30"/>
      <c r="G3043" s="27"/>
      <c r="H3043" s="27"/>
    </row>
    <row r="3044" spans="1:8" x14ac:dyDescent="0.2">
      <c r="A3044" s="27"/>
      <c r="B3044" s="30"/>
      <c r="G3044" s="27"/>
      <c r="H3044" s="27"/>
    </row>
    <row r="3045" spans="1:8" x14ac:dyDescent="0.2">
      <c r="A3045" s="27"/>
      <c r="B3045" s="30"/>
      <c r="G3045" s="27"/>
      <c r="H3045" s="27"/>
    </row>
    <row r="3046" spans="1:8" x14ac:dyDescent="0.2">
      <c r="A3046" s="27"/>
      <c r="B3046" s="30"/>
      <c r="G3046" s="27"/>
      <c r="H3046" s="27"/>
    </row>
    <row r="3047" spans="1:8" x14ac:dyDescent="0.2">
      <c r="A3047" s="27"/>
      <c r="B3047" s="30"/>
      <c r="G3047" s="27"/>
      <c r="H3047" s="27"/>
    </row>
    <row r="3048" spans="1:8" x14ac:dyDescent="0.2">
      <c r="A3048" s="27"/>
      <c r="B3048" s="30"/>
      <c r="G3048" s="27"/>
      <c r="H3048" s="27"/>
    </row>
    <row r="3049" spans="1:8" x14ac:dyDescent="0.2">
      <c r="A3049" s="27"/>
      <c r="B3049" s="30"/>
      <c r="G3049" s="27"/>
      <c r="H3049" s="27"/>
    </row>
    <row r="3050" spans="1:8" x14ac:dyDescent="0.2">
      <c r="A3050" s="27"/>
      <c r="B3050" s="30"/>
      <c r="G3050" s="27"/>
      <c r="H3050" s="27"/>
    </row>
    <row r="3051" spans="1:8" x14ac:dyDescent="0.2">
      <c r="A3051" s="27"/>
      <c r="B3051" s="30"/>
      <c r="G3051" s="27"/>
      <c r="H3051" s="27"/>
    </row>
    <row r="3052" spans="1:8" x14ac:dyDescent="0.2">
      <c r="A3052" s="27"/>
      <c r="B3052" s="30"/>
      <c r="G3052" s="27"/>
      <c r="H3052" s="27"/>
    </row>
    <row r="3053" spans="1:8" x14ac:dyDescent="0.2">
      <c r="A3053" s="27"/>
      <c r="B3053" s="30"/>
      <c r="G3053" s="27"/>
      <c r="H3053" s="27"/>
    </row>
    <row r="3054" spans="1:8" x14ac:dyDescent="0.2">
      <c r="A3054" s="27"/>
      <c r="B3054" s="30"/>
      <c r="G3054" s="27"/>
      <c r="H3054" s="27"/>
    </row>
    <row r="3055" spans="1:8" x14ac:dyDescent="0.2">
      <c r="A3055" s="27"/>
      <c r="B3055" s="30"/>
      <c r="G3055" s="27"/>
      <c r="H3055" s="27"/>
    </row>
    <row r="3056" spans="1:8" x14ac:dyDescent="0.2">
      <c r="A3056" s="27"/>
      <c r="B3056" s="30"/>
      <c r="G3056" s="27"/>
      <c r="H3056" s="27"/>
    </row>
    <row r="3057" spans="1:8" x14ac:dyDescent="0.2">
      <c r="A3057" s="27"/>
      <c r="B3057" s="30"/>
      <c r="G3057" s="27"/>
      <c r="H3057" s="27"/>
    </row>
    <row r="3058" spans="1:8" x14ac:dyDescent="0.2">
      <c r="A3058" s="27"/>
      <c r="B3058" s="30"/>
      <c r="G3058" s="27"/>
      <c r="H3058" s="27"/>
    </row>
    <row r="3059" spans="1:8" x14ac:dyDescent="0.2">
      <c r="A3059" s="27"/>
      <c r="B3059" s="30"/>
      <c r="G3059" s="27"/>
      <c r="H3059" s="27"/>
    </row>
    <row r="3060" spans="1:8" x14ac:dyDescent="0.2">
      <c r="A3060" s="27"/>
      <c r="B3060" s="30"/>
      <c r="G3060" s="27"/>
      <c r="H3060" s="27"/>
    </row>
    <row r="3061" spans="1:8" x14ac:dyDescent="0.2">
      <c r="A3061" s="27"/>
      <c r="B3061" s="30"/>
      <c r="G3061" s="27"/>
      <c r="H3061" s="27"/>
    </row>
    <row r="3062" spans="1:8" x14ac:dyDescent="0.2">
      <c r="A3062" s="27"/>
      <c r="B3062" s="30"/>
      <c r="G3062" s="27"/>
      <c r="H3062" s="27"/>
    </row>
    <row r="3063" spans="1:8" x14ac:dyDescent="0.2">
      <c r="A3063" s="27"/>
      <c r="B3063" s="30"/>
      <c r="G3063" s="27"/>
      <c r="H3063" s="27"/>
    </row>
    <row r="3064" spans="1:8" x14ac:dyDescent="0.2">
      <c r="A3064" s="27"/>
      <c r="B3064" s="30"/>
      <c r="G3064" s="27"/>
      <c r="H3064" s="27"/>
    </row>
    <row r="3065" spans="1:8" x14ac:dyDescent="0.2">
      <c r="A3065" s="27"/>
      <c r="B3065" s="30"/>
      <c r="G3065" s="27"/>
      <c r="H3065" s="27"/>
    </row>
    <row r="3066" spans="1:8" x14ac:dyDescent="0.2">
      <c r="A3066" s="27"/>
      <c r="B3066" s="30"/>
      <c r="G3066" s="27"/>
      <c r="H3066" s="27"/>
    </row>
    <row r="3067" spans="1:8" x14ac:dyDescent="0.2">
      <c r="A3067" s="27"/>
      <c r="B3067" s="30"/>
      <c r="G3067" s="27"/>
      <c r="H3067" s="27"/>
    </row>
    <row r="3068" spans="1:8" x14ac:dyDescent="0.2">
      <c r="A3068" s="27"/>
      <c r="B3068" s="30"/>
      <c r="G3068" s="27"/>
      <c r="H3068" s="27"/>
    </row>
    <row r="3069" spans="1:8" x14ac:dyDescent="0.2">
      <c r="A3069" s="27"/>
      <c r="B3069" s="30"/>
      <c r="G3069" s="27"/>
      <c r="H3069" s="27"/>
    </row>
    <row r="3070" spans="1:8" x14ac:dyDescent="0.2">
      <c r="A3070" s="27"/>
      <c r="B3070" s="30"/>
      <c r="G3070" s="27"/>
      <c r="H3070" s="27"/>
    </row>
    <row r="3071" spans="1:8" x14ac:dyDescent="0.2">
      <c r="A3071" s="27"/>
      <c r="B3071" s="30"/>
      <c r="G3071" s="27"/>
      <c r="H3071" s="27"/>
    </row>
    <row r="3072" spans="1:8" x14ac:dyDescent="0.2">
      <c r="A3072" s="27"/>
      <c r="B3072" s="30"/>
      <c r="G3072" s="27"/>
      <c r="H3072" s="27"/>
    </row>
    <row r="3073" spans="1:8" x14ac:dyDescent="0.2">
      <c r="A3073" s="27"/>
      <c r="B3073" s="30"/>
      <c r="G3073" s="27"/>
      <c r="H3073" s="27"/>
    </row>
    <row r="3074" spans="1:8" x14ac:dyDescent="0.2">
      <c r="A3074" s="27"/>
      <c r="B3074" s="30"/>
      <c r="G3074" s="27"/>
      <c r="H3074" s="27"/>
    </row>
    <row r="3075" spans="1:8" x14ac:dyDescent="0.2">
      <c r="A3075" s="27"/>
      <c r="B3075" s="30"/>
      <c r="G3075" s="27"/>
      <c r="H3075" s="27"/>
    </row>
    <row r="3076" spans="1:8" x14ac:dyDescent="0.2">
      <c r="A3076" s="27"/>
      <c r="B3076" s="30"/>
      <c r="G3076" s="27"/>
      <c r="H3076" s="27"/>
    </row>
    <row r="3077" spans="1:8" x14ac:dyDescent="0.2">
      <c r="A3077" s="27"/>
      <c r="B3077" s="30"/>
      <c r="G3077" s="27"/>
      <c r="H3077" s="27"/>
    </row>
    <row r="3078" spans="1:8" x14ac:dyDescent="0.2">
      <c r="A3078" s="27"/>
      <c r="B3078" s="30"/>
      <c r="G3078" s="27"/>
      <c r="H3078" s="27"/>
    </row>
    <row r="3079" spans="1:8" x14ac:dyDescent="0.2">
      <c r="A3079" s="27"/>
      <c r="B3079" s="30"/>
      <c r="G3079" s="27"/>
      <c r="H3079" s="27"/>
    </row>
    <row r="3080" spans="1:8" x14ac:dyDescent="0.2">
      <c r="A3080" s="27"/>
      <c r="B3080" s="30"/>
      <c r="G3080" s="27"/>
      <c r="H3080" s="27"/>
    </row>
    <row r="3081" spans="1:8" x14ac:dyDescent="0.2">
      <c r="A3081" s="27"/>
      <c r="B3081" s="30"/>
      <c r="G3081" s="27"/>
      <c r="H3081" s="27"/>
    </row>
    <row r="3082" spans="1:8" x14ac:dyDescent="0.2">
      <c r="A3082" s="27"/>
      <c r="B3082" s="30"/>
      <c r="G3082" s="27"/>
      <c r="H3082" s="27"/>
    </row>
    <row r="3083" spans="1:8" x14ac:dyDescent="0.2">
      <c r="A3083" s="27"/>
      <c r="B3083" s="30"/>
      <c r="G3083" s="27"/>
      <c r="H3083" s="27"/>
    </row>
    <row r="3084" spans="1:8" x14ac:dyDescent="0.2">
      <c r="A3084" s="27"/>
      <c r="B3084" s="30"/>
      <c r="G3084" s="27"/>
      <c r="H3084" s="27"/>
    </row>
    <row r="3085" spans="1:8" x14ac:dyDescent="0.2">
      <c r="A3085" s="27"/>
      <c r="B3085" s="30"/>
      <c r="G3085" s="27"/>
      <c r="H3085" s="27"/>
    </row>
    <row r="3086" spans="1:8" x14ac:dyDescent="0.2">
      <c r="A3086" s="27"/>
      <c r="B3086" s="30"/>
      <c r="G3086" s="27"/>
      <c r="H3086" s="27"/>
    </row>
    <row r="3087" spans="1:8" x14ac:dyDescent="0.2">
      <c r="A3087" s="27"/>
      <c r="B3087" s="30"/>
      <c r="G3087" s="27"/>
      <c r="H3087" s="27"/>
    </row>
    <row r="3088" spans="1:8" x14ac:dyDescent="0.2">
      <c r="A3088" s="27"/>
      <c r="B3088" s="30"/>
      <c r="G3088" s="27"/>
      <c r="H3088" s="27"/>
    </row>
    <row r="3089" spans="1:8" x14ac:dyDescent="0.2">
      <c r="A3089" s="27"/>
      <c r="B3089" s="30"/>
      <c r="G3089" s="27"/>
      <c r="H3089" s="27"/>
    </row>
    <row r="3090" spans="1:8" x14ac:dyDescent="0.2">
      <c r="A3090" s="27"/>
      <c r="B3090" s="30"/>
      <c r="G3090" s="27"/>
      <c r="H3090" s="27"/>
    </row>
    <row r="3091" spans="1:8" x14ac:dyDescent="0.2">
      <c r="A3091" s="27"/>
      <c r="B3091" s="30"/>
      <c r="G3091" s="27"/>
      <c r="H3091" s="27"/>
    </row>
    <row r="3092" spans="1:8" x14ac:dyDescent="0.2">
      <c r="A3092" s="27"/>
      <c r="B3092" s="30"/>
      <c r="G3092" s="27"/>
      <c r="H3092" s="27"/>
    </row>
    <row r="3093" spans="1:8" x14ac:dyDescent="0.2">
      <c r="A3093" s="27"/>
      <c r="B3093" s="30"/>
      <c r="G3093" s="27"/>
      <c r="H3093" s="27"/>
    </row>
    <row r="3094" spans="1:8" x14ac:dyDescent="0.2">
      <c r="A3094" s="27"/>
      <c r="B3094" s="30"/>
      <c r="G3094" s="27"/>
      <c r="H3094" s="27"/>
    </row>
    <row r="3095" spans="1:8" x14ac:dyDescent="0.2">
      <c r="A3095" s="27"/>
      <c r="B3095" s="30"/>
      <c r="G3095" s="27"/>
      <c r="H3095" s="27"/>
    </row>
    <row r="3096" spans="1:8" x14ac:dyDescent="0.2">
      <c r="A3096" s="27"/>
      <c r="B3096" s="30"/>
      <c r="G3096" s="27"/>
      <c r="H3096" s="27"/>
    </row>
    <row r="3097" spans="1:8" x14ac:dyDescent="0.2">
      <c r="A3097" s="27"/>
      <c r="B3097" s="30"/>
      <c r="G3097" s="27"/>
      <c r="H3097" s="27"/>
    </row>
    <row r="3098" spans="1:8" x14ac:dyDescent="0.2">
      <c r="A3098" s="27"/>
      <c r="B3098" s="30"/>
      <c r="G3098" s="27"/>
      <c r="H3098" s="27"/>
    </row>
    <row r="3099" spans="1:8" x14ac:dyDescent="0.2">
      <c r="A3099" s="27"/>
      <c r="B3099" s="30"/>
      <c r="G3099" s="27"/>
      <c r="H3099" s="27"/>
    </row>
    <row r="3100" spans="1:8" x14ac:dyDescent="0.2">
      <c r="A3100" s="27"/>
      <c r="B3100" s="30"/>
      <c r="G3100" s="27"/>
      <c r="H3100" s="27"/>
    </row>
    <row r="3101" spans="1:8" x14ac:dyDescent="0.2">
      <c r="A3101" s="27"/>
      <c r="B3101" s="30"/>
      <c r="G3101" s="27"/>
      <c r="H3101" s="27"/>
    </row>
    <row r="3102" spans="1:8" x14ac:dyDescent="0.2">
      <c r="A3102" s="27"/>
      <c r="B3102" s="30"/>
      <c r="G3102" s="27"/>
      <c r="H3102" s="27"/>
    </row>
    <row r="3103" spans="1:8" x14ac:dyDescent="0.2">
      <c r="A3103" s="27"/>
      <c r="B3103" s="30"/>
      <c r="G3103" s="27"/>
      <c r="H3103" s="27"/>
    </row>
    <row r="3104" spans="1:8" x14ac:dyDescent="0.2">
      <c r="A3104" s="27"/>
      <c r="B3104" s="30"/>
      <c r="G3104" s="27"/>
      <c r="H3104" s="27"/>
    </row>
    <row r="3105" spans="1:8" x14ac:dyDescent="0.2">
      <c r="A3105" s="27"/>
      <c r="B3105" s="30"/>
      <c r="G3105" s="27"/>
      <c r="H3105" s="27"/>
    </row>
    <row r="3106" spans="1:8" x14ac:dyDescent="0.2">
      <c r="A3106" s="27"/>
      <c r="B3106" s="30"/>
      <c r="G3106" s="27"/>
      <c r="H3106" s="27"/>
    </row>
    <row r="3107" spans="1:8" x14ac:dyDescent="0.2">
      <c r="A3107" s="27"/>
      <c r="B3107" s="30"/>
      <c r="G3107" s="27"/>
      <c r="H3107" s="27"/>
    </row>
    <row r="3108" spans="1:8" x14ac:dyDescent="0.2">
      <c r="A3108" s="27"/>
      <c r="B3108" s="30"/>
      <c r="G3108" s="27"/>
      <c r="H3108" s="27"/>
    </row>
    <row r="3109" spans="1:8" x14ac:dyDescent="0.2">
      <c r="A3109" s="27"/>
      <c r="B3109" s="30"/>
      <c r="G3109" s="27"/>
      <c r="H3109" s="27"/>
    </row>
    <row r="3110" spans="1:8" x14ac:dyDescent="0.2">
      <c r="A3110" s="27"/>
      <c r="B3110" s="30"/>
      <c r="G3110" s="27"/>
      <c r="H3110" s="27"/>
    </row>
    <row r="3111" spans="1:8" x14ac:dyDescent="0.2">
      <c r="A3111" s="27"/>
      <c r="B3111" s="30"/>
      <c r="G3111" s="27"/>
      <c r="H3111" s="27"/>
    </row>
    <row r="3112" spans="1:8" x14ac:dyDescent="0.2">
      <c r="A3112" s="27"/>
      <c r="B3112" s="30"/>
      <c r="G3112" s="27"/>
      <c r="H3112" s="27"/>
    </row>
    <row r="3113" spans="1:8" x14ac:dyDescent="0.2">
      <c r="A3113" s="27"/>
      <c r="B3113" s="30"/>
      <c r="G3113" s="27"/>
      <c r="H3113" s="27"/>
    </row>
    <row r="3114" spans="1:8" x14ac:dyDescent="0.2">
      <c r="A3114" s="27"/>
      <c r="B3114" s="30"/>
      <c r="G3114" s="27"/>
      <c r="H3114" s="27"/>
    </row>
    <row r="3115" spans="1:8" x14ac:dyDescent="0.2">
      <c r="A3115" s="27"/>
      <c r="B3115" s="30"/>
      <c r="G3115" s="27"/>
      <c r="H3115" s="27"/>
    </row>
    <row r="3116" spans="1:8" x14ac:dyDescent="0.2">
      <c r="A3116" s="27"/>
      <c r="B3116" s="30"/>
      <c r="G3116" s="27"/>
      <c r="H3116" s="27"/>
    </row>
    <row r="3117" spans="1:8" x14ac:dyDescent="0.2">
      <c r="A3117" s="27"/>
      <c r="B3117" s="30"/>
      <c r="G3117" s="27"/>
      <c r="H3117" s="27"/>
    </row>
    <row r="3118" spans="1:8" x14ac:dyDescent="0.2">
      <c r="A3118" s="27"/>
      <c r="B3118" s="30"/>
      <c r="G3118" s="27"/>
      <c r="H3118" s="27"/>
    </row>
    <row r="3119" spans="1:8" x14ac:dyDescent="0.2">
      <c r="A3119" s="27"/>
      <c r="B3119" s="30"/>
      <c r="G3119" s="27"/>
      <c r="H3119" s="27"/>
    </row>
    <row r="3120" spans="1:8" x14ac:dyDescent="0.2">
      <c r="A3120" s="27"/>
      <c r="B3120" s="30"/>
      <c r="G3120" s="27"/>
      <c r="H3120" s="27"/>
    </row>
    <row r="3121" spans="1:8" x14ac:dyDescent="0.2">
      <c r="A3121" s="27"/>
      <c r="B3121" s="30"/>
      <c r="G3121" s="27"/>
      <c r="H3121" s="27"/>
    </row>
    <row r="3122" spans="1:8" x14ac:dyDescent="0.2">
      <c r="A3122" s="27"/>
      <c r="B3122" s="30"/>
      <c r="G3122" s="27"/>
      <c r="H3122" s="27"/>
    </row>
    <row r="3123" spans="1:8" x14ac:dyDescent="0.2">
      <c r="A3123" s="27"/>
      <c r="B3123" s="30"/>
      <c r="G3123" s="27"/>
      <c r="H3123" s="27"/>
    </row>
    <row r="3124" spans="1:8" x14ac:dyDescent="0.2">
      <c r="A3124" s="27"/>
      <c r="B3124" s="30"/>
      <c r="G3124" s="27"/>
      <c r="H3124" s="27"/>
    </row>
    <row r="3125" spans="1:8" x14ac:dyDescent="0.2">
      <c r="A3125" s="27"/>
      <c r="B3125" s="30"/>
      <c r="G3125" s="27"/>
      <c r="H3125" s="27"/>
    </row>
    <row r="3126" spans="1:8" x14ac:dyDescent="0.2">
      <c r="A3126" s="27"/>
      <c r="B3126" s="30"/>
      <c r="G3126" s="27"/>
      <c r="H3126" s="27"/>
    </row>
    <row r="3127" spans="1:8" x14ac:dyDescent="0.2">
      <c r="A3127" s="27"/>
      <c r="B3127" s="30"/>
      <c r="G3127" s="27"/>
      <c r="H3127" s="27"/>
    </row>
    <row r="3128" spans="1:8" x14ac:dyDescent="0.2">
      <c r="A3128" s="27"/>
      <c r="B3128" s="30"/>
      <c r="G3128" s="27"/>
      <c r="H3128" s="27"/>
    </row>
    <row r="3129" spans="1:8" x14ac:dyDescent="0.2">
      <c r="A3129" s="27"/>
      <c r="B3129" s="30"/>
      <c r="G3129" s="27"/>
      <c r="H3129" s="27"/>
    </row>
    <row r="3130" spans="1:8" x14ac:dyDescent="0.2">
      <c r="A3130" s="27"/>
      <c r="B3130" s="30"/>
      <c r="G3130" s="27"/>
      <c r="H3130" s="27"/>
    </row>
    <row r="3131" spans="1:8" x14ac:dyDescent="0.2">
      <c r="A3131" s="27"/>
      <c r="B3131" s="30"/>
      <c r="G3131" s="27"/>
      <c r="H3131" s="27"/>
    </row>
    <row r="3132" spans="1:8" x14ac:dyDescent="0.2">
      <c r="A3132" s="27"/>
      <c r="B3132" s="30"/>
      <c r="G3132" s="27"/>
      <c r="H3132" s="27"/>
    </row>
    <row r="3133" spans="1:8" x14ac:dyDescent="0.2">
      <c r="A3133" s="27"/>
      <c r="B3133" s="30"/>
      <c r="G3133" s="27"/>
      <c r="H3133" s="27"/>
    </row>
    <row r="3134" spans="1:8" x14ac:dyDescent="0.2">
      <c r="A3134" s="27"/>
      <c r="B3134" s="30"/>
      <c r="G3134" s="27"/>
      <c r="H3134" s="27"/>
    </row>
    <row r="3135" spans="1:8" x14ac:dyDescent="0.2">
      <c r="A3135" s="27"/>
      <c r="B3135" s="30"/>
      <c r="G3135" s="27"/>
      <c r="H3135" s="27"/>
    </row>
    <row r="3136" spans="1:8" x14ac:dyDescent="0.2">
      <c r="A3136" s="27"/>
      <c r="B3136" s="30"/>
      <c r="G3136" s="27"/>
      <c r="H3136" s="27"/>
    </row>
    <row r="3137" spans="1:8" x14ac:dyDescent="0.2">
      <c r="A3137" s="27"/>
      <c r="B3137" s="30"/>
      <c r="G3137" s="27"/>
      <c r="H3137" s="27"/>
    </row>
    <row r="3138" spans="1:8" x14ac:dyDescent="0.2">
      <c r="A3138" s="27"/>
      <c r="B3138" s="30"/>
      <c r="G3138" s="27"/>
      <c r="H3138" s="27"/>
    </row>
    <row r="3139" spans="1:8" x14ac:dyDescent="0.2">
      <c r="A3139" s="27"/>
      <c r="B3139" s="30"/>
      <c r="G3139" s="27"/>
      <c r="H3139" s="27"/>
    </row>
    <row r="3140" spans="1:8" x14ac:dyDescent="0.2">
      <c r="A3140" s="27"/>
      <c r="B3140" s="30"/>
      <c r="G3140" s="27"/>
      <c r="H3140" s="27"/>
    </row>
    <row r="3141" spans="1:8" x14ac:dyDescent="0.2">
      <c r="A3141" s="27"/>
      <c r="B3141" s="30"/>
      <c r="G3141" s="27"/>
      <c r="H3141" s="27"/>
    </row>
    <row r="3142" spans="1:8" x14ac:dyDescent="0.2">
      <c r="A3142" s="27"/>
      <c r="B3142" s="30"/>
      <c r="G3142" s="27"/>
      <c r="H3142" s="27"/>
    </row>
    <row r="3143" spans="1:8" x14ac:dyDescent="0.2">
      <c r="A3143" s="27"/>
      <c r="B3143" s="30"/>
      <c r="G3143" s="27"/>
      <c r="H3143" s="27"/>
    </row>
    <row r="3144" spans="1:8" x14ac:dyDescent="0.2">
      <c r="A3144" s="27"/>
      <c r="B3144" s="30"/>
      <c r="G3144" s="27"/>
      <c r="H3144" s="27"/>
    </row>
    <row r="3145" spans="1:8" x14ac:dyDescent="0.2">
      <c r="A3145" s="27"/>
      <c r="B3145" s="30"/>
      <c r="G3145" s="27"/>
      <c r="H3145" s="27"/>
    </row>
    <row r="3146" spans="1:8" x14ac:dyDescent="0.2">
      <c r="A3146" s="27"/>
      <c r="B3146" s="30"/>
      <c r="G3146" s="27"/>
      <c r="H3146" s="27"/>
    </row>
    <row r="3147" spans="1:8" x14ac:dyDescent="0.2">
      <c r="A3147" s="27"/>
      <c r="B3147" s="30"/>
      <c r="G3147" s="27"/>
      <c r="H3147" s="27"/>
    </row>
    <row r="3148" spans="1:8" x14ac:dyDescent="0.2">
      <c r="A3148" s="27"/>
      <c r="B3148" s="30"/>
      <c r="G3148" s="27"/>
      <c r="H3148" s="27"/>
    </row>
    <row r="3149" spans="1:8" x14ac:dyDescent="0.2">
      <c r="A3149" s="27"/>
      <c r="B3149" s="30"/>
      <c r="G3149" s="27"/>
      <c r="H3149" s="27"/>
    </row>
    <row r="3150" spans="1:8" x14ac:dyDescent="0.2">
      <c r="A3150" s="27"/>
      <c r="B3150" s="30"/>
      <c r="G3150" s="27"/>
      <c r="H3150" s="27"/>
    </row>
    <row r="3151" spans="1:8" x14ac:dyDescent="0.2">
      <c r="A3151" s="27"/>
      <c r="B3151" s="30"/>
      <c r="G3151" s="27"/>
      <c r="H3151" s="27"/>
    </row>
    <row r="3152" spans="1:8" x14ac:dyDescent="0.2">
      <c r="A3152" s="27"/>
      <c r="B3152" s="30"/>
      <c r="G3152" s="27"/>
      <c r="H3152" s="27"/>
    </row>
    <row r="3153" spans="1:8" x14ac:dyDescent="0.2">
      <c r="A3153" s="27"/>
      <c r="B3153" s="30"/>
      <c r="G3153" s="27"/>
      <c r="H3153" s="27"/>
    </row>
    <row r="3154" spans="1:8" x14ac:dyDescent="0.2">
      <c r="A3154" s="27"/>
      <c r="B3154" s="30"/>
      <c r="G3154" s="27"/>
      <c r="H3154" s="27"/>
    </row>
    <row r="3155" spans="1:8" x14ac:dyDescent="0.2">
      <c r="A3155" s="27"/>
      <c r="B3155" s="30"/>
      <c r="G3155" s="27"/>
      <c r="H3155" s="27"/>
    </row>
    <row r="3156" spans="1:8" x14ac:dyDescent="0.2">
      <c r="A3156" s="27"/>
      <c r="B3156" s="30"/>
      <c r="G3156" s="27"/>
      <c r="H3156" s="27"/>
    </row>
    <row r="3157" spans="1:8" x14ac:dyDescent="0.2">
      <c r="A3157" s="27"/>
      <c r="B3157" s="30"/>
      <c r="G3157" s="27"/>
      <c r="H3157" s="27"/>
    </row>
    <row r="3158" spans="1:8" x14ac:dyDescent="0.2">
      <c r="A3158" s="27"/>
      <c r="B3158" s="30"/>
      <c r="G3158" s="27"/>
      <c r="H3158" s="27"/>
    </row>
    <row r="3159" spans="1:8" x14ac:dyDescent="0.2">
      <c r="A3159" s="27"/>
      <c r="B3159" s="30"/>
      <c r="G3159" s="27"/>
      <c r="H3159" s="27"/>
    </row>
    <row r="3160" spans="1:8" x14ac:dyDescent="0.2">
      <c r="A3160" s="27"/>
      <c r="B3160" s="30"/>
      <c r="G3160" s="27"/>
      <c r="H3160" s="27"/>
    </row>
    <row r="3161" spans="1:8" x14ac:dyDescent="0.2">
      <c r="A3161" s="27"/>
      <c r="B3161" s="30"/>
      <c r="G3161" s="27"/>
      <c r="H3161" s="27"/>
    </row>
    <row r="3162" spans="1:8" x14ac:dyDescent="0.2">
      <c r="A3162" s="27"/>
      <c r="B3162" s="30"/>
      <c r="G3162" s="27"/>
      <c r="H3162" s="27"/>
    </row>
    <row r="3163" spans="1:8" x14ac:dyDescent="0.2">
      <c r="A3163" s="27"/>
      <c r="B3163" s="30"/>
      <c r="G3163" s="27"/>
      <c r="H3163" s="27"/>
    </row>
    <row r="3164" spans="1:8" x14ac:dyDescent="0.2">
      <c r="A3164" s="27"/>
      <c r="B3164" s="30"/>
      <c r="G3164" s="27"/>
      <c r="H3164" s="27"/>
    </row>
    <row r="3165" spans="1:8" x14ac:dyDescent="0.2">
      <c r="A3165" s="27"/>
      <c r="B3165" s="30"/>
      <c r="G3165" s="27"/>
      <c r="H3165" s="27"/>
    </row>
    <row r="3166" spans="1:8" x14ac:dyDescent="0.2">
      <c r="A3166" s="27"/>
      <c r="B3166" s="30"/>
      <c r="G3166" s="27"/>
      <c r="H3166" s="27"/>
    </row>
    <row r="3167" spans="1:8" x14ac:dyDescent="0.2">
      <c r="A3167" s="27"/>
      <c r="B3167" s="30"/>
      <c r="G3167" s="27"/>
      <c r="H3167" s="27"/>
    </row>
    <row r="3168" spans="1:8" x14ac:dyDescent="0.2">
      <c r="A3168" s="27"/>
      <c r="B3168" s="30"/>
      <c r="G3168" s="27"/>
      <c r="H3168" s="27"/>
    </row>
    <row r="3169" spans="1:8" x14ac:dyDescent="0.2">
      <c r="A3169" s="27"/>
      <c r="B3169" s="30"/>
      <c r="G3169" s="27"/>
      <c r="H3169" s="27"/>
    </row>
    <row r="3170" spans="1:8" x14ac:dyDescent="0.2">
      <c r="A3170" s="27"/>
      <c r="B3170" s="30"/>
      <c r="G3170" s="27"/>
      <c r="H3170" s="27"/>
    </row>
    <row r="3171" spans="1:8" x14ac:dyDescent="0.2">
      <c r="A3171" s="27"/>
      <c r="B3171" s="30"/>
      <c r="G3171" s="27"/>
      <c r="H3171" s="27"/>
    </row>
    <row r="3172" spans="1:8" x14ac:dyDescent="0.2">
      <c r="A3172" s="27"/>
      <c r="B3172" s="30"/>
      <c r="G3172" s="27"/>
      <c r="H3172" s="27"/>
    </row>
    <row r="3173" spans="1:8" x14ac:dyDescent="0.2">
      <c r="A3173" s="27"/>
      <c r="B3173" s="30"/>
      <c r="G3173" s="27"/>
      <c r="H3173" s="27"/>
    </row>
    <row r="3174" spans="1:8" x14ac:dyDescent="0.2">
      <c r="A3174" s="27"/>
      <c r="B3174" s="30"/>
      <c r="G3174" s="27"/>
      <c r="H3174" s="27"/>
    </row>
    <row r="3175" spans="1:8" x14ac:dyDescent="0.2">
      <c r="A3175" s="27"/>
      <c r="B3175" s="30"/>
      <c r="G3175" s="27"/>
      <c r="H3175" s="27"/>
    </row>
    <row r="3176" spans="1:8" x14ac:dyDescent="0.2">
      <c r="A3176" s="27"/>
      <c r="B3176" s="30"/>
      <c r="G3176" s="27"/>
      <c r="H3176" s="27"/>
    </row>
    <row r="3177" spans="1:8" x14ac:dyDescent="0.2">
      <c r="A3177" s="27"/>
      <c r="B3177" s="30"/>
      <c r="G3177" s="27"/>
      <c r="H3177" s="27"/>
    </row>
    <row r="3178" spans="1:8" x14ac:dyDescent="0.2">
      <c r="A3178" s="27"/>
      <c r="B3178" s="30"/>
      <c r="G3178" s="27"/>
      <c r="H3178" s="27"/>
    </row>
    <row r="3179" spans="1:8" x14ac:dyDescent="0.2">
      <c r="A3179" s="27"/>
      <c r="B3179" s="30"/>
      <c r="G3179" s="27"/>
      <c r="H3179" s="27"/>
    </row>
    <row r="3180" spans="1:8" x14ac:dyDescent="0.2">
      <c r="A3180" s="27"/>
      <c r="B3180" s="30"/>
      <c r="G3180" s="27"/>
      <c r="H3180" s="27"/>
    </row>
    <row r="3181" spans="1:8" x14ac:dyDescent="0.2">
      <c r="A3181" s="27"/>
      <c r="B3181" s="30"/>
      <c r="G3181" s="27"/>
      <c r="H3181" s="27"/>
    </row>
    <row r="3182" spans="1:8" x14ac:dyDescent="0.2">
      <c r="A3182" s="27"/>
      <c r="B3182" s="30"/>
      <c r="G3182" s="27"/>
      <c r="H3182" s="27"/>
    </row>
    <row r="3183" spans="1:8" x14ac:dyDescent="0.2">
      <c r="A3183" s="27"/>
      <c r="B3183" s="30"/>
      <c r="G3183" s="27"/>
      <c r="H3183" s="27"/>
    </row>
    <row r="3184" spans="1:8" x14ac:dyDescent="0.2">
      <c r="A3184" s="27"/>
      <c r="B3184" s="30"/>
      <c r="G3184" s="27"/>
      <c r="H3184" s="27"/>
    </row>
    <row r="3185" spans="1:8" x14ac:dyDescent="0.2">
      <c r="A3185" s="27"/>
      <c r="B3185" s="30"/>
      <c r="G3185" s="27"/>
      <c r="H3185" s="27"/>
    </row>
    <row r="3186" spans="1:8" x14ac:dyDescent="0.2">
      <c r="A3186" s="27"/>
      <c r="B3186" s="30"/>
      <c r="G3186" s="27"/>
      <c r="H3186" s="27"/>
    </row>
    <row r="3187" spans="1:8" x14ac:dyDescent="0.2">
      <c r="A3187" s="27"/>
      <c r="B3187" s="30"/>
      <c r="G3187" s="27"/>
      <c r="H3187" s="27"/>
    </row>
    <row r="3188" spans="1:8" x14ac:dyDescent="0.2">
      <c r="A3188" s="27"/>
      <c r="B3188" s="30"/>
      <c r="G3188" s="27"/>
      <c r="H3188" s="27"/>
    </row>
    <row r="3189" spans="1:8" x14ac:dyDescent="0.2">
      <c r="A3189" s="27"/>
      <c r="B3189" s="30"/>
      <c r="G3189" s="27"/>
      <c r="H3189" s="27"/>
    </row>
    <row r="3190" spans="1:8" x14ac:dyDescent="0.2">
      <c r="A3190" s="27"/>
      <c r="B3190" s="30"/>
      <c r="G3190" s="27"/>
      <c r="H3190" s="27"/>
    </row>
    <row r="3191" spans="1:8" x14ac:dyDescent="0.2">
      <c r="A3191" s="27"/>
      <c r="B3191" s="30"/>
      <c r="G3191" s="27"/>
      <c r="H3191" s="27"/>
    </row>
    <row r="3192" spans="1:8" x14ac:dyDescent="0.2">
      <c r="A3192" s="27"/>
      <c r="B3192" s="30"/>
      <c r="G3192" s="27"/>
      <c r="H3192" s="27"/>
    </row>
    <row r="3193" spans="1:8" x14ac:dyDescent="0.2">
      <c r="A3193" s="27"/>
      <c r="B3193" s="30"/>
      <c r="G3193" s="27"/>
      <c r="H3193" s="27"/>
    </row>
    <row r="3194" spans="1:8" x14ac:dyDescent="0.2">
      <c r="A3194" s="27"/>
      <c r="B3194" s="30"/>
      <c r="G3194" s="27"/>
      <c r="H3194" s="27"/>
    </row>
    <row r="3195" spans="1:8" x14ac:dyDescent="0.2">
      <c r="A3195" s="27"/>
      <c r="B3195" s="30"/>
      <c r="G3195" s="27"/>
      <c r="H3195" s="27"/>
    </row>
    <row r="3196" spans="1:8" x14ac:dyDescent="0.2">
      <c r="A3196" s="27"/>
      <c r="B3196" s="30"/>
      <c r="G3196" s="27"/>
      <c r="H3196" s="27"/>
    </row>
    <row r="3197" spans="1:8" x14ac:dyDescent="0.2">
      <c r="A3197" s="27"/>
      <c r="B3197" s="30"/>
      <c r="G3197" s="27"/>
      <c r="H3197" s="27"/>
    </row>
    <row r="3198" spans="1:8" x14ac:dyDescent="0.2">
      <c r="A3198" s="27"/>
      <c r="B3198" s="30"/>
      <c r="G3198" s="27"/>
      <c r="H3198" s="27"/>
    </row>
    <row r="3199" spans="1:8" x14ac:dyDescent="0.2">
      <c r="A3199" s="27"/>
      <c r="B3199" s="30"/>
      <c r="G3199" s="27"/>
      <c r="H3199" s="27"/>
    </row>
    <row r="3200" spans="1:8" x14ac:dyDescent="0.2">
      <c r="A3200" s="27"/>
      <c r="B3200" s="30"/>
      <c r="G3200" s="27"/>
      <c r="H3200" s="27"/>
    </row>
    <row r="3201" spans="1:8" x14ac:dyDescent="0.2">
      <c r="A3201" s="27"/>
      <c r="B3201" s="30"/>
      <c r="G3201" s="27"/>
      <c r="H3201" s="27"/>
    </row>
    <row r="3202" spans="1:8" x14ac:dyDescent="0.2">
      <c r="A3202" s="27"/>
      <c r="B3202" s="30"/>
      <c r="G3202" s="27"/>
      <c r="H3202" s="27"/>
    </row>
    <row r="3203" spans="1:8" x14ac:dyDescent="0.2">
      <c r="A3203" s="27"/>
      <c r="B3203" s="30"/>
      <c r="G3203" s="27"/>
      <c r="H3203" s="27"/>
    </row>
    <row r="3204" spans="1:8" x14ac:dyDescent="0.2">
      <c r="A3204" s="27"/>
      <c r="B3204" s="30"/>
      <c r="G3204" s="27"/>
      <c r="H3204" s="27"/>
    </row>
    <row r="3205" spans="1:8" x14ac:dyDescent="0.2">
      <c r="A3205" s="27"/>
      <c r="B3205" s="30"/>
      <c r="G3205" s="27"/>
      <c r="H3205" s="27"/>
    </row>
    <row r="3206" spans="1:8" x14ac:dyDescent="0.2">
      <c r="A3206" s="27"/>
      <c r="B3206" s="30"/>
      <c r="G3206" s="27"/>
      <c r="H3206" s="27"/>
    </row>
    <row r="3207" spans="1:8" x14ac:dyDescent="0.2">
      <c r="A3207" s="27"/>
      <c r="B3207" s="30"/>
      <c r="G3207" s="27"/>
      <c r="H3207" s="27"/>
    </row>
    <row r="3208" spans="1:8" x14ac:dyDescent="0.2">
      <c r="A3208" s="27"/>
      <c r="B3208" s="30"/>
      <c r="G3208" s="27"/>
      <c r="H3208" s="27"/>
    </row>
    <row r="3209" spans="1:8" x14ac:dyDescent="0.2">
      <c r="A3209" s="27"/>
      <c r="B3209" s="30"/>
      <c r="G3209" s="27"/>
      <c r="H3209" s="27"/>
    </row>
    <row r="3210" spans="1:8" x14ac:dyDescent="0.2">
      <c r="A3210" s="27"/>
      <c r="B3210" s="30"/>
      <c r="G3210" s="27"/>
      <c r="H3210" s="27"/>
    </row>
    <row r="3211" spans="1:8" x14ac:dyDescent="0.2">
      <c r="A3211" s="27"/>
      <c r="B3211" s="30"/>
      <c r="G3211" s="27"/>
      <c r="H3211" s="27"/>
    </row>
    <row r="3212" spans="1:8" x14ac:dyDescent="0.2">
      <c r="A3212" s="27"/>
      <c r="B3212" s="30"/>
      <c r="G3212" s="27"/>
      <c r="H3212" s="27"/>
    </row>
    <row r="3213" spans="1:8" x14ac:dyDescent="0.2">
      <c r="A3213" s="27"/>
      <c r="B3213" s="30"/>
      <c r="G3213" s="27"/>
      <c r="H3213" s="27"/>
    </row>
    <row r="3214" spans="1:8" x14ac:dyDescent="0.2">
      <c r="A3214" s="27"/>
      <c r="B3214" s="30"/>
      <c r="G3214" s="27"/>
      <c r="H3214" s="27"/>
    </row>
    <row r="3215" spans="1:8" x14ac:dyDescent="0.2">
      <c r="A3215" s="27"/>
      <c r="B3215" s="30"/>
      <c r="G3215" s="27"/>
      <c r="H3215" s="27"/>
    </row>
    <row r="3216" spans="1:8" x14ac:dyDescent="0.2">
      <c r="A3216" s="27"/>
      <c r="B3216" s="30"/>
      <c r="G3216" s="27"/>
      <c r="H3216" s="27"/>
    </row>
    <row r="3217" spans="1:8" x14ac:dyDescent="0.2">
      <c r="A3217" s="27"/>
      <c r="B3217" s="30"/>
      <c r="G3217" s="27"/>
      <c r="H3217" s="27"/>
    </row>
    <row r="3218" spans="1:8" x14ac:dyDescent="0.2">
      <c r="A3218" s="27"/>
      <c r="B3218" s="30"/>
      <c r="G3218" s="27"/>
      <c r="H3218" s="27"/>
    </row>
    <row r="3219" spans="1:8" x14ac:dyDescent="0.2">
      <c r="A3219" s="27"/>
      <c r="B3219" s="30"/>
      <c r="G3219" s="27"/>
      <c r="H3219" s="27"/>
    </row>
    <row r="3220" spans="1:8" x14ac:dyDescent="0.2">
      <c r="A3220" s="27"/>
      <c r="B3220" s="30"/>
      <c r="G3220" s="27"/>
      <c r="H3220" s="27"/>
    </row>
    <row r="3221" spans="1:8" x14ac:dyDescent="0.2">
      <c r="A3221" s="27"/>
      <c r="B3221" s="30"/>
      <c r="G3221" s="27"/>
      <c r="H3221" s="27"/>
    </row>
    <row r="3222" spans="1:8" x14ac:dyDescent="0.2">
      <c r="A3222" s="27"/>
      <c r="B3222" s="30"/>
      <c r="G3222" s="27"/>
      <c r="H3222" s="27"/>
    </row>
    <row r="3223" spans="1:8" x14ac:dyDescent="0.2">
      <c r="A3223" s="27"/>
      <c r="B3223" s="30"/>
      <c r="G3223" s="27"/>
      <c r="H3223" s="27"/>
    </row>
    <row r="3224" spans="1:8" x14ac:dyDescent="0.2">
      <c r="A3224" s="27"/>
      <c r="B3224" s="30"/>
      <c r="G3224" s="27"/>
      <c r="H3224" s="27"/>
    </row>
    <row r="3225" spans="1:8" x14ac:dyDescent="0.2">
      <c r="A3225" s="27"/>
      <c r="B3225" s="30"/>
      <c r="G3225" s="27"/>
      <c r="H3225" s="27"/>
    </row>
    <row r="3226" spans="1:8" x14ac:dyDescent="0.2">
      <c r="A3226" s="27"/>
      <c r="B3226" s="30"/>
      <c r="G3226" s="27"/>
      <c r="H3226" s="27"/>
    </row>
    <row r="3227" spans="1:8" x14ac:dyDescent="0.2">
      <c r="A3227" s="27"/>
      <c r="B3227" s="30"/>
      <c r="G3227" s="27"/>
      <c r="H3227" s="27"/>
    </row>
    <row r="3228" spans="1:8" x14ac:dyDescent="0.2">
      <c r="A3228" s="27"/>
      <c r="B3228" s="30"/>
      <c r="G3228" s="27"/>
      <c r="H3228" s="27"/>
    </row>
    <row r="3229" spans="1:8" x14ac:dyDescent="0.2">
      <c r="A3229" s="27"/>
      <c r="B3229" s="30"/>
      <c r="G3229" s="27"/>
      <c r="H3229" s="27"/>
    </row>
    <row r="3230" spans="1:8" x14ac:dyDescent="0.2">
      <c r="A3230" s="27"/>
      <c r="B3230" s="30"/>
      <c r="G3230" s="27"/>
      <c r="H3230" s="27"/>
    </row>
    <row r="3231" spans="1:8" x14ac:dyDescent="0.2">
      <c r="A3231" s="27"/>
      <c r="B3231" s="30"/>
      <c r="G3231" s="27"/>
      <c r="H3231" s="27"/>
    </row>
    <row r="3232" spans="1:8" x14ac:dyDescent="0.2">
      <c r="A3232" s="27"/>
      <c r="B3232" s="30"/>
      <c r="G3232" s="27"/>
      <c r="H3232" s="27"/>
    </row>
    <row r="3233" spans="1:8" x14ac:dyDescent="0.2">
      <c r="A3233" s="27"/>
      <c r="B3233" s="30"/>
      <c r="G3233" s="27"/>
      <c r="H3233" s="27"/>
    </row>
    <row r="3234" spans="1:8" x14ac:dyDescent="0.2">
      <c r="A3234" s="27"/>
      <c r="B3234" s="30"/>
      <c r="G3234" s="27"/>
      <c r="H3234" s="27"/>
    </row>
    <row r="3235" spans="1:8" x14ac:dyDescent="0.2">
      <c r="A3235" s="27"/>
      <c r="B3235" s="30"/>
      <c r="G3235" s="27"/>
      <c r="H3235" s="27"/>
    </row>
    <row r="3236" spans="1:8" x14ac:dyDescent="0.2">
      <c r="A3236" s="27"/>
      <c r="B3236" s="30"/>
      <c r="G3236" s="27"/>
      <c r="H3236" s="27"/>
    </row>
    <row r="3237" spans="1:8" x14ac:dyDescent="0.2">
      <c r="A3237" s="27"/>
      <c r="B3237" s="30"/>
      <c r="G3237" s="27"/>
      <c r="H3237" s="27"/>
    </row>
    <row r="3238" spans="1:8" x14ac:dyDescent="0.2">
      <c r="A3238" s="27"/>
      <c r="B3238" s="30"/>
      <c r="G3238" s="27"/>
      <c r="H3238" s="27"/>
    </row>
    <row r="3239" spans="1:8" x14ac:dyDescent="0.2">
      <c r="A3239" s="27"/>
      <c r="B3239" s="30"/>
      <c r="G3239" s="27"/>
      <c r="H3239" s="27"/>
    </row>
    <row r="3240" spans="1:8" x14ac:dyDescent="0.2">
      <c r="A3240" s="27"/>
      <c r="B3240" s="30"/>
      <c r="G3240" s="27"/>
      <c r="H3240" s="27"/>
    </row>
    <row r="3241" spans="1:8" x14ac:dyDescent="0.2">
      <c r="A3241" s="27"/>
      <c r="B3241" s="30"/>
      <c r="G3241" s="27"/>
      <c r="H3241" s="27"/>
    </row>
    <row r="3242" spans="1:8" x14ac:dyDescent="0.2">
      <c r="A3242" s="27"/>
      <c r="B3242" s="30"/>
      <c r="G3242" s="27"/>
      <c r="H3242" s="27"/>
    </row>
    <row r="3243" spans="1:8" x14ac:dyDescent="0.2">
      <c r="A3243" s="27"/>
      <c r="B3243" s="30"/>
      <c r="G3243" s="27"/>
      <c r="H3243" s="27"/>
    </row>
    <row r="3244" spans="1:8" x14ac:dyDescent="0.2">
      <c r="A3244" s="27"/>
      <c r="B3244" s="30"/>
      <c r="G3244" s="27"/>
      <c r="H3244" s="27"/>
    </row>
    <row r="3245" spans="1:8" x14ac:dyDescent="0.2">
      <c r="A3245" s="27"/>
      <c r="B3245" s="30"/>
      <c r="G3245" s="27"/>
      <c r="H3245" s="27"/>
    </row>
    <row r="3246" spans="1:8" x14ac:dyDescent="0.2">
      <c r="A3246" s="27"/>
      <c r="B3246" s="30"/>
      <c r="G3246" s="27"/>
      <c r="H3246" s="27"/>
    </row>
    <row r="3247" spans="1:8" x14ac:dyDescent="0.2">
      <c r="A3247" s="27"/>
      <c r="B3247" s="30"/>
      <c r="G3247" s="27"/>
      <c r="H3247" s="27"/>
    </row>
    <row r="3248" spans="1:8" x14ac:dyDescent="0.2">
      <c r="A3248" s="27"/>
      <c r="B3248" s="30"/>
      <c r="G3248" s="27"/>
      <c r="H3248" s="27"/>
    </row>
    <row r="3249" spans="1:8" x14ac:dyDescent="0.2">
      <c r="A3249" s="27"/>
      <c r="B3249" s="30"/>
      <c r="G3249" s="27"/>
      <c r="H3249" s="27"/>
    </row>
    <row r="3250" spans="1:8" x14ac:dyDescent="0.2">
      <c r="A3250" s="27"/>
      <c r="B3250" s="30"/>
      <c r="G3250" s="27"/>
      <c r="H3250" s="27"/>
    </row>
    <row r="3251" spans="1:8" x14ac:dyDescent="0.2">
      <c r="A3251" s="27"/>
      <c r="B3251" s="30"/>
      <c r="G3251" s="27"/>
      <c r="H3251" s="27"/>
    </row>
    <row r="3252" spans="1:8" x14ac:dyDescent="0.2">
      <c r="A3252" s="27"/>
      <c r="B3252" s="30"/>
      <c r="G3252" s="27"/>
      <c r="H3252" s="27"/>
    </row>
    <row r="3253" spans="1:8" x14ac:dyDescent="0.2">
      <c r="A3253" s="27"/>
      <c r="B3253" s="30"/>
      <c r="G3253" s="27"/>
      <c r="H3253" s="27"/>
    </row>
    <row r="3254" spans="1:8" x14ac:dyDescent="0.2">
      <c r="A3254" s="27"/>
      <c r="B3254" s="30"/>
      <c r="G3254" s="27"/>
      <c r="H3254" s="27"/>
    </row>
    <row r="3255" spans="1:8" x14ac:dyDescent="0.2">
      <c r="A3255" s="27"/>
      <c r="B3255" s="30"/>
      <c r="G3255" s="27"/>
      <c r="H3255" s="27"/>
    </row>
    <row r="3256" spans="1:8" x14ac:dyDescent="0.2">
      <c r="A3256" s="27"/>
      <c r="B3256" s="30"/>
      <c r="G3256" s="27"/>
      <c r="H3256" s="27"/>
    </row>
    <row r="3257" spans="1:8" x14ac:dyDescent="0.2">
      <c r="A3257" s="27"/>
      <c r="B3257" s="30"/>
      <c r="G3257" s="27"/>
      <c r="H3257" s="27"/>
    </row>
    <row r="3258" spans="1:8" x14ac:dyDescent="0.2">
      <c r="A3258" s="27"/>
      <c r="B3258" s="30"/>
      <c r="G3258" s="27"/>
      <c r="H3258" s="27"/>
    </row>
    <row r="3259" spans="1:8" x14ac:dyDescent="0.2">
      <c r="A3259" s="27"/>
      <c r="B3259" s="30"/>
      <c r="G3259" s="27"/>
      <c r="H3259" s="27"/>
    </row>
    <row r="3260" spans="1:8" x14ac:dyDescent="0.2">
      <c r="A3260" s="27"/>
      <c r="B3260" s="30"/>
      <c r="G3260" s="27"/>
      <c r="H3260" s="27"/>
    </row>
    <row r="3261" spans="1:8" x14ac:dyDescent="0.2">
      <c r="A3261" s="27"/>
      <c r="B3261" s="30"/>
      <c r="G3261" s="27"/>
      <c r="H3261" s="27"/>
    </row>
    <row r="3262" spans="1:8" x14ac:dyDescent="0.2">
      <c r="A3262" s="27"/>
      <c r="B3262" s="30"/>
      <c r="G3262" s="27"/>
      <c r="H3262" s="27"/>
    </row>
    <row r="3263" spans="1:8" x14ac:dyDescent="0.2">
      <c r="A3263" s="27"/>
      <c r="B3263" s="30"/>
      <c r="G3263" s="27"/>
      <c r="H3263" s="27"/>
    </row>
    <row r="3264" spans="1:8" x14ac:dyDescent="0.2">
      <c r="A3264" s="27"/>
      <c r="B3264" s="30"/>
      <c r="G3264" s="27"/>
      <c r="H3264" s="27"/>
    </row>
    <row r="3265" spans="1:8" x14ac:dyDescent="0.2">
      <c r="A3265" s="27"/>
      <c r="B3265" s="30"/>
      <c r="G3265" s="27"/>
      <c r="H3265" s="27"/>
    </row>
    <row r="3266" spans="1:8" x14ac:dyDescent="0.2">
      <c r="A3266" s="27"/>
      <c r="B3266" s="30"/>
      <c r="G3266" s="27"/>
      <c r="H3266" s="27"/>
    </row>
    <row r="3267" spans="1:8" x14ac:dyDescent="0.2">
      <c r="A3267" s="27"/>
      <c r="B3267" s="30"/>
      <c r="G3267" s="27"/>
      <c r="H3267" s="27"/>
    </row>
    <row r="3268" spans="1:8" x14ac:dyDescent="0.2">
      <c r="A3268" s="27"/>
      <c r="B3268" s="30"/>
      <c r="G3268" s="27"/>
      <c r="H3268" s="27"/>
    </row>
    <row r="3269" spans="1:8" x14ac:dyDescent="0.2">
      <c r="A3269" s="27"/>
      <c r="B3269" s="30"/>
      <c r="G3269" s="27"/>
      <c r="H3269" s="27"/>
    </row>
    <row r="3270" spans="1:8" x14ac:dyDescent="0.2">
      <c r="A3270" s="27"/>
      <c r="B3270" s="30"/>
      <c r="G3270" s="27"/>
      <c r="H3270" s="27"/>
    </row>
    <row r="3271" spans="1:8" x14ac:dyDescent="0.2">
      <c r="A3271" s="27"/>
      <c r="B3271" s="30"/>
      <c r="G3271" s="27"/>
      <c r="H3271" s="27"/>
    </row>
    <row r="3272" spans="1:8" x14ac:dyDescent="0.2">
      <c r="A3272" s="27"/>
      <c r="B3272" s="30"/>
      <c r="G3272" s="27"/>
      <c r="H3272" s="27"/>
    </row>
    <row r="3273" spans="1:8" x14ac:dyDescent="0.2">
      <c r="A3273" s="27"/>
      <c r="B3273" s="30"/>
      <c r="G3273" s="27"/>
      <c r="H3273" s="27"/>
    </row>
    <row r="3274" spans="1:8" x14ac:dyDescent="0.2">
      <c r="A3274" s="27"/>
      <c r="B3274" s="30"/>
      <c r="G3274" s="27"/>
      <c r="H3274" s="27"/>
    </row>
    <row r="3275" spans="1:8" x14ac:dyDescent="0.2">
      <c r="A3275" s="27"/>
      <c r="B3275" s="30"/>
      <c r="G3275" s="27"/>
      <c r="H3275" s="27"/>
    </row>
    <row r="3276" spans="1:8" x14ac:dyDescent="0.2">
      <c r="A3276" s="27"/>
      <c r="B3276" s="30"/>
      <c r="G3276" s="27"/>
      <c r="H3276" s="27"/>
    </row>
    <row r="3277" spans="1:8" x14ac:dyDescent="0.2">
      <c r="A3277" s="27"/>
      <c r="B3277" s="30"/>
      <c r="G3277" s="27"/>
      <c r="H3277" s="27"/>
    </row>
    <row r="3278" spans="1:8" x14ac:dyDescent="0.2">
      <c r="A3278" s="27"/>
      <c r="B3278" s="30"/>
      <c r="G3278" s="27"/>
      <c r="H3278" s="27"/>
    </row>
    <row r="3279" spans="1:8" x14ac:dyDescent="0.2">
      <c r="A3279" s="27"/>
      <c r="B3279" s="30"/>
      <c r="G3279" s="27"/>
      <c r="H3279" s="27"/>
    </row>
    <row r="3280" spans="1:8" x14ac:dyDescent="0.2">
      <c r="A3280" s="27"/>
      <c r="B3280" s="30"/>
      <c r="G3280" s="27"/>
      <c r="H3280" s="27"/>
    </row>
    <row r="3281" spans="1:8" x14ac:dyDescent="0.2">
      <c r="A3281" s="27"/>
      <c r="B3281" s="30"/>
      <c r="G3281" s="27"/>
      <c r="H3281" s="27"/>
    </row>
    <row r="3282" spans="1:8" x14ac:dyDescent="0.2">
      <c r="A3282" s="27"/>
      <c r="B3282" s="30"/>
      <c r="G3282" s="27"/>
      <c r="H3282" s="27"/>
    </row>
    <row r="3283" spans="1:8" x14ac:dyDescent="0.2">
      <c r="A3283" s="27"/>
      <c r="B3283" s="30"/>
      <c r="G3283" s="27"/>
      <c r="H3283" s="27"/>
    </row>
    <row r="3284" spans="1:8" x14ac:dyDescent="0.2">
      <c r="A3284" s="27"/>
      <c r="B3284" s="30"/>
      <c r="G3284" s="27"/>
      <c r="H3284" s="27"/>
    </row>
    <row r="3285" spans="1:8" x14ac:dyDescent="0.2">
      <c r="A3285" s="27"/>
      <c r="B3285" s="30"/>
      <c r="G3285" s="27"/>
      <c r="H3285" s="27"/>
    </row>
    <row r="3286" spans="1:8" x14ac:dyDescent="0.2">
      <c r="A3286" s="27"/>
      <c r="B3286" s="30"/>
      <c r="G3286" s="27"/>
      <c r="H3286" s="27"/>
    </row>
    <row r="3287" spans="1:8" x14ac:dyDescent="0.2">
      <c r="A3287" s="27"/>
      <c r="B3287" s="30"/>
      <c r="G3287" s="27"/>
      <c r="H3287" s="27"/>
    </row>
    <row r="3288" spans="1:8" x14ac:dyDescent="0.2">
      <c r="A3288" s="27"/>
      <c r="B3288" s="30"/>
      <c r="G3288" s="27"/>
      <c r="H3288" s="27"/>
    </row>
    <row r="3289" spans="1:8" x14ac:dyDescent="0.2">
      <c r="A3289" s="27"/>
      <c r="B3289" s="30"/>
      <c r="G3289" s="27"/>
      <c r="H3289" s="27"/>
    </row>
    <row r="3290" spans="1:8" x14ac:dyDescent="0.2">
      <c r="A3290" s="27"/>
      <c r="B3290" s="30"/>
      <c r="G3290" s="27"/>
      <c r="H3290" s="27"/>
    </row>
    <row r="3291" spans="1:8" x14ac:dyDescent="0.2">
      <c r="A3291" s="27"/>
      <c r="B3291" s="30"/>
      <c r="G3291" s="27"/>
      <c r="H3291" s="27"/>
    </row>
    <row r="3292" spans="1:8" x14ac:dyDescent="0.2">
      <c r="A3292" s="27"/>
      <c r="B3292" s="30"/>
      <c r="G3292" s="27"/>
      <c r="H3292" s="27"/>
    </row>
    <row r="3293" spans="1:8" x14ac:dyDescent="0.2">
      <c r="A3293" s="27"/>
      <c r="B3293" s="30"/>
      <c r="G3293" s="27"/>
      <c r="H3293" s="27"/>
    </row>
    <row r="3294" spans="1:8" x14ac:dyDescent="0.2">
      <c r="A3294" s="27"/>
      <c r="B3294" s="30"/>
      <c r="G3294" s="27"/>
      <c r="H3294" s="27"/>
    </row>
    <row r="3295" spans="1:8" x14ac:dyDescent="0.2">
      <c r="A3295" s="27"/>
      <c r="B3295" s="30"/>
      <c r="G3295" s="27"/>
      <c r="H3295" s="27"/>
    </row>
    <row r="3296" spans="1:8" x14ac:dyDescent="0.2">
      <c r="A3296" s="27"/>
      <c r="B3296" s="30"/>
      <c r="G3296" s="27"/>
      <c r="H3296" s="27"/>
    </row>
    <row r="3297" spans="1:8" x14ac:dyDescent="0.2">
      <c r="A3297" s="27"/>
      <c r="B3297" s="30"/>
      <c r="G3297" s="27"/>
      <c r="H3297" s="27"/>
    </row>
    <row r="3298" spans="1:8" x14ac:dyDescent="0.2">
      <c r="A3298" s="27"/>
      <c r="B3298" s="30"/>
      <c r="G3298" s="27"/>
      <c r="H3298" s="27"/>
    </row>
    <row r="3299" spans="1:8" x14ac:dyDescent="0.2">
      <c r="A3299" s="27"/>
      <c r="B3299" s="30"/>
      <c r="G3299" s="27"/>
      <c r="H3299" s="27"/>
    </row>
    <row r="3300" spans="1:8" x14ac:dyDescent="0.2">
      <c r="A3300" s="27"/>
      <c r="B3300" s="30"/>
      <c r="G3300" s="27"/>
      <c r="H3300" s="27"/>
    </row>
    <row r="3301" spans="1:8" x14ac:dyDescent="0.2">
      <c r="A3301" s="27"/>
      <c r="B3301" s="30"/>
      <c r="G3301" s="27"/>
      <c r="H3301" s="27"/>
    </row>
    <row r="3302" spans="1:8" x14ac:dyDescent="0.2">
      <c r="A3302" s="27"/>
      <c r="B3302" s="30"/>
      <c r="G3302" s="27"/>
      <c r="H3302" s="27"/>
    </row>
    <row r="3303" spans="1:8" x14ac:dyDescent="0.2">
      <c r="A3303" s="27"/>
      <c r="B3303" s="30"/>
      <c r="G3303" s="27"/>
      <c r="H3303" s="27"/>
    </row>
    <row r="3304" spans="1:8" x14ac:dyDescent="0.2">
      <c r="A3304" s="27"/>
      <c r="B3304" s="30"/>
      <c r="G3304" s="27"/>
      <c r="H3304" s="27"/>
    </row>
    <row r="3305" spans="1:8" x14ac:dyDescent="0.2">
      <c r="A3305" s="27"/>
      <c r="B3305" s="30"/>
      <c r="G3305" s="27"/>
      <c r="H3305" s="27"/>
    </row>
    <row r="3306" spans="1:8" x14ac:dyDescent="0.2">
      <c r="A3306" s="27"/>
      <c r="B3306" s="30"/>
      <c r="G3306" s="27"/>
      <c r="H3306" s="27"/>
    </row>
    <row r="3307" spans="1:8" x14ac:dyDescent="0.2">
      <c r="A3307" s="27"/>
      <c r="B3307" s="30"/>
      <c r="G3307" s="27"/>
      <c r="H3307" s="27"/>
    </row>
    <row r="3308" spans="1:8" x14ac:dyDescent="0.2">
      <c r="A3308" s="27"/>
      <c r="B3308" s="30"/>
      <c r="G3308" s="27"/>
      <c r="H3308" s="27"/>
    </row>
    <row r="3309" spans="1:8" x14ac:dyDescent="0.2">
      <c r="A3309" s="27"/>
      <c r="B3309" s="30"/>
      <c r="G3309" s="27"/>
      <c r="H3309" s="27"/>
    </row>
    <row r="3310" spans="1:8" x14ac:dyDescent="0.2">
      <c r="A3310" s="27"/>
      <c r="B3310" s="30"/>
      <c r="G3310" s="27"/>
      <c r="H3310" s="27"/>
    </row>
    <row r="3311" spans="1:8" x14ac:dyDescent="0.2">
      <c r="A3311" s="27"/>
      <c r="B3311" s="30"/>
      <c r="G3311" s="27"/>
      <c r="H3311" s="27"/>
    </row>
    <row r="3312" spans="1:8" x14ac:dyDescent="0.2">
      <c r="A3312" s="27"/>
      <c r="B3312" s="30"/>
      <c r="G3312" s="27"/>
      <c r="H3312" s="27"/>
    </row>
    <row r="3313" spans="1:8" x14ac:dyDescent="0.2">
      <c r="A3313" s="27"/>
      <c r="B3313" s="30"/>
      <c r="G3313" s="27"/>
      <c r="H3313" s="27"/>
    </row>
    <row r="3314" spans="1:8" x14ac:dyDescent="0.2">
      <c r="A3314" s="27"/>
      <c r="B3314" s="30"/>
      <c r="G3314" s="27"/>
      <c r="H3314" s="27"/>
    </row>
    <row r="3315" spans="1:8" x14ac:dyDescent="0.2">
      <c r="A3315" s="27"/>
      <c r="B3315" s="30"/>
      <c r="G3315" s="27"/>
      <c r="H3315" s="27"/>
    </row>
    <row r="3316" spans="1:8" x14ac:dyDescent="0.2">
      <c r="A3316" s="27"/>
      <c r="B3316" s="30"/>
      <c r="G3316" s="27"/>
      <c r="H3316" s="27"/>
    </row>
    <row r="3317" spans="1:8" x14ac:dyDescent="0.2">
      <c r="A3317" s="27"/>
      <c r="B3317" s="30"/>
      <c r="G3317" s="27"/>
      <c r="H3317" s="27"/>
    </row>
    <row r="3318" spans="1:8" x14ac:dyDescent="0.2">
      <c r="A3318" s="27"/>
      <c r="B3318" s="30"/>
      <c r="G3318" s="27"/>
      <c r="H3318" s="27"/>
    </row>
    <row r="3319" spans="1:8" x14ac:dyDescent="0.2">
      <c r="A3319" s="27"/>
      <c r="B3319" s="30"/>
      <c r="G3319" s="27"/>
      <c r="H3319" s="27"/>
    </row>
    <row r="3320" spans="1:8" x14ac:dyDescent="0.2">
      <c r="A3320" s="27"/>
      <c r="B3320" s="30"/>
      <c r="G3320" s="27"/>
      <c r="H3320" s="27"/>
    </row>
    <row r="3321" spans="1:8" x14ac:dyDescent="0.2">
      <c r="A3321" s="27"/>
      <c r="B3321" s="30"/>
      <c r="G3321" s="27"/>
      <c r="H3321" s="27"/>
    </row>
    <row r="3322" spans="1:8" x14ac:dyDescent="0.2">
      <c r="A3322" s="27"/>
      <c r="B3322" s="30"/>
      <c r="G3322" s="27"/>
      <c r="H3322" s="27"/>
    </row>
    <row r="3323" spans="1:8" x14ac:dyDescent="0.2">
      <c r="A3323" s="27"/>
      <c r="B3323" s="30"/>
      <c r="G3323" s="27"/>
      <c r="H3323" s="27"/>
    </row>
    <row r="3324" spans="1:8" x14ac:dyDescent="0.2">
      <c r="A3324" s="27"/>
      <c r="B3324" s="30"/>
      <c r="G3324" s="27"/>
      <c r="H3324" s="27"/>
    </row>
    <row r="3325" spans="1:8" x14ac:dyDescent="0.2">
      <c r="A3325" s="27"/>
      <c r="B3325" s="30"/>
      <c r="G3325" s="27"/>
      <c r="H3325" s="27"/>
    </row>
    <row r="3326" spans="1:8" x14ac:dyDescent="0.2">
      <c r="A3326" s="27"/>
      <c r="B3326" s="30"/>
      <c r="G3326" s="27"/>
      <c r="H3326" s="27"/>
    </row>
    <row r="3327" spans="1:8" x14ac:dyDescent="0.2">
      <c r="A3327" s="27"/>
      <c r="B3327" s="30"/>
      <c r="G3327" s="27"/>
      <c r="H3327" s="27"/>
    </row>
    <row r="3328" spans="1:8" x14ac:dyDescent="0.2">
      <c r="A3328" s="27"/>
      <c r="B3328" s="30"/>
      <c r="G3328" s="27"/>
      <c r="H3328" s="27"/>
    </row>
    <row r="3329" spans="1:8" x14ac:dyDescent="0.2">
      <c r="A3329" s="27"/>
      <c r="B3329" s="30"/>
      <c r="G3329" s="27"/>
      <c r="H3329" s="27"/>
    </row>
    <row r="3330" spans="1:8" x14ac:dyDescent="0.2">
      <c r="A3330" s="27"/>
      <c r="B3330" s="30"/>
      <c r="G3330" s="27"/>
      <c r="H3330" s="27"/>
    </row>
    <row r="3331" spans="1:8" x14ac:dyDescent="0.2">
      <c r="A3331" s="27"/>
      <c r="B3331" s="30"/>
      <c r="G3331" s="27"/>
      <c r="H3331" s="27"/>
    </row>
    <row r="3332" spans="1:8" x14ac:dyDescent="0.2">
      <c r="A3332" s="27"/>
      <c r="B3332" s="30"/>
      <c r="G3332" s="27"/>
      <c r="H3332" s="27"/>
    </row>
    <row r="3333" spans="1:8" x14ac:dyDescent="0.2">
      <c r="A3333" s="27"/>
      <c r="B3333" s="30"/>
      <c r="G3333" s="27"/>
      <c r="H3333" s="27"/>
    </row>
    <row r="3334" spans="1:8" x14ac:dyDescent="0.2">
      <c r="A3334" s="27"/>
      <c r="B3334" s="30"/>
      <c r="G3334" s="27"/>
      <c r="H3334" s="27"/>
    </row>
    <row r="3335" spans="1:8" x14ac:dyDescent="0.2">
      <c r="A3335" s="27"/>
      <c r="B3335" s="30"/>
      <c r="G3335" s="27"/>
      <c r="H3335" s="27"/>
    </row>
    <row r="3336" spans="1:8" x14ac:dyDescent="0.2">
      <c r="A3336" s="27"/>
      <c r="B3336" s="30"/>
      <c r="G3336" s="27"/>
      <c r="H3336" s="27"/>
    </row>
    <row r="3337" spans="1:8" x14ac:dyDescent="0.2">
      <c r="A3337" s="27"/>
      <c r="B3337" s="30"/>
      <c r="G3337" s="27"/>
      <c r="H3337" s="27"/>
    </row>
    <row r="3338" spans="1:8" x14ac:dyDescent="0.2">
      <c r="A3338" s="27"/>
      <c r="B3338" s="30"/>
      <c r="G3338" s="27"/>
      <c r="H3338" s="27"/>
    </row>
    <row r="3339" spans="1:8" x14ac:dyDescent="0.2">
      <c r="A3339" s="27"/>
      <c r="B3339" s="30"/>
      <c r="G3339" s="27"/>
      <c r="H3339" s="27"/>
    </row>
    <row r="3340" spans="1:8" x14ac:dyDescent="0.2">
      <c r="A3340" s="27"/>
      <c r="B3340" s="30"/>
      <c r="G3340" s="27"/>
      <c r="H3340" s="27"/>
    </row>
    <row r="3341" spans="1:8" x14ac:dyDescent="0.2">
      <c r="A3341" s="27"/>
      <c r="B3341" s="30"/>
      <c r="G3341" s="27"/>
      <c r="H3341" s="27"/>
    </row>
    <row r="3342" spans="1:8" x14ac:dyDescent="0.2">
      <c r="A3342" s="27"/>
      <c r="B3342" s="30"/>
      <c r="G3342" s="27"/>
      <c r="H3342" s="27"/>
    </row>
    <row r="3343" spans="1:8" x14ac:dyDescent="0.2">
      <c r="A3343" s="27"/>
      <c r="B3343" s="30"/>
      <c r="G3343" s="27"/>
      <c r="H3343" s="27"/>
    </row>
    <row r="3344" spans="1:8" x14ac:dyDescent="0.2">
      <c r="A3344" s="27"/>
      <c r="B3344" s="30"/>
      <c r="G3344" s="27"/>
      <c r="H3344" s="27"/>
    </row>
    <row r="3345" spans="1:8" x14ac:dyDescent="0.2">
      <c r="A3345" s="27"/>
      <c r="B3345" s="30"/>
      <c r="G3345" s="27"/>
      <c r="H3345" s="27"/>
    </row>
    <row r="3346" spans="1:8" x14ac:dyDescent="0.2">
      <c r="A3346" s="27"/>
      <c r="B3346" s="30"/>
      <c r="G3346" s="27"/>
      <c r="H3346" s="27"/>
    </row>
    <row r="3347" spans="1:8" x14ac:dyDescent="0.2">
      <c r="A3347" s="27"/>
      <c r="B3347" s="30"/>
      <c r="G3347" s="27"/>
      <c r="H3347" s="27"/>
    </row>
    <row r="3348" spans="1:8" x14ac:dyDescent="0.2">
      <c r="A3348" s="27"/>
      <c r="B3348" s="30"/>
      <c r="G3348" s="27"/>
      <c r="H3348" s="27"/>
    </row>
    <row r="3349" spans="1:8" x14ac:dyDescent="0.2">
      <c r="A3349" s="27"/>
      <c r="B3349" s="30"/>
      <c r="G3349" s="27"/>
      <c r="H3349" s="27"/>
    </row>
    <row r="3350" spans="1:8" x14ac:dyDescent="0.2">
      <c r="A3350" s="27"/>
      <c r="B3350" s="30"/>
      <c r="G3350" s="27"/>
      <c r="H3350" s="27"/>
    </row>
    <row r="3351" spans="1:8" x14ac:dyDescent="0.2">
      <c r="A3351" s="27"/>
      <c r="B3351" s="30"/>
      <c r="G3351" s="27"/>
      <c r="H3351" s="27"/>
    </row>
    <row r="3352" spans="1:8" x14ac:dyDescent="0.2">
      <c r="A3352" s="27"/>
      <c r="B3352" s="30"/>
      <c r="G3352" s="27"/>
      <c r="H3352" s="27"/>
    </row>
    <row r="3353" spans="1:8" x14ac:dyDescent="0.2">
      <c r="A3353" s="27"/>
      <c r="B3353" s="30"/>
      <c r="G3353" s="27"/>
      <c r="H3353" s="27"/>
    </row>
    <row r="3354" spans="1:8" x14ac:dyDescent="0.2">
      <c r="A3354" s="27"/>
      <c r="B3354" s="30"/>
      <c r="G3354" s="27"/>
      <c r="H3354" s="27"/>
    </row>
    <row r="3355" spans="1:8" x14ac:dyDescent="0.2">
      <c r="A3355" s="27"/>
      <c r="B3355" s="30"/>
      <c r="G3355" s="27"/>
      <c r="H3355" s="27"/>
    </row>
    <row r="3356" spans="1:8" x14ac:dyDescent="0.2">
      <c r="A3356" s="27"/>
      <c r="B3356" s="30"/>
      <c r="G3356" s="27"/>
      <c r="H3356" s="27"/>
    </row>
    <row r="3357" spans="1:8" x14ac:dyDescent="0.2">
      <c r="A3357" s="27"/>
      <c r="B3357" s="30"/>
      <c r="G3357" s="27"/>
      <c r="H3357" s="27"/>
    </row>
    <row r="3358" spans="1:8" x14ac:dyDescent="0.2">
      <c r="A3358" s="27"/>
      <c r="B3358" s="30"/>
      <c r="G3358" s="27"/>
      <c r="H3358" s="27"/>
    </row>
    <row r="3359" spans="1:8" x14ac:dyDescent="0.2">
      <c r="A3359" s="27"/>
      <c r="B3359" s="30"/>
      <c r="G3359" s="27"/>
      <c r="H3359" s="27"/>
    </row>
    <row r="3360" spans="1:8" x14ac:dyDescent="0.2">
      <c r="A3360" s="27"/>
      <c r="B3360" s="30"/>
      <c r="G3360" s="27"/>
      <c r="H3360" s="27"/>
    </row>
    <row r="3361" spans="1:8" x14ac:dyDescent="0.2">
      <c r="A3361" s="27"/>
      <c r="B3361" s="30"/>
      <c r="G3361" s="27"/>
      <c r="H3361" s="27"/>
    </row>
    <row r="3362" spans="1:8" x14ac:dyDescent="0.2">
      <c r="A3362" s="27"/>
      <c r="B3362" s="30"/>
      <c r="G3362" s="27"/>
      <c r="H3362" s="27"/>
    </row>
    <row r="3363" spans="1:8" x14ac:dyDescent="0.2">
      <c r="A3363" s="27"/>
      <c r="B3363" s="30"/>
      <c r="G3363" s="27"/>
      <c r="H3363" s="27"/>
    </row>
    <row r="3364" spans="1:8" x14ac:dyDescent="0.2">
      <c r="A3364" s="27"/>
      <c r="B3364" s="30"/>
      <c r="G3364" s="27"/>
      <c r="H3364" s="27"/>
    </row>
    <row r="3365" spans="1:8" x14ac:dyDescent="0.2">
      <c r="A3365" s="27"/>
      <c r="B3365" s="30"/>
      <c r="G3365" s="27"/>
      <c r="H3365" s="27"/>
    </row>
    <row r="3366" spans="1:8" x14ac:dyDescent="0.2">
      <c r="A3366" s="27"/>
      <c r="B3366" s="30"/>
      <c r="G3366" s="27"/>
      <c r="H3366" s="27"/>
    </row>
    <row r="3367" spans="1:8" x14ac:dyDescent="0.2">
      <c r="A3367" s="27"/>
      <c r="B3367" s="30"/>
      <c r="G3367" s="27"/>
      <c r="H3367" s="27"/>
    </row>
    <row r="3368" spans="1:8" x14ac:dyDescent="0.2">
      <c r="A3368" s="27"/>
      <c r="B3368" s="30"/>
      <c r="G3368" s="27"/>
      <c r="H3368" s="27"/>
    </row>
    <row r="3369" spans="1:8" x14ac:dyDescent="0.2">
      <c r="A3369" s="27"/>
      <c r="B3369" s="30"/>
      <c r="G3369" s="27"/>
      <c r="H3369" s="27"/>
    </row>
    <row r="3370" spans="1:8" x14ac:dyDescent="0.2">
      <c r="A3370" s="27"/>
      <c r="B3370" s="30"/>
      <c r="G3370" s="27"/>
      <c r="H3370" s="27"/>
    </row>
    <row r="3371" spans="1:8" x14ac:dyDescent="0.2">
      <c r="A3371" s="27"/>
      <c r="B3371" s="30"/>
      <c r="G3371" s="27"/>
      <c r="H3371" s="27"/>
    </row>
    <row r="3372" spans="1:8" x14ac:dyDescent="0.2">
      <c r="A3372" s="27"/>
      <c r="B3372" s="30"/>
      <c r="G3372" s="27"/>
      <c r="H3372" s="27"/>
    </row>
    <row r="3373" spans="1:8" x14ac:dyDescent="0.2">
      <c r="A3373" s="27"/>
      <c r="B3373" s="30"/>
      <c r="G3373" s="27"/>
      <c r="H3373" s="27"/>
    </row>
    <row r="3374" spans="1:8" x14ac:dyDescent="0.2">
      <c r="A3374" s="27"/>
      <c r="B3374" s="30"/>
      <c r="G3374" s="27"/>
      <c r="H3374" s="27"/>
    </row>
    <row r="3375" spans="1:8" x14ac:dyDescent="0.2">
      <c r="A3375" s="27"/>
      <c r="B3375" s="30"/>
      <c r="G3375" s="27"/>
      <c r="H3375" s="27"/>
    </row>
    <row r="3376" spans="1:8" x14ac:dyDescent="0.2">
      <c r="A3376" s="27"/>
      <c r="B3376" s="30"/>
      <c r="G3376" s="27"/>
      <c r="H3376" s="27"/>
    </row>
    <row r="3377" spans="1:8" x14ac:dyDescent="0.2">
      <c r="A3377" s="27"/>
      <c r="B3377" s="30"/>
      <c r="G3377" s="27"/>
      <c r="H3377" s="27"/>
    </row>
    <row r="3378" spans="1:8" x14ac:dyDescent="0.2">
      <c r="A3378" s="27"/>
      <c r="B3378" s="30"/>
      <c r="G3378" s="27"/>
      <c r="H3378" s="27"/>
    </row>
    <row r="3379" spans="1:8" x14ac:dyDescent="0.2">
      <c r="A3379" s="27"/>
      <c r="B3379" s="30"/>
      <c r="G3379" s="27"/>
      <c r="H3379" s="27"/>
    </row>
    <row r="3380" spans="1:8" x14ac:dyDescent="0.2">
      <c r="A3380" s="27"/>
      <c r="B3380" s="30"/>
      <c r="G3380" s="27"/>
      <c r="H3380" s="27"/>
    </row>
    <row r="3381" spans="1:8" x14ac:dyDescent="0.2">
      <c r="A3381" s="27"/>
      <c r="B3381" s="30"/>
      <c r="G3381" s="27"/>
      <c r="H3381" s="27"/>
    </row>
    <row r="3382" spans="1:8" x14ac:dyDescent="0.2">
      <c r="A3382" s="27"/>
      <c r="B3382" s="30"/>
      <c r="G3382" s="27"/>
      <c r="H3382" s="27"/>
    </row>
    <row r="3383" spans="1:8" x14ac:dyDescent="0.2">
      <c r="A3383" s="27"/>
      <c r="B3383" s="30"/>
      <c r="G3383" s="27"/>
      <c r="H3383" s="27"/>
    </row>
    <row r="3384" spans="1:8" x14ac:dyDescent="0.2">
      <c r="A3384" s="27"/>
      <c r="B3384" s="30"/>
      <c r="G3384" s="27"/>
      <c r="H3384" s="27"/>
    </row>
    <row r="3385" spans="1:8" x14ac:dyDescent="0.2">
      <c r="A3385" s="27"/>
      <c r="B3385" s="30"/>
      <c r="G3385" s="27"/>
      <c r="H3385" s="27"/>
    </row>
    <row r="3386" spans="1:8" x14ac:dyDescent="0.2">
      <c r="A3386" s="27"/>
      <c r="B3386" s="30"/>
      <c r="G3386" s="27"/>
      <c r="H3386" s="27"/>
    </row>
    <row r="3387" spans="1:8" x14ac:dyDescent="0.2">
      <c r="A3387" s="27"/>
      <c r="B3387" s="30"/>
      <c r="G3387" s="27"/>
      <c r="H3387" s="27"/>
    </row>
    <row r="3388" spans="1:8" x14ac:dyDescent="0.2">
      <c r="A3388" s="27"/>
      <c r="B3388" s="30"/>
      <c r="G3388" s="27"/>
      <c r="H3388" s="27"/>
    </row>
    <row r="3389" spans="1:8" x14ac:dyDescent="0.2">
      <c r="A3389" s="27"/>
      <c r="B3389" s="30"/>
      <c r="G3389" s="27"/>
      <c r="H3389" s="27"/>
    </row>
    <row r="3390" spans="1:8" x14ac:dyDescent="0.2">
      <c r="A3390" s="27"/>
      <c r="B3390" s="30"/>
      <c r="G3390" s="27"/>
      <c r="H3390" s="27"/>
    </row>
    <row r="3391" spans="1:8" x14ac:dyDescent="0.2">
      <c r="A3391" s="27"/>
      <c r="B3391" s="30"/>
      <c r="G3391" s="27"/>
      <c r="H3391" s="27"/>
    </row>
    <row r="3392" spans="1:8" x14ac:dyDescent="0.2">
      <c r="A3392" s="27"/>
      <c r="B3392" s="30"/>
      <c r="G3392" s="27"/>
      <c r="H3392" s="27"/>
    </row>
    <row r="3393" spans="1:8" x14ac:dyDescent="0.2">
      <c r="A3393" s="27"/>
      <c r="B3393" s="30"/>
      <c r="G3393" s="27"/>
      <c r="H3393" s="27"/>
    </row>
    <row r="3394" spans="1:8" x14ac:dyDescent="0.2">
      <c r="A3394" s="27"/>
      <c r="B3394" s="30"/>
      <c r="G3394" s="27"/>
      <c r="H3394" s="27"/>
    </row>
    <row r="3395" spans="1:8" x14ac:dyDescent="0.2">
      <c r="A3395" s="27"/>
      <c r="B3395" s="30"/>
      <c r="G3395" s="27"/>
      <c r="H3395" s="27"/>
    </row>
    <row r="3396" spans="1:8" x14ac:dyDescent="0.2">
      <c r="A3396" s="27"/>
      <c r="B3396" s="30"/>
      <c r="G3396" s="27"/>
      <c r="H3396" s="27"/>
    </row>
    <row r="3397" spans="1:8" x14ac:dyDescent="0.2">
      <c r="A3397" s="27"/>
      <c r="B3397" s="30"/>
      <c r="G3397" s="27"/>
      <c r="H3397" s="27"/>
    </row>
    <row r="3398" spans="1:8" x14ac:dyDescent="0.2">
      <c r="A3398" s="27"/>
      <c r="B3398" s="30"/>
      <c r="G3398" s="27"/>
      <c r="H3398" s="27"/>
    </row>
    <row r="3399" spans="1:8" x14ac:dyDescent="0.2">
      <c r="A3399" s="27"/>
      <c r="B3399" s="30"/>
      <c r="G3399" s="27"/>
      <c r="H3399" s="27"/>
    </row>
    <row r="3400" spans="1:8" x14ac:dyDescent="0.2">
      <c r="A3400" s="27"/>
      <c r="B3400" s="30"/>
      <c r="G3400" s="27"/>
      <c r="H3400" s="27"/>
    </row>
    <row r="3401" spans="1:8" x14ac:dyDescent="0.2">
      <c r="A3401" s="27"/>
      <c r="B3401" s="30"/>
      <c r="G3401" s="27"/>
      <c r="H3401" s="27"/>
    </row>
    <row r="3402" spans="1:8" x14ac:dyDescent="0.2">
      <c r="A3402" s="27"/>
      <c r="B3402" s="30"/>
      <c r="G3402" s="27"/>
      <c r="H3402" s="27"/>
    </row>
    <row r="3403" spans="1:8" x14ac:dyDescent="0.2">
      <c r="A3403" s="27"/>
      <c r="B3403" s="30"/>
      <c r="G3403" s="27"/>
      <c r="H3403" s="27"/>
    </row>
    <row r="3404" spans="1:8" x14ac:dyDescent="0.2">
      <c r="A3404" s="27"/>
      <c r="B3404" s="30"/>
      <c r="G3404" s="27"/>
      <c r="H3404" s="27"/>
    </row>
    <row r="3405" spans="1:8" x14ac:dyDescent="0.2">
      <c r="A3405" s="27"/>
      <c r="B3405" s="30"/>
      <c r="G3405" s="27"/>
      <c r="H3405" s="27"/>
    </row>
    <row r="3406" spans="1:8" x14ac:dyDescent="0.2">
      <c r="A3406" s="27"/>
      <c r="B3406" s="30"/>
      <c r="G3406" s="27"/>
      <c r="H3406" s="27"/>
    </row>
    <row r="3407" spans="1:8" x14ac:dyDescent="0.2">
      <c r="A3407" s="27"/>
      <c r="B3407" s="30"/>
      <c r="G3407" s="27"/>
      <c r="H3407" s="27"/>
    </row>
    <row r="3408" spans="1:8" x14ac:dyDescent="0.2">
      <c r="A3408" s="27"/>
      <c r="B3408" s="30"/>
      <c r="G3408" s="27"/>
      <c r="H3408" s="27"/>
    </row>
    <row r="3409" spans="1:8" x14ac:dyDescent="0.2">
      <c r="A3409" s="27"/>
      <c r="B3409" s="30"/>
      <c r="G3409" s="27"/>
      <c r="H3409" s="27"/>
    </row>
    <row r="3410" spans="1:8" x14ac:dyDescent="0.2">
      <c r="A3410" s="27"/>
      <c r="B3410" s="30"/>
      <c r="G3410" s="27"/>
      <c r="H3410" s="27"/>
    </row>
    <row r="3411" spans="1:8" x14ac:dyDescent="0.2">
      <c r="A3411" s="27"/>
      <c r="B3411" s="30"/>
      <c r="G3411" s="27"/>
      <c r="H3411" s="27"/>
    </row>
    <row r="3412" spans="1:8" x14ac:dyDescent="0.2">
      <c r="A3412" s="27"/>
      <c r="B3412" s="30"/>
      <c r="G3412" s="27"/>
      <c r="H3412" s="27"/>
    </row>
    <row r="3413" spans="1:8" x14ac:dyDescent="0.2">
      <c r="A3413" s="27"/>
      <c r="B3413" s="30"/>
      <c r="G3413" s="27"/>
      <c r="H3413" s="27"/>
    </row>
    <row r="3414" spans="1:8" x14ac:dyDescent="0.2">
      <c r="A3414" s="27"/>
      <c r="B3414" s="30"/>
      <c r="G3414" s="27"/>
      <c r="H3414" s="27"/>
    </row>
    <row r="3415" spans="1:8" x14ac:dyDescent="0.2">
      <c r="A3415" s="27"/>
      <c r="B3415" s="30"/>
      <c r="G3415" s="27"/>
      <c r="H3415" s="27"/>
    </row>
    <row r="3416" spans="1:8" x14ac:dyDescent="0.2">
      <c r="A3416" s="27"/>
      <c r="B3416" s="30"/>
      <c r="G3416" s="27"/>
      <c r="H3416" s="27"/>
    </row>
    <row r="3417" spans="1:8" x14ac:dyDescent="0.2">
      <c r="A3417" s="27"/>
      <c r="B3417" s="30"/>
      <c r="G3417" s="27"/>
      <c r="H3417" s="27"/>
    </row>
    <row r="3418" spans="1:8" x14ac:dyDescent="0.2">
      <c r="A3418" s="27"/>
      <c r="B3418" s="30"/>
      <c r="G3418" s="27"/>
      <c r="H3418" s="27"/>
    </row>
    <row r="3419" spans="1:8" x14ac:dyDescent="0.2">
      <c r="A3419" s="27"/>
      <c r="B3419" s="30"/>
      <c r="G3419" s="27"/>
      <c r="H3419" s="27"/>
    </row>
    <row r="3420" spans="1:8" x14ac:dyDescent="0.2">
      <c r="A3420" s="27"/>
      <c r="B3420" s="30"/>
      <c r="G3420" s="27"/>
      <c r="H3420" s="27"/>
    </row>
    <row r="3421" spans="1:8" x14ac:dyDescent="0.2">
      <c r="A3421" s="27"/>
      <c r="B3421" s="30"/>
      <c r="G3421" s="27"/>
      <c r="H3421" s="27"/>
    </row>
    <row r="3422" spans="1:8" x14ac:dyDescent="0.2">
      <c r="A3422" s="27"/>
      <c r="B3422" s="30"/>
      <c r="G3422" s="27"/>
      <c r="H3422" s="27"/>
    </row>
    <row r="3423" spans="1:8" x14ac:dyDescent="0.2">
      <c r="A3423" s="27"/>
      <c r="B3423" s="30"/>
      <c r="G3423" s="27"/>
      <c r="H3423" s="27"/>
    </row>
    <row r="3424" spans="1:8" x14ac:dyDescent="0.2">
      <c r="A3424" s="27"/>
      <c r="B3424" s="30"/>
      <c r="G3424" s="27"/>
      <c r="H3424" s="27"/>
    </row>
    <row r="3425" spans="1:8" x14ac:dyDescent="0.2">
      <c r="A3425" s="27"/>
      <c r="B3425" s="30"/>
      <c r="G3425" s="27"/>
      <c r="H3425" s="27"/>
    </row>
    <row r="3426" spans="1:8" x14ac:dyDescent="0.2">
      <c r="A3426" s="27"/>
      <c r="B3426" s="30"/>
      <c r="G3426" s="27"/>
      <c r="H3426" s="27"/>
    </row>
    <row r="3427" spans="1:8" x14ac:dyDescent="0.2">
      <c r="A3427" s="27"/>
      <c r="B3427" s="30"/>
      <c r="G3427" s="27"/>
      <c r="H3427" s="27"/>
    </row>
    <row r="3428" spans="1:8" x14ac:dyDescent="0.2">
      <c r="A3428" s="27"/>
      <c r="B3428" s="30"/>
      <c r="G3428" s="27"/>
      <c r="H3428" s="27"/>
    </row>
    <row r="3429" spans="1:8" x14ac:dyDescent="0.2">
      <c r="A3429" s="27"/>
      <c r="B3429" s="30"/>
      <c r="G3429" s="27"/>
      <c r="H3429" s="27"/>
    </row>
    <row r="3430" spans="1:8" x14ac:dyDescent="0.2">
      <c r="A3430" s="27"/>
      <c r="B3430" s="30"/>
      <c r="G3430" s="27"/>
      <c r="H3430" s="27"/>
    </row>
    <row r="3431" spans="1:8" x14ac:dyDescent="0.2">
      <c r="A3431" s="27"/>
      <c r="B3431" s="30"/>
      <c r="G3431" s="27"/>
      <c r="H3431" s="27"/>
    </row>
    <row r="3432" spans="1:8" x14ac:dyDescent="0.2">
      <c r="A3432" s="27"/>
      <c r="B3432" s="30"/>
      <c r="G3432" s="27"/>
      <c r="H3432" s="27"/>
    </row>
    <row r="3433" spans="1:8" x14ac:dyDescent="0.2">
      <c r="A3433" s="27"/>
      <c r="B3433" s="30"/>
      <c r="G3433" s="27"/>
      <c r="H3433" s="27"/>
    </row>
    <row r="3434" spans="1:8" x14ac:dyDescent="0.2">
      <c r="A3434" s="27"/>
      <c r="B3434" s="30"/>
      <c r="G3434" s="27"/>
      <c r="H3434" s="27"/>
    </row>
    <row r="3435" spans="1:8" x14ac:dyDescent="0.2">
      <c r="A3435" s="27"/>
      <c r="B3435" s="30"/>
      <c r="G3435" s="27"/>
      <c r="H3435" s="27"/>
    </row>
    <row r="3436" spans="1:8" x14ac:dyDescent="0.2">
      <c r="A3436" s="27"/>
      <c r="B3436" s="30"/>
      <c r="G3436" s="27"/>
      <c r="H3436" s="27"/>
    </row>
    <row r="3437" spans="1:8" x14ac:dyDescent="0.2">
      <c r="A3437" s="27"/>
      <c r="B3437" s="30"/>
      <c r="G3437" s="27"/>
      <c r="H3437" s="27"/>
    </row>
    <row r="3438" spans="1:8" x14ac:dyDescent="0.2">
      <c r="A3438" s="27"/>
      <c r="B3438" s="30"/>
      <c r="G3438" s="27"/>
      <c r="H3438" s="27"/>
    </row>
    <row r="3439" spans="1:8" x14ac:dyDescent="0.2">
      <c r="A3439" s="27"/>
      <c r="B3439" s="30"/>
      <c r="G3439" s="27"/>
      <c r="H3439" s="27"/>
    </row>
    <row r="3440" spans="1:8" x14ac:dyDescent="0.2">
      <c r="A3440" s="27"/>
      <c r="B3440" s="30"/>
      <c r="G3440" s="27"/>
      <c r="H3440" s="27"/>
    </row>
    <row r="3441" spans="1:8" x14ac:dyDescent="0.2">
      <c r="A3441" s="27"/>
      <c r="B3441" s="30"/>
      <c r="G3441" s="27"/>
      <c r="H3441" s="27"/>
    </row>
    <row r="3442" spans="1:8" x14ac:dyDescent="0.2">
      <c r="A3442" s="27"/>
      <c r="B3442" s="30"/>
      <c r="G3442" s="27"/>
      <c r="H3442" s="27"/>
    </row>
    <row r="3443" spans="1:8" x14ac:dyDescent="0.2">
      <c r="A3443" s="27"/>
      <c r="B3443" s="30"/>
      <c r="G3443" s="27"/>
      <c r="H3443" s="27"/>
    </row>
    <row r="3444" spans="1:8" x14ac:dyDescent="0.2">
      <c r="A3444" s="27"/>
      <c r="B3444" s="30"/>
      <c r="G3444" s="27"/>
      <c r="H3444" s="27"/>
    </row>
    <row r="3445" spans="1:8" x14ac:dyDescent="0.2">
      <c r="A3445" s="27"/>
      <c r="B3445" s="30"/>
      <c r="G3445" s="27"/>
      <c r="H3445" s="27"/>
    </row>
    <row r="3446" spans="1:8" x14ac:dyDescent="0.2">
      <c r="A3446" s="27"/>
      <c r="B3446" s="30"/>
      <c r="G3446" s="27"/>
      <c r="H3446" s="27"/>
    </row>
    <row r="3447" spans="1:8" x14ac:dyDescent="0.2">
      <c r="A3447" s="27"/>
      <c r="B3447" s="30"/>
      <c r="G3447" s="27"/>
      <c r="H3447" s="27"/>
    </row>
    <row r="3448" spans="1:8" x14ac:dyDescent="0.2">
      <c r="A3448" s="27"/>
      <c r="B3448" s="30"/>
      <c r="G3448" s="27"/>
      <c r="H3448" s="27"/>
    </row>
    <row r="3449" spans="1:8" x14ac:dyDescent="0.2">
      <c r="A3449" s="27"/>
      <c r="B3449" s="30"/>
      <c r="G3449" s="27"/>
      <c r="H3449" s="27"/>
    </row>
    <row r="3450" spans="1:8" x14ac:dyDescent="0.2">
      <c r="A3450" s="27"/>
      <c r="B3450" s="30"/>
      <c r="G3450" s="27"/>
      <c r="H3450" s="27"/>
    </row>
    <row r="3451" spans="1:8" x14ac:dyDescent="0.2">
      <c r="A3451" s="27"/>
      <c r="B3451" s="30"/>
      <c r="G3451" s="27"/>
      <c r="H3451" s="27"/>
    </row>
    <row r="3452" spans="1:8" x14ac:dyDescent="0.2">
      <c r="A3452" s="27"/>
      <c r="B3452" s="30"/>
      <c r="G3452" s="27"/>
      <c r="H3452" s="27"/>
    </row>
    <row r="3453" spans="1:8" x14ac:dyDescent="0.2">
      <c r="A3453" s="27"/>
      <c r="B3453" s="30"/>
      <c r="G3453" s="27"/>
      <c r="H3453" s="27"/>
    </row>
    <row r="3454" spans="1:8" x14ac:dyDescent="0.2">
      <c r="A3454" s="27"/>
      <c r="B3454" s="30"/>
      <c r="G3454" s="27"/>
      <c r="H3454" s="27"/>
    </row>
    <row r="3455" spans="1:8" x14ac:dyDescent="0.2">
      <c r="A3455" s="27"/>
      <c r="B3455" s="30"/>
      <c r="G3455" s="27"/>
      <c r="H3455" s="27"/>
    </row>
    <row r="3456" spans="1:8" x14ac:dyDescent="0.2">
      <c r="A3456" s="27"/>
      <c r="B3456" s="30"/>
      <c r="G3456" s="27"/>
      <c r="H3456" s="27"/>
    </row>
    <row r="3457" spans="1:8" x14ac:dyDescent="0.2">
      <c r="A3457" s="27"/>
      <c r="B3457" s="30"/>
      <c r="G3457" s="27"/>
      <c r="H3457" s="27"/>
    </row>
    <row r="3458" spans="1:8" x14ac:dyDescent="0.2">
      <c r="A3458" s="27"/>
      <c r="B3458" s="30"/>
      <c r="G3458" s="27"/>
      <c r="H3458" s="27"/>
    </row>
    <row r="3459" spans="1:8" x14ac:dyDescent="0.2">
      <c r="A3459" s="27"/>
      <c r="B3459" s="30"/>
      <c r="G3459" s="27"/>
      <c r="H3459" s="27"/>
    </row>
    <row r="3460" spans="1:8" x14ac:dyDescent="0.2">
      <c r="A3460" s="27"/>
      <c r="B3460" s="30"/>
      <c r="G3460" s="27"/>
      <c r="H3460" s="27"/>
    </row>
    <row r="3461" spans="1:8" x14ac:dyDescent="0.2">
      <c r="A3461" s="27"/>
      <c r="B3461" s="30"/>
      <c r="G3461" s="27"/>
      <c r="H3461" s="27"/>
    </row>
    <row r="3462" spans="1:8" x14ac:dyDescent="0.2">
      <c r="A3462" s="27"/>
      <c r="B3462" s="30"/>
      <c r="G3462" s="27"/>
      <c r="H3462" s="27"/>
    </row>
    <row r="3463" spans="1:8" x14ac:dyDescent="0.2">
      <c r="A3463" s="27"/>
      <c r="B3463" s="30"/>
      <c r="G3463" s="27"/>
      <c r="H3463" s="27"/>
    </row>
    <row r="3464" spans="1:8" x14ac:dyDescent="0.2">
      <c r="A3464" s="27"/>
      <c r="B3464" s="30"/>
      <c r="G3464" s="27"/>
      <c r="H3464" s="27"/>
    </row>
    <row r="3465" spans="1:8" x14ac:dyDescent="0.2">
      <c r="A3465" s="27"/>
      <c r="B3465" s="30"/>
      <c r="G3465" s="27"/>
      <c r="H3465" s="27"/>
    </row>
    <row r="3466" spans="1:8" x14ac:dyDescent="0.2">
      <c r="A3466" s="27"/>
      <c r="B3466" s="30"/>
      <c r="G3466" s="27"/>
      <c r="H3466" s="27"/>
    </row>
    <row r="3467" spans="1:8" x14ac:dyDescent="0.2">
      <c r="A3467" s="27"/>
      <c r="B3467" s="30"/>
      <c r="G3467" s="27"/>
      <c r="H3467" s="27"/>
    </row>
    <row r="3468" spans="1:8" x14ac:dyDescent="0.2">
      <c r="A3468" s="27"/>
      <c r="B3468" s="30"/>
      <c r="G3468" s="27"/>
      <c r="H3468" s="27"/>
    </row>
    <row r="3469" spans="1:8" x14ac:dyDescent="0.2">
      <c r="A3469" s="27"/>
      <c r="B3469" s="30"/>
      <c r="G3469" s="27"/>
      <c r="H3469" s="27"/>
    </row>
    <row r="3470" spans="1:8" x14ac:dyDescent="0.2">
      <c r="A3470" s="27"/>
      <c r="B3470" s="30"/>
      <c r="G3470" s="27"/>
      <c r="H3470" s="27"/>
    </row>
    <row r="3471" spans="1:8" x14ac:dyDescent="0.2">
      <c r="A3471" s="27"/>
      <c r="B3471" s="30"/>
      <c r="G3471" s="27"/>
      <c r="H3471" s="27"/>
    </row>
    <row r="3472" spans="1:8" x14ac:dyDescent="0.2">
      <c r="A3472" s="27"/>
      <c r="B3472" s="30"/>
      <c r="G3472" s="27"/>
      <c r="H3472" s="27"/>
    </row>
    <row r="3473" spans="1:8" x14ac:dyDescent="0.2">
      <c r="A3473" s="27"/>
      <c r="B3473" s="30"/>
      <c r="G3473" s="27"/>
      <c r="H3473" s="27"/>
    </row>
    <row r="3474" spans="1:8" x14ac:dyDescent="0.2">
      <c r="A3474" s="27"/>
      <c r="B3474" s="30"/>
      <c r="G3474" s="27"/>
      <c r="H3474" s="27"/>
    </row>
    <row r="3475" spans="1:8" x14ac:dyDescent="0.2">
      <c r="A3475" s="27"/>
      <c r="B3475" s="30"/>
      <c r="G3475" s="27"/>
      <c r="H3475" s="27"/>
    </row>
    <row r="3476" spans="1:8" x14ac:dyDescent="0.2">
      <c r="A3476" s="27"/>
      <c r="B3476" s="30"/>
      <c r="G3476" s="27"/>
      <c r="H3476" s="27"/>
    </row>
    <row r="3477" spans="1:8" x14ac:dyDescent="0.2">
      <c r="A3477" s="27"/>
      <c r="B3477" s="30"/>
      <c r="G3477" s="27"/>
      <c r="H3477" s="27"/>
    </row>
    <row r="3478" spans="1:8" x14ac:dyDescent="0.2">
      <c r="A3478" s="27"/>
      <c r="B3478" s="30"/>
      <c r="G3478" s="27"/>
      <c r="H3478" s="27"/>
    </row>
    <row r="3479" spans="1:8" x14ac:dyDescent="0.2">
      <c r="A3479" s="27"/>
      <c r="B3479" s="30"/>
      <c r="G3479" s="27"/>
      <c r="H3479" s="27"/>
    </row>
    <row r="3480" spans="1:8" x14ac:dyDescent="0.2">
      <c r="A3480" s="27"/>
      <c r="B3480" s="30"/>
      <c r="G3480" s="27"/>
      <c r="H3480" s="27"/>
    </row>
    <row r="3481" spans="1:8" x14ac:dyDescent="0.2">
      <c r="A3481" s="27"/>
      <c r="B3481" s="30"/>
      <c r="G3481" s="27"/>
      <c r="H3481" s="27"/>
    </row>
    <row r="3482" spans="1:8" x14ac:dyDescent="0.2">
      <c r="A3482" s="27"/>
      <c r="B3482" s="30"/>
      <c r="G3482" s="27"/>
      <c r="H3482" s="27"/>
    </row>
    <row r="3483" spans="1:8" x14ac:dyDescent="0.2">
      <c r="A3483" s="27"/>
      <c r="B3483" s="30"/>
      <c r="G3483" s="27"/>
      <c r="H3483" s="27"/>
    </row>
    <row r="3484" spans="1:8" x14ac:dyDescent="0.2">
      <c r="A3484" s="27"/>
      <c r="B3484" s="30"/>
      <c r="G3484" s="27"/>
      <c r="H3484" s="27"/>
    </row>
    <row r="3485" spans="1:8" x14ac:dyDescent="0.2">
      <c r="A3485" s="27"/>
      <c r="B3485" s="30"/>
      <c r="G3485" s="27"/>
      <c r="H3485" s="27"/>
    </row>
    <row r="3486" spans="1:8" x14ac:dyDescent="0.2">
      <c r="A3486" s="27"/>
      <c r="B3486" s="30"/>
      <c r="G3486" s="27"/>
      <c r="H3486" s="27"/>
    </row>
    <row r="3487" spans="1:8" x14ac:dyDescent="0.2">
      <c r="A3487" s="27"/>
      <c r="B3487" s="30"/>
      <c r="G3487" s="27"/>
      <c r="H3487" s="27"/>
    </row>
    <row r="3488" spans="1:8" x14ac:dyDescent="0.2">
      <c r="A3488" s="27"/>
      <c r="B3488" s="30"/>
      <c r="G3488" s="27"/>
      <c r="H3488" s="27"/>
    </row>
    <row r="3489" spans="1:8" x14ac:dyDescent="0.2">
      <c r="A3489" s="27"/>
      <c r="B3489" s="30"/>
      <c r="G3489" s="27"/>
      <c r="H3489" s="27"/>
    </row>
    <row r="3490" spans="1:8" x14ac:dyDescent="0.2">
      <c r="A3490" s="27"/>
      <c r="B3490" s="30"/>
      <c r="G3490" s="27"/>
      <c r="H3490" s="27"/>
    </row>
    <row r="3491" spans="1:8" x14ac:dyDescent="0.2">
      <c r="A3491" s="27"/>
      <c r="B3491" s="30"/>
      <c r="G3491" s="27"/>
      <c r="H3491" s="27"/>
    </row>
    <row r="3492" spans="1:8" x14ac:dyDescent="0.2">
      <c r="A3492" s="27"/>
      <c r="B3492" s="30"/>
      <c r="G3492" s="27"/>
      <c r="H3492" s="27"/>
    </row>
    <row r="3493" spans="1:8" x14ac:dyDescent="0.2">
      <c r="A3493" s="27"/>
      <c r="B3493" s="30"/>
      <c r="G3493" s="27"/>
      <c r="H3493" s="27"/>
    </row>
    <row r="3494" spans="1:8" x14ac:dyDescent="0.2">
      <c r="A3494" s="27"/>
      <c r="B3494" s="30"/>
      <c r="G3494" s="27"/>
      <c r="H3494" s="27"/>
    </row>
    <row r="3495" spans="1:8" x14ac:dyDescent="0.2">
      <c r="A3495" s="27"/>
      <c r="B3495" s="30"/>
      <c r="G3495" s="27"/>
      <c r="H3495" s="27"/>
    </row>
    <row r="3496" spans="1:8" x14ac:dyDescent="0.2">
      <c r="A3496" s="27"/>
      <c r="B3496" s="30"/>
      <c r="G3496" s="27"/>
      <c r="H3496" s="27"/>
    </row>
    <row r="3497" spans="1:8" x14ac:dyDescent="0.2">
      <c r="A3497" s="27"/>
      <c r="B3497" s="30"/>
      <c r="G3497" s="27"/>
      <c r="H3497" s="27"/>
    </row>
    <row r="3498" spans="1:8" x14ac:dyDescent="0.2">
      <c r="A3498" s="27"/>
      <c r="B3498" s="30"/>
      <c r="G3498" s="27"/>
      <c r="H3498" s="27"/>
    </row>
    <row r="3499" spans="1:8" x14ac:dyDescent="0.2">
      <c r="A3499" s="27"/>
      <c r="B3499" s="30"/>
      <c r="G3499" s="27"/>
      <c r="H3499" s="27"/>
    </row>
    <row r="3500" spans="1:8" x14ac:dyDescent="0.2">
      <c r="A3500" s="27"/>
      <c r="B3500" s="30"/>
      <c r="G3500" s="27"/>
      <c r="H3500" s="27"/>
    </row>
    <row r="3501" spans="1:8" x14ac:dyDescent="0.2">
      <c r="A3501" s="27"/>
      <c r="B3501" s="30"/>
      <c r="G3501" s="27"/>
      <c r="H3501" s="27"/>
    </row>
    <row r="3502" spans="1:8" x14ac:dyDescent="0.2">
      <c r="A3502" s="27"/>
      <c r="B3502" s="30"/>
      <c r="G3502" s="27"/>
      <c r="H3502" s="27"/>
    </row>
    <row r="3503" spans="1:8" x14ac:dyDescent="0.2">
      <c r="A3503" s="27"/>
      <c r="B3503" s="30"/>
      <c r="G3503" s="27"/>
      <c r="H3503" s="27"/>
    </row>
    <row r="3504" spans="1:8" x14ac:dyDescent="0.2">
      <c r="A3504" s="27"/>
      <c r="B3504" s="30"/>
      <c r="G3504" s="27"/>
      <c r="H3504" s="27"/>
    </row>
    <row r="3505" spans="1:8" x14ac:dyDescent="0.2">
      <c r="A3505" s="27"/>
      <c r="B3505" s="30"/>
      <c r="G3505" s="27"/>
      <c r="H3505" s="27"/>
    </row>
    <row r="3506" spans="1:8" x14ac:dyDescent="0.2">
      <c r="A3506" s="27"/>
      <c r="B3506" s="30"/>
      <c r="G3506" s="27"/>
      <c r="H3506" s="27"/>
    </row>
    <row r="3507" spans="1:8" x14ac:dyDescent="0.2">
      <c r="A3507" s="27"/>
      <c r="B3507" s="30"/>
      <c r="G3507" s="27"/>
      <c r="H3507" s="27"/>
    </row>
    <row r="3508" spans="1:8" x14ac:dyDescent="0.2">
      <c r="A3508" s="27"/>
      <c r="B3508" s="30"/>
      <c r="G3508" s="27"/>
      <c r="H3508" s="27"/>
    </row>
    <row r="3509" spans="1:8" x14ac:dyDescent="0.2">
      <c r="A3509" s="27"/>
      <c r="B3509" s="30"/>
      <c r="G3509" s="27"/>
      <c r="H3509" s="27"/>
    </row>
    <row r="3510" spans="1:8" x14ac:dyDescent="0.2">
      <c r="A3510" s="27"/>
      <c r="B3510" s="30"/>
      <c r="G3510" s="27"/>
      <c r="H3510" s="27"/>
    </row>
    <row r="3511" spans="1:8" x14ac:dyDescent="0.2">
      <c r="A3511" s="27"/>
      <c r="B3511" s="30"/>
      <c r="G3511" s="27"/>
      <c r="H3511" s="27"/>
    </row>
    <row r="3512" spans="1:8" x14ac:dyDescent="0.2">
      <c r="A3512" s="27"/>
      <c r="B3512" s="30"/>
      <c r="G3512" s="27"/>
      <c r="H3512" s="27"/>
    </row>
    <row r="3513" spans="1:8" x14ac:dyDescent="0.2">
      <c r="A3513" s="27"/>
      <c r="B3513" s="30"/>
      <c r="G3513" s="27"/>
      <c r="H3513" s="27"/>
    </row>
    <row r="3514" spans="1:8" x14ac:dyDescent="0.2">
      <c r="A3514" s="27"/>
      <c r="B3514" s="30"/>
      <c r="G3514" s="27"/>
      <c r="H3514" s="27"/>
    </row>
    <row r="3515" spans="1:8" x14ac:dyDescent="0.2">
      <c r="A3515" s="27"/>
      <c r="B3515" s="30"/>
      <c r="G3515" s="27"/>
      <c r="H3515" s="27"/>
    </row>
    <row r="3516" spans="1:8" x14ac:dyDescent="0.2">
      <c r="A3516" s="27"/>
      <c r="B3516" s="30"/>
      <c r="G3516" s="27"/>
      <c r="H3516" s="27"/>
    </row>
    <row r="3517" spans="1:8" x14ac:dyDescent="0.2">
      <c r="A3517" s="27"/>
      <c r="B3517" s="30"/>
      <c r="G3517" s="27"/>
      <c r="H3517" s="27"/>
    </row>
    <row r="3518" spans="1:8" x14ac:dyDescent="0.2">
      <c r="A3518" s="27"/>
      <c r="B3518" s="30"/>
      <c r="G3518" s="27"/>
      <c r="H3518" s="27"/>
    </row>
    <row r="3519" spans="1:8" x14ac:dyDescent="0.2">
      <c r="A3519" s="27"/>
      <c r="B3519" s="30"/>
      <c r="G3519" s="27"/>
      <c r="H3519" s="27"/>
    </row>
    <row r="3520" spans="1:8" x14ac:dyDescent="0.2">
      <c r="A3520" s="27"/>
      <c r="B3520" s="30"/>
      <c r="G3520" s="27"/>
      <c r="H3520" s="27"/>
    </row>
    <row r="3521" spans="1:8" x14ac:dyDescent="0.2">
      <c r="A3521" s="27"/>
      <c r="B3521" s="30"/>
      <c r="G3521" s="27"/>
      <c r="H3521" s="27"/>
    </row>
    <row r="3522" spans="1:8" x14ac:dyDescent="0.2">
      <c r="A3522" s="27"/>
      <c r="B3522" s="30"/>
      <c r="G3522" s="27"/>
      <c r="H3522" s="27"/>
    </row>
    <row r="3523" spans="1:8" x14ac:dyDescent="0.2">
      <c r="A3523" s="27"/>
      <c r="B3523" s="30"/>
      <c r="G3523" s="27"/>
      <c r="H3523" s="27"/>
    </row>
    <row r="3524" spans="1:8" x14ac:dyDescent="0.2">
      <c r="A3524" s="27"/>
      <c r="B3524" s="30"/>
      <c r="G3524" s="27"/>
      <c r="H3524" s="27"/>
    </row>
    <row r="3525" spans="1:8" x14ac:dyDescent="0.2">
      <c r="A3525" s="27"/>
      <c r="B3525" s="30"/>
      <c r="G3525" s="27"/>
      <c r="H3525" s="27"/>
    </row>
    <row r="3526" spans="1:8" x14ac:dyDescent="0.2">
      <c r="A3526" s="27"/>
      <c r="B3526" s="30"/>
      <c r="G3526" s="27"/>
      <c r="H3526" s="27"/>
    </row>
    <row r="3527" spans="1:8" x14ac:dyDescent="0.2">
      <c r="A3527" s="27"/>
      <c r="B3527" s="30"/>
      <c r="G3527" s="27"/>
      <c r="H3527" s="27"/>
    </row>
    <row r="3528" spans="1:8" x14ac:dyDescent="0.2">
      <c r="A3528" s="27"/>
      <c r="B3528" s="30"/>
      <c r="G3528" s="27"/>
      <c r="H3528" s="27"/>
    </row>
    <row r="3529" spans="1:8" x14ac:dyDescent="0.2">
      <c r="A3529" s="27"/>
      <c r="B3529" s="30"/>
      <c r="G3529" s="27"/>
      <c r="H3529" s="27"/>
    </row>
    <row r="3530" spans="1:8" x14ac:dyDescent="0.2">
      <c r="A3530" s="27"/>
      <c r="B3530" s="30"/>
      <c r="G3530" s="27"/>
      <c r="H3530" s="27"/>
    </row>
    <row r="3531" spans="1:8" x14ac:dyDescent="0.2">
      <c r="A3531" s="27"/>
      <c r="B3531" s="30"/>
      <c r="G3531" s="27"/>
      <c r="H3531" s="27"/>
    </row>
    <row r="3532" spans="1:8" x14ac:dyDescent="0.2">
      <c r="A3532" s="27"/>
      <c r="B3532" s="30"/>
      <c r="G3532" s="27"/>
      <c r="H3532" s="27"/>
    </row>
    <row r="3533" spans="1:8" x14ac:dyDescent="0.2">
      <c r="A3533" s="27"/>
      <c r="B3533" s="30"/>
      <c r="G3533" s="27"/>
      <c r="H3533" s="27"/>
    </row>
    <row r="3534" spans="1:8" x14ac:dyDescent="0.2">
      <c r="A3534" s="27"/>
      <c r="B3534" s="30"/>
      <c r="G3534" s="27"/>
      <c r="H3534" s="27"/>
    </row>
    <row r="3535" spans="1:8" x14ac:dyDescent="0.2">
      <c r="A3535" s="27"/>
      <c r="B3535" s="30"/>
      <c r="G3535" s="27"/>
      <c r="H3535" s="27"/>
    </row>
    <row r="3536" spans="1:8" x14ac:dyDescent="0.2">
      <c r="A3536" s="27"/>
      <c r="B3536" s="30"/>
      <c r="G3536" s="27"/>
      <c r="H3536" s="27"/>
    </row>
    <row r="3537" spans="1:8" x14ac:dyDescent="0.2">
      <c r="A3537" s="27"/>
      <c r="B3537" s="30"/>
      <c r="G3537" s="27"/>
      <c r="H3537" s="27"/>
    </row>
    <row r="3538" spans="1:8" x14ac:dyDescent="0.2">
      <c r="A3538" s="27"/>
      <c r="B3538" s="30"/>
      <c r="G3538" s="27"/>
      <c r="H3538" s="27"/>
    </row>
    <row r="3539" spans="1:8" x14ac:dyDescent="0.2">
      <c r="A3539" s="27"/>
      <c r="B3539" s="30"/>
      <c r="G3539" s="27"/>
      <c r="H3539" s="27"/>
    </row>
    <row r="3540" spans="1:8" x14ac:dyDescent="0.2">
      <c r="A3540" s="27"/>
      <c r="B3540" s="30"/>
      <c r="G3540" s="27"/>
      <c r="H3540" s="27"/>
    </row>
    <row r="3541" spans="1:8" x14ac:dyDescent="0.2">
      <c r="A3541" s="27"/>
      <c r="B3541" s="30"/>
      <c r="G3541" s="27"/>
      <c r="H3541" s="27"/>
    </row>
    <row r="3542" spans="1:8" x14ac:dyDescent="0.2">
      <c r="A3542" s="27"/>
      <c r="B3542" s="30"/>
      <c r="G3542" s="27"/>
      <c r="H3542" s="27"/>
    </row>
    <row r="3543" spans="1:8" x14ac:dyDescent="0.2">
      <c r="A3543" s="27"/>
      <c r="B3543" s="30"/>
      <c r="G3543" s="27"/>
      <c r="H3543" s="27"/>
    </row>
    <row r="3544" spans="1:8" x14ac:dyDescent="0.2">
      <c r="A3544" s="27"/>
      <c r="B3544" s="30"/>
      <c r="G3544" s="27"/>
      <c r="H3544" s="27"/>
    </row>
    <row r="3545" spans="1:8" x14ac:dyDescent="0.2">
      <c r="A3545" s="27"/>
      <c r="B3545" s="30"/>
      <c r="G3545" s="27"/>
      <c r="H3545" s="27"/>
    </row>
    <row r="3546" spans="1:8" x14ac:dyDescent="0.2">
      <c r="A3546" s="27"/>
      <c r="B3546" s="30"/>
      <c r="G3546" s="27"/>
      <c r="H3546" s="27"/>
    </row>
    <row r="3547" spans="1:8" x14ac:dyDescent="0.2">
      <c r="A3547" s="27"/>
      <c r="B3547" s="30"/>
      <c r="G3547" s="27"/>
      <c r="H3547" s="27"/>
    </row>
    <row r="3548" spans="1:8" x14ac:dyDescent="0.2">
      <c r="A3548" s="27"/>
      <c r="B3548" s="30"/>
      <c r="G3548" s="27"/>
      <c r="H3548" s="27"/>
    </row>
    <row r="3549" spans="1:8" x14ac:dyDescent="0.2">
      <c r="A3549" s="27"/>
      <c r="B3549" s="30"/>
      <c r="G3549" s="27"/>
      <c r="H3549" s="27"/>
    </row>
    <row r="3550" spans="1:8" x14ac:dyDescent="0.2">
      <c r="A3550" s="27"/>
      <c r="B3550" s="30"/>
      <c r="G3550" s="27"/>
      <c r="H3550" s="27"/>
    </row>
    <row r="3551" spans="1:8" x14ac:dyDescent="0.2">
      <c r="A3551" s="27"/>
      <c r="B3551" s="30"/>
      <c r="G3551" s="27"/>
      <c r="H3551" s="27"/>
    </row>
    <row r="3552" spans="1:8" x14ac:dyDescent="0.2">
      <c r="A3552" s="27"/>
      <c r="B3552" s="30"/>
      <c r="G3552" s="27"/>
      <c r="H3552" s="27"/>
    </row>
    <row r="3553" spans="1:8" x14ac:dyDescent="0.2">
      <c r="A3553" s="27"/>
      <c r="B3553" s="30"/>
      <c r="G3553" s="27"/>
      <c r="H3553" s="27"/>
    </row>
    <row r="3554" spans="1:8" x14ac:dyDescent="0.2">
      <c r="A3554" s="27"/>
      <c r="B3554" s="30"/>
      <c r="G3554" s="27"/>
      <c r="H3554" s="27"/>
    </row>
    <row r="3555" spans="1:8" x14ac:dyDescent="0.2">
      <c r="A3555" s="27"/>
      <c r="B3555" s="30"/>
      <c r="G3555" s="27"/>
      <c r="H3555" s="27"/>
    </row>
    <row r="3556" spans="1:8" x14ac:dyDescent="0.2">
      <c r="A3556" s="27"/>
      <c r="B3556" s="30"/>
      <c r="G3556" s="27"/>
      <c r="H3556" s="27"/>
    </row>
    <row r="3557" spans="1:8" x14ac:dyDescent="0.2">
      <c r="A3557" s="27"/>
      <c r="B3557" s="30"/>
      <c r="G3557" s="27"/>
      <c r="H3557" s="27"/>
    </row>
    <row r="3558" spans="1:8" x14ac:dyDescent="0.2">
      <c r="A3558" s="27"/>
      <c r="B3558" s="30"/>
      <c r="G3558" s="27"/>
      <c r="H3558" s="27"/>
    </row>
    <row r="3559" spans="1:8" x14ac:dyDescent="0.2">
      <c r="A3559" s="27"/>
      <c r="B3559" s="30"/>
      <c r="G3559" s="27"/>
      <c r="H3559" s="27"/>
    </row>
    <row r="3560" spans="1:8" x14ac:dyDescent="0.2">
      <c r="A3560" s="27"/>
      <c r="B3560" s="30"/>
      <c r="G3560" s="27"/>
      <c r="H3560" s="27"/>
    </row>
    <row r="3561" spans="1:8" x14ac:dyDescent="0.2">
      <c r="A3561" s="27"/>
      <c r="B3561" s="30"/>
      <c r="G3561" s="27"/>
      <c r="H3561" s="27"/>
    </row>
    <row r="3562" spans="1:8" x14ac:dyDescent="0.2">
      <c r="A3562" s="27"/>
      <c r="B3562" s="30"/>
      <c r="G3562" s="27"/>
      <c r="H3562" s="27"/>
    </row>
    <row r="3563" spans="1:8" x14ac:dyDescent="0.2">
      <c r="A3563" s="27"/>
      <c r="B3563" s="30"/>
      <c r="G3563" s="27"/>
      <c r="H3563" s="27"/>
    </row>
    <row r="3564" spans="1:8" x14ac:dyDescent="0.2">
      <c r="A3564" s="27"/>
      <c r="B3564" s="30"/>
      <c r="G3564" s="27"/>
      <c r="H3564" s="27"/>
    </row>
    <row r="3565" spans="1:8" x14ac:dyDescent="0.2">
      <c r="A3565" s="27"/>
      <c r="B3565" s="30"/>
      <c r="G3565" s="27"/>
      <c r="H3565" s="27"/>
    </row>
    <row r="3566" spans="1:8" x14ac:dyDescent="0.2">
      <c r="A3566" s="27"/>
      <c r="B3566" s="30"/>
      <c r="G3566" s="27"/>
      <c r="H3566" s="27"/>
    </row>
    <row r="3567" spans="1:8" x14ac:dyDescent="0.2">
      <c r="A3567" s="27"/>
      <c r="B3567" s="30"/>
      <c r="G3567" s="27"/>
      <c r="H3567" s="27"/>
    </row>
    <row r="3568" spans="1:8" x14ac:dyDescent="0.2">
      <c r="A3568" s="27"/>
      <c r="B3568" s="30"/>
      <c r="G3568" s="27"/>
      <c r="H3568" s="27"/>
    </row>
    <row r="3569" spans="1:8" x14ac:dyDescent="0.2">
      <c r="A3569" s="27"/>
      <c r="B3569" s="30"/>
      <c r="G3569" s="27"/>
      <c r="H3569" s="27"/>
    </row>
    <row r="3570" spans="1:8" x14ac:dyDescent="0.2">
      <c r="A3570" s="27"/>
      <c r="B3570" s="30"/>
      <c r="G3570" s="27"/>
      <c r="H3570" s="27"/>
    </row>
    <row r="3571" spans="1:8" x14ac:dyDescent="0.2">
      <c r="A3571" s="27"/>
      <c r="B3571" s="30"/>
      <c r="G3571" s="27"/>
      <c r="H3571" s="27"/>
    </row>
    <row r="3572" spans="1:8" x14ac:dyDescent="0.2">
      <c r="A3572" s="27"/>
      <c r="B3572" s="30"/>
      <c r="G3572" s="27"/>
      <c r="H3572" s="27"/>
    </row>
    <row r="3573" spans="1:8" x14ac:dyDescent="0.2">
      <c r="A3573" s="27"/>
      <c r="B3573" s="30"/>
      <c r="G3573" s="27"/>
      <c r="H3573" s="27"/>
    </row>
    <row r="3574" spans="1:8" x14ac:dyDescent="0.2">
      <c r="A3574" s="27"/>
      <c r="B3574" s="30"/>
      <c r="G3574" s="27"/>
      <c r="H3574" s="27"/>
    </row>
    <row r="3575" spans="1:8" x14ac:dyDescent="0.2">
      <c r="A3575" s="27"/>
      <c r="B3575" s="30"/>
      <c r="G3575" s="27"/>
      <c r="H3575" s="27"/>
    </row>
    <row r="3576" spans="1:8" x14ac:dyDescent="0.2">
      <c r="A3576" s="27"/>
      <c r="B3576" s="30"/>
      <c r="G3576" s="27"/>
      <c r="H3576" s="27"/>
    </row>
    <row r="3577" spans="1:8" x14ac:dyDescent="0.2">
      <c r="A3577" s="27"/>
      <c r="B3577" s="30"/>
      <c r="G3577" s="27"/>
      <c r="H3577" s="27"/>
    </row>
    <row r="3578" spans="1:8" x14ac:dyDescent="0.2">
      <c r="A3578" s="27"/>
      <c r="B3578" s="30"/>
      <c r="G3578" s="27"/>
      <c r="H3578" s="27"/>
    </row>
    <row r="3579" spans="1:8" x14ac:dyDescent="0.2">
      <c r="A3579" s="27"/>
      <c r="B3579" s="30"/>
      <c r="G3579" s="27"/>
      <c r="H3579" s="27"/>
    </row>
    <row r="3580" spans="1:8" x14ac:dyDescent="0.2">
      <c r="A3580" s="27"/>
      <c r="B3580" s="30"/>
      <c r="G3580" s="27"/>
      <c r="H3580" s="27"/>
    </row>
    <row r="3581" spans="1:8" x14ac:dyDescent="0.2">
      <c r="A3581" s="27"/>
      <c r="B3581" s="30"/>
      <c r="G3581" s="27"/>
      <c r="H3581" s="27"/>
    </row>
    <row r="3582" spans="1:8" x14ac:dyDescent="0.2">
      <c r="A3582" s="27"/>
      <c r="B3582" s="30"/>
      <c r="G3582" s="27"/>
      <c r="H3582" s="27"/>
    </row>
    <row r="3583" spans="1:8" x14ac:dyDescent="0.2">
      <c r="A3583" s="27"/>
      <c r="B3583" s="30"/>
      <c r="G3583" s="27"/>
      <c r="H3583" s="27"/>
    </row>
    <row r="3584" spans="1:8" x14ac:dyDescent="0.2">
      <c r="A3584" s="27"/>
      <c r="B3584" s="30"/>
      <c r="G3584" s="27"/>
      <c r="H3584" s="27"/>
    </row>
    <row r="3585" spans="1:8" x14ac:dyDescent="0.2">
      <c r="A3585" s="27"/>
      <c r="B3585" s="30"/>
      <c r="G3585" s="27"/>
      <c r="H3585" s="27"/>
    </row>
    <row r="3586" spans="1:8" x14ac:dyDescent="0.2">
      <c r="A3586" s="27"/>
      <c r="B3586" s="30"/>
      <c r="G3586" s="27"/>
      <c r="H3586" s="27"/>
    </row>
    <row r="3587" spans="1:8" x14ac:dyDescent="0.2">
      <c r="A3587" s="27"/>
      <c r="B3587" s="30"/>
      <c r="G3587" s="27"/>
      <c r="H3587" s="27"/>
    </row>
    <row r="3588" spans="1:8" x14ac:dyDescent="0.2">
      <c r="A3588" s="27"/>
      <c r="B3588" s="30"/>
      <c r="G3588" s="27"/>
      <c r="H3588" s="27"/>
    </row>
    <row r="3589" spans="1:8" x14ac:dyDescent="0.2">
      <c r="A3589" s="27"/>
      <c r="B3589" s="30"/>
      <c r="G3589" s="27"/>
      <c r="H3589" s="27"/>
    </row>
    <row r="3590" spans="1:8" x14ac:dyDescent="0.2">
      <c r="A3590" s="27"/>
      <c r="B3590" s="30"/>
      <c r="G3590" s="27"/>
      <c r="H3590" s="27"/>
    </row>
    <row r="3591" spans="1:8" x14ac:dyDescent="0.2">
      <c r="A3591" s="27"/>
      <c r="B3591" s="30"/>
      <c r="G3591" s="27"/>
      <c r="H3591" s="27"/>
    </row>
    <row r="3592" spans="1:8" x14ac:dyDescent="0.2">
      <c r="A3592" s="27"/>
      <c r="B3592" s="30"/>
      <c r="G3592" s="27"/>
      <c r="H3592" s="27"/>
    </row>
    <row r="3593" spans="1:8" x14ac:dyDescent="0.2">
      <c r="A3593" s="27"/>
      <c r="B3593" s="30"/>
      <c r="G3593" s="27"/>
      <c r="H3593" s="27"/>
    </row>
    <row r="3594" spans="1:8" x14ac:dyDescent="0.2">
      <c r="A3594" s="27"/>
      <c r="B3594" s="30"/>
      <c r="G3594" s="27"/>
      <c r="H3594" s="27"/>
    </row>
    <row r="3595" spans="1:8" x14ac:dyDescent="0.2">
      <c r="A3595" s="27"/>
      <c r="B3595" s="30"/>
      <c r="G3595" s="27"/>
      <c r="H3595" s="27"/>
    </row>
    <row r="3596" spans="1:8" x14ac:dyDescent="0.2">
      <c r="A3596" s="27"/>
      <c r="B3596" s="30"/>
      <c r="G3596" s="27"/>
      <c r="H3596" s="27"/>
    </row>
    <row r="3597" spans="1:8" x14ac:dyDescent="0.2">
      <c r="A3597" s="27"/>
      <c r="B3597" s="30"/>
      <c r="G3597" s="27"/>
      <c r="H3597" s="27"/>
    </row>
    <row r="3598" spans="1:8" x14ac:dyDescent="0.2">
      <c r="A3598" s="27"/>
      <c r="B3598" s="30"/>
      <c r="G3598" s="27"/>
      <c r="H3598" s="27"/>
    </row>
    <row r="3599" spans="1:8" x14ac:dyDescent="0.2">
      <c r="A3599" s="27"/>
      <c r="B3599" s="30"/>
      <c r="G3599" s="27"/>
      <c r="H3599" s="27"/>
    </row>
    <row r="3600" spans="1:8" x14ac:dyDescent="0.2">
      <c r="A3600" s="27"/>
      <c r="B3600" s="30"/>
      <c r="G3600" s="27"/>
      <c r="H3600" s="27"/>
    </row>
    <row r="3601" spans="1:8" x14ac:dyDescent="0.2">
      <c r="A3601" s="27"/>
      <c r="B3601" s="30"/>
      <c r="G3601" s="27"/>
      <c r="H3601" s="27"/>
    </row>
    <row r="3602" spans="1:8" x14ac:dyDescent="0.2">
      <c r="A3602" s="27"/>
      <c r="B3602" s="30"/>
      <c r="G3602" s="27"/>
      <c r="H3602" s="27"/>
    </row>
    <row r="3603" spans="1:8" x14ac:dyDescent="0.2">
      <c r="A3603" s="27"/>
      <c r="B3603" s="30"/>
      <c r="G3603" s="27"/>
      <c r="H3603" s="27"/>
    </row>
    <row r="3604" spans="1:8" x14ac:dyDescent="0.2">
      <c r="A3604" s="27"/>
      <c r="B3604" s="30"/>
      <c r="G3604" s="27"/>
      <c r="H3604" s="27"/>
    </row>
    <row r="3605" spans="1:8" x14ac:dyDescent="0.2">
      <c r="A3605" s="27"/>
      <c r="B3605" s="30"/>
      <c r="G3605" s="27"/>
      <c r="H3605" s="27"/>
    </row>
    <row r="3606" spans="1:8" x14ac:dyDescent="0.2">
      <c r="A3606" s="27"/>
      <c r="B3606" s="30"/>
      <c r="G3606" s="27"/>
      <c r="H3606" s="27"/>
    </row>
    <row r="3607" spans="1:8" x14ac:dyDescent="0.2">
      <c r="A3607" s="27"/>
      <c r="B3607" s="30"/>
      <c r="G3607" s="27"/>
      <c r="H3607" s="27"/>
    </row>
    <row r="3608" spans="1:8" x14ac:dyDescent="0.2">
      <c r="A3608" s="27"/>
      <c r="B3608" s="30"/>
      <c r="G3608" s="27"/>
      <c r="H3608" s="27"/>
    </row>
    <row r="3609" spans="1:8" x14ac:dyDescent="0.2">
      <c r="A3609" s="27"/>
      <c r="B3609" s="30"/>
      <c r="G3609" s="27"/>
      <c r="H3609" s="27"/>
    </row>
    <row r="3610" spans="1:8" x14ac:dyDescent="0.2">
      <c r="A3610" s="27"/>
      <c r="B3610" s="30"/>
      <c r="G3610" s="27"/>
      <c r="H3610" s="27"/>
    </row>
    <row r="3611" spans="1:8" x14ac:dyDescent="0.2">
      <c r="A3611" s="27"/>
      <c r="B3611" s="30"/>
      <c r="G3611" s="27"/>
      <c r="H3611" s="27"/>
    </row>
    <row r="3612" spans="1:8" x14ac:dyDescent="0.2">
      <c r="A3612" s="27"/>
      <c r="B3612" s="30"/>
      <c r="G3612" s="27"/>
      <c r="H3612" s="27"/>
    </row>
    <row r="3613" spans="1:8" x14ac:dyDescent="0.2">
      <c r="A3613" s="27"/>
      <c r="B3613" s="30"/>
      <c r="G3613" s="27"/>
      <c r="H3613" s="27"/>
    </row>
    <row r="3614" spans="1:8" x14ac:dyDescent="0.2">
      <c r="A3614" s="27"/>
      <c r="B3614" s="30"/>
      <c r="G3614" s="27"/>
      <c r="H3614" s="27"/>
    </row>
    <row r="3615" spans="1:8" x14ac:dyDescent="0.2">
      <c r="A3615" s="27"/>
      <c r="B3615" s="30"/>
      <c r="G3615" s="27"/>
      <c r="H3615" s="27"/>
    </row>
    <row r="3616" spans="1:8" x14ac:dyDescent="0.2">
      <c r="A3616" s="27"/>
      <c r="B3616" s="30"/>
      <c r="G3616" s="27"/>
      <c r="H3616" s="27"/>
    </row>
    <row r="3617" spans="1:8" x14ac:dyDescent="0.2">
      <c r="A3617" s="27"/>
      <c r="B3617" s="30"/>
      <c r="G3617" s="27"/>
      <c r="H3617" s="27"/>
    </row>
    <row r="3618" spans="1:8" x14ac:dyDescent="0.2">
      <c r="A3618" s="27"/>
      <c r="B3618" s="30"/>
      <c r="G3618" s="27"/>
      <c r="H3618" s="27"/>
    </row>
    <row r="3619" spans="1:8" x14ac:dyDescent="0.2">
      <c r="A3619" s="27"/>
      <c r="B3619" s="30"/>
      <c r="G3619" s="27"/>
      <c r="H3619" s="27"/>
    </row>
    <row r="3620" spans="1:8" x14ac:dyDescent="0.2">
      <c r="A3620" s="27"/>
      <c r="B3620" s="30"/>
      <c r="G3620" s="27"/>
      <c r="H3620" s="27"/>
    </row>
    <row r="3621" spans="1:8" x14ac:dyDescent="0.2">
      <c r="A3621" s="27"/>
      <c r="B3621" s="30"/>
      <c r="G3621" s="27"/>
      <c r="H3621" s="27"/>
    </row>
    <row r="3622" spans="1:8" x14ac:dyDescent="0.2">
      <c r="A3622" s="27"/>
      <c r="B3622" s="30"/>
      <c r="G3622" s="27"/>
      <c r="H3622" s="27"/>
    </row>
    <row r="3623" spans="1:8" x14ac:dyDescent="0.2">
      <c r="A3623" s="27"/>
      <c r="B3623" s="30"/>
      <c r="G3623" s="27"/>
      <c r="H3623" s="27"/>
    </row>
    <row r="3624" spans="1:8" x14ac:dyDescent="0.2">
      <c r="A3624" s="27"/>
      <c r="B3624" s="30"/>
      <c r="G3624" s="27"/>
      <c r="H3624" s="27"/>
    </row>
    <row r="3625" spans="1:8" x14ac:dyDescent="0.2">
      <c r="A3625" s="27"/>
      <c r="B3625" s="30"/>
      <c r="G3625" s="27"/>
      <c r="H3625" s="27"/>
    </row>
    <row r="3626" spans="1:8" x14ac:dyDescent="0.2">
      <c r="A3626" s="27"/>
      <c r="B3626" s="30"/>
      <c r="G3626" s="27"/>
      <c r="H3626" s="27"/>
    </row>
    <row r="3627" spans="1:8" x14ac:dyDescent="0.2">
      <c r="A3627" s="27"/>
      <c r="B3627" s="30"/>
      <c r="G3627" s="27"/>
      <c r="H3627" s="27"/>
    </row>
    <row r="3628" spans="1:8" x14ac:dyDescent="0.2">
      <c r="A3628" s="27"/>
      <c r="B3628" s="30"/>
      <c r="G3628" s="27"/>
      <c r="H3628" s="27"/>
    </row>
    <row r="3629" spans="1:8" x14ac:dyDescent="0.2">
      <c r="A3629" s="27"/>
      <c r="B3629" s="30"/>
      <c r="G3629" s="27"/>
      <c r="H3629" s="27"/>
    </row>
    <row r="3630" spans="1:8" x14ac:dyDescent="0.2">
      <c r="A3630" s="27"/>
      <c r="B3630" s="30"/>
      <c r="G3630" s="27"/>
      <c r="H3630" s="27"/>
    </row>
    <row r="3631" spans="1:8" x14ac:dyDescent="0.2">
      <c r="A3631" s="27"/>
      <c r="B3631" s="30"/>
      <c r="G3631" s="27"/>
      <c r="H3631" s="27"/>
    </row>
    <row r="3632" spans="1:8" x14ac:dyDescent="0.2">
      <c r="A3632" s="27"/>
      <c r="B3632" s="30"/>
      <c r="G3632" s="27"/>
      <c r="H3632" s="27"/>
    </row>
    <row r="3633" spans="1:8" x14ac:dyDescent="0.2">
      <c r="A3633" s="27"/>
      <c r="B3633" s="30"/>
      <c r="G3633" s="27"/>
      <c r="H3633" s="27"/>
    </row>
    <row r="3634" spans="1:8" x14ac:dyDescent="0.2">
      <c r="A3634" s="27"/>
      <c r="B3634" s="30"/>
      <c r="G3634" s="27"/>
      <c r="H3634" s="27"/>
    </row>
    <row r="3635" spans="1:8" x14ac:dyDescent="0.2">
      <c r="A3635" s="27"/>
      <c r="B3635" s="30"/>
      <c r="G3635" s="27"/>
      <c r="H3635" s="27"/>
    </row>
    <row r="3636" spans="1:8" x14ac:dyDescent="0.2">
      <c r="A3636" s="27"/>
      <c r="B3636" s="30"/>
      <c r="G3636" s="27"/>
      <c r="H3636" s="27"/>
    </row>
    <row r="3637" spans="1:8" x14ac:dyDescent="0.2">
      <c r="A3637" s="27"/>
      <c r="B3637" s="30"/>
      <c r="G3637" s="27"/>
      <c r="H3637" s="27"/>
    </row>
    <row r="3638" spans="1:8" x14ac:dyDescent="0.2">
      <c r="A3638" s="27"/>
      <c r="B3638" s="30"/>
      <c r="G3638" s="27"/>
      <c r="H3638" s="27"/>
    </row>
    <row r="3639" spans="1:8" x14ac:dyDescent="0.2">
      <c r="A3639" s="27"/>
      <c r="B3639" s="30"/>
      <c r="G3639" s="27"/>
      <c r="H3639" s="27"/>
    </row>
    <row r="3640" spans="1:8" x14ac:dyDescent="0.2">
      <c r="A3640" s="27"/>
      <c r="B3640" s="30"/>
      <c r="G3640" s="27"/>
      <c r="H3640" s="27"/>
    </row>
    <row r="3641" spans="1:8" x14ac:dyDescent="0.2">
      <c r="A3641" s="27"/>
      <c r="B3641" s="30"/>
      <c r="G3641" s="27"/>
      <c r="H3641" s="27"/>
    </row>
    <row r="3642" spans="1:8" x14ac:dyDescent="0.2">
      <c r="A3642" s="27"/>
      <c r="B3642" s="30"/>
      <c r="G3642" s="27"/>
      <c r="H3642" s="27"/>
    </row>
    <row r="3643" spans="1:8" x14ac:dyDescent="0.2">
      <c r="A3643" s="27"/>
      <c r="B3643" s="30"/>
      <c r="G3643" s="27"/>
      <c r="H3643" s="27"/>
    </row>
    <row r="3644" spans="1:8" x14ac:dyDescent="0.2">
      <c r="A3644" s="27"/>
      <c r="B3644" s="30"/>
      <c r="G3644" s="27"/>
      <c r="H3644" s="27"/>
    </row>
    <row r="3645" spans="1:8" x14ac:dyDescent="0.2">
      <c r="A3645" s="27"/>
      <c r="B3645" s="30"/>
      <c r="G3645" s="27"/>
      <c r="H3645" s="27"/>
    </row>
    <row r="3646" spans="1:8" x14ac:dyDescent="0.2">
      <c r="A3646" s="27"/>
      <c r="B3646" s="30"/>
      <c r="G3646" s="27"/>
      <c r="H3646" s="27"/>
    </row>
    <row r="3647" spans="1:8" x14ac:dyDescent="0.2">
      <c r="A3647" s="27"/>
      <c r="B3647" s="30"/>
      <c r="G3647" s="27"/>
      <c r="H3647" s="27"/>
    </row>
    <row r="3648" spans="1:8" x14ac:dyDescent="0.2">
      <c r="A3648" s="27"/>
      <c r="B3648" s="30"/>
      <c r="G3648" s="27"/>
      <c r="H3648" s="27"/>
    </row>
    <row r="3649" spans="1:8" x14ac:dyDescent="0.2">
      <c r="A3649" s="27"/>
      <c r="B3649" s="30"/>
      <c r="G3649" s="27"/>
      <c r="H3649" s="27"/>
    </row>
    <row r="3650" spans="1:8" x14ac:dyDescent="0.2">
      <c r="A3650" s="27"/>
      <c r="B3650" s="30"/>
      <c r="G3650" s="27"/>
      <c r="H3650" s="27"/>
    </row>
    <row r="3651" spans="1:8" x14ac:dyDescent="0.2">
      <c r="A3651" s="27"/>
      <c r="B3651" s="30"/>
      <c r="G3651" s="27"/>
      <c r="H3651" s="27"/>
    </row>
    <row r="3652" spans="1:8" x14ac:dyDescent="0.2">
      <c r="A3652" s="27"/>
      <c r="B3652" s="30"/>
      <c r="G3652" s="27"/>
      <c r="H3652" s="27"/>
    </row>
    <row r="3653" spans="1:8" x14ac:dyDescent="0.2">
      <c r="A3653" s="27"/>
      <c r="B3653" s="30"/>
      <c r="G3653" s="27"/>
      <c r="H3653" s="27"/>
    </row>
    <row r="3654" spans="1:8" x14ac:dyDescent="0.2">
      <c r="A3654" s="27"/>
      <c r="B3654" s="30"/>
      <c r="G3654" s="27"/>
      <c r="H3654" s="27"/>
    </row>
    <row r="3655" spans="1:8" x14ac:dyDescent="0.2">
      <c r="A3655" s="27"/>
      <c r="B3655" s="30"/>
      <c r="G3655" s="27"/>
      <c r="H3655" s="27"/>
    </row>
    <row r="3656" spans="1:8" x14ac:dyDescent="0.2">
      <c r="A3656" s="27"/>
      <c r="B3656" s="30"/>
      <c r="G3656" s="27"/>
      <c r="H3656" s="27"/>
    </row>
    <row r="3657" spans="1:8" x14ac:dyDescent="0.2">
      <c r="A3657" s="27"/>
      <c r="B3657" s="30"/>
      <c r="G3657" s="27"/>
      <c r="H3657" s="27"/>
    </row>
    <row r="3658" spans="1:8" x14ac:dyDescent="0.2">
      <c r="A3658" s="27"/>
      <c r="B3658" s="30"/>
      <c r="G3658" s="27"/>
      <c r="H3658" s="27"/>
    </row>
    <row r="3659" spans="1:8" x14ac:dyDescent="0.2">
      <c r="A3659" s="27"/>
      <c r="B3659" s="30"/>
      <c r="G3659" s="27"/>
      <c r="H3659" s="27"/>
    </row>
    <row r="3660" spans="1:8" x14ac:dyDescent="0.2">
      <c r="A3660" s="27"/>
      <c r="B3660" s="30"/>
      <c r="G3660" s="27"/>
      <c r="H3660" s="27"/>
    </row>
    <row r="3661" spans="1:8" x14ac:dyDescent="0.2">
      <c r="A3661" s="27"/>
      <c r="B3661" s="30"/>
      <c r="G3661" s="27"/>
      <c r="H3661" s="27"/>
    </row>
    <row r="3662" spans="1:8" x14ac:dyDescent="0.2">
      <c r="A3662" s="27"/>
      <c r="B3662" s="30"/>
      <c r="G3662" s="27"/>
      <c r="H3662" s="27"/>
    </row>
    <row r="3663" spans="1:8" x14ac:dyDescent="0.2">
      <c r="A3663" s="27"/>
      <c r="B3663" s="30"/>
      <c r="G3663" s="27"/>
      <c r="H3663" s="27"/>
    </row>
    <row r="3664" spans="1:8" x14ac:dyDescent="0.2">
      <c r="A3664" s="27"/>
      <c r="B3664" s="30"/>
      <c r="G3664" s="27"/>
      <c r="H3664" s="27"/>
    </row>
    <row r="3665" spans="1:8" x14ac:dyDescent="0.2">
      <c r="A3665" s="27"/>
      <c r="B3665" s="30"/>
      <c r="G3665" s="27"/>
      <c r="H3665" s="27"/>
    </row>
    <row r="3666" spans="1:8" x14ac:dyDescent="0.2">
      <c r="A3666" s="27"/>
      <c r="B3666" s="30"/>
      <c r="G3666" s="27"/>
      <c r="H3666" s="27"/>
    </row>
    <row r="3667" spans="1:8" x14ac:dyDescent="0.2">
      <c r="A3667" s="27"/>
      <c r="B3667" s="30"/>
      <c r="G3667" s="27"/>
      <c r="H3667" s="27"/>
    </row>
    <row r="3668" spans="1:8" x14ac:dyDescent="0.2">
      <c r="A3668" s="27"/>
      <c r="B3668" s="30"/>
      <c r="G3668" s="27"/>
      <c r="H3668" s="27"/>
    </row>
    <row r="3669" spans="1:8" x14ac:dyDescent="0.2">
      <c r="A3669" s="27"/>
      <c r="B3669" s="30"/>
      <c r="G3669" s="27"/>
      <c r="H3669" s="27"/>
    </row>
    <row r="3670" spans="1:8" x14ac:dyDescent="0.2">
      <c r="A3670" s="27"/>
      <c r="B3670" s="30"/>
      <c r="G3670" s="27"/>
      <c r="H3670" s="27"/>
    </row>
    <row r="3671" spans="1:8" x14ac:dyDescent="0.2">
      <c r="A3671" s="27"/>
      <c r="B3671" s="30"/>
      <c r="G3671" s="27"/>
      <c r="H3671" s="27"/>
    </row>
    <row r="3672" spans="1:8" x14ac:dyDescent="0.2">
      <c r="A3672" s="27"/>
      <c r="B3672" s="30"/>
      <c r="G3672" s="27"/>
      <c r="H3672" s="27"/>
    </row>
    <row r="3673" spans="1:8" x14ac:dyDescent="0.2">
      <c r="A3673" s="27"/>
      <c r="B3673" s="30"/>
      <c r="G3673" s="27"/>
      <c r="H3673" s="27"/>
    </row>
    <row r="3674" spans="1:8" x14ac:dyDescent="0.2">
      <c r="A3674" s="27"/>
      <c r="B3674" s="30"/>
      <c r="G3674" s="27"/>
      <c r="H3674" s="27"/>
    </row>
    <row r="3675" spans="1:8" x14ac:dyDescent="0.2">
      <c r="A3675" s="27"/>
      <c r="B3675" s="30"/>
      <c r="G3675" s="27"/>
      <c r="H3675" s="27"/>
    </row>
    <row r="3676" spans="1:8" x14ac:dyDescent="0.2">
      <c r="A3676" s="27"/>
      <c r="B3676" s="30"/>
      <c r="G3676" s="27"/>
      <c r="H3676" s="27"/>
    </row>
    <row r="3677" spans="1:8" x14ac:dyDescent="0.2">
      <c r="A3677" s="27"/>
      <c r="B3677" s="30"/>
      <c r="G3677" s="27"/>
      <c r="H3677" s="27"/>
    </row>
    <row r="3678" spans="1:8" x14ac:dyDescent="0.2">
      <c r="A3678" s="27"/>
      <c r="B3678" s="30"/>
      <c r="G3678" s="27"/>
      <c r="H3678" s="27"/>
    </row>
    <row r="3679" spans="1:8" x14ac:dyDescent="0.2">
      <c r="A3679" s="27"/>
      <c r="B3679" s="30"/>
      <c r="G3679" s="27"/>
      <c r="H3679" s="27"/>
    </row>
    <row r="3680" spans="1:8" x14ac:dyDescent="0.2">
      <c r="A3680" s="27"/>
      <c r="B3680" s="30"/>
      <c r="G3680" s="27"/>
      <c r="H3680" s="27"/>
    </row>
    <row r="3681" spans="1:8" x14ac:dyDescent="0.2">
      <c r="A3681" s="27"/>
      <c r="B3681" s="30"/>
      <c r="G3681" s="27"/>
      <c r="H3681" s="27"/>
    </row>
    <row r="3682" spans="1:8" x14ac:dyDescent="0.2">
      <c r="A3682" s="27"/>
      <c r="B3682" s="30"/>
      <c r="G3682" s="27"/>
      <c r="H3682" s="27"/>
    </row>
    <row r="3683" spans="1:8" x14ac:dyDescent="0.2">
      <c r="A3683" s="27"/>
      <c r="B3683" s="30"/>
      <c r="G3683" s="27"/>
      <c r="H3683" s="27"/>
    </row>
    <row r="3684" spans="1:8" x14ac:dyDescent="0.2">
      <c r="A3684" s="27"/>
      <c r="B3684" s="30"/>
      <c r="G3684" s="27"/>
      <c r="H3684" s="27"/>
    </row>
    <row r="3685" spans="1:8" x14ac:dyDescent="0.2">
      <c r="A3685" s="27"/>
      <c r="B3685" s="30"/>
      <c r="G3685" s="27"/>
      <c r="H3685" s="27"/>
    </row>
    <row r="3686" spans="1:8" x14ac:dyDescent="0.2">
      <c r="A3686" s="27"/>
      <c r="B3686" s="30"/>
      <c r="G3686" s="27"/>
      <c r="H3686" s="27"/>
    </row>
    <row r="3687" spans="1:8" x14ac:dyDescent="0.2">
      <c r="A3687" s="27"/>
      <c r="B3687" s="30"/>
      <c r="G3687" s="27"/>
      <c r="H3687" s="27"/>
    </row>
    <row r="3688" spans="1:8" x14ac:dyDescent="0.2">
      <c r="A3688" s="27"/>
      <c r="B3688" s="30"/>
      <c r="G3688" s="27"/>
      <c r="H3688" s="27"/>
    </row>
    <row r="3689" spans="1:8" x14ac:dyDescent="0.2">
      <c r="A3689" s="27"/>
      <c r="B3689" s="30"/>
      <c r="G3689" s="27"/>
      <c r="H3689" s="27"/>
    </row>
    <row r="3690" spans="1:8" x14ac:dyDescent="0.2">
      <c r="A3690" s="27"/>
      <c r="B3690" s="30"/>
      <c r="G3690" s="27"/>
      <c r="H3690" s="27"/>
    </row>
    <row r="3691" spans="1:8" x14ac:dyDescent="0.2">
      <c r="A3691" s="27"/>
      <c r="B3691" s="30"/>
      <c r="G3691" s="27"/>
      <c r="H3691" s="27"/>
    </row>
    <row r="3692" spans="1:8" x14ac:dyDescent="0.2">
      <c r="A3692" s="27"/>
      <c r="B3692" s="30"/>
      <c r="G3692" s="27"/>
      <c r="H3692" s="27"/>
    </row>
    <row r="3693" spans="1:8" x14ac:dyDescent="0.2">
      <c r="A3693" s="27"/>
      <c r="B3693" s="30"/>
      <c r="G3693" s="27"/>
      <c r="H3693" s="27"/>
    </row>
    <row r="3694" spans="1:8" x14ac:dyDescent="0.2">
      <c r="A3694" s="27"/>
      <c r="B3694" s="30"/>
      <c r="G3694" s="27"/>
      <c r="H3694" s="27"/>
    </row>
    <row r="3695" spans="1:8" x14ac:dyDescent="0.2">
      <c r="A3695" s="27"/>
      <c r="B3695" s="30"/>
      <c r="G3695" s="27"/>
      <c r="H3695" s="27"/>
    </row>
    <row r="3696" spans="1:8" x14ac:dyDescent="0.2">
      <c r="A3696" s="27"/>
      <c r="B3696" s="30"/>
      <c r="G3696" s="27"/>
      <c r="H3696" s="27"/>
    </row>
    <row r="3697" spans="1:8" x14ac:dyDescent="0.2">
      <c r="A3697" s="27"/>
      <c r="B3697" s="30"/>
      <c r="G3697" s="27"/>
      <c r="H3697" s="27"/>
    </row>
    <row r="3698" spans="1:8" x14ac:dyDescent="0.2">
      <c r="A3698" s="27"/>
      <c r="B3698" s="30"/>
      <c r="G3698" s="27"/>
      <c r="H3698" s="27"/>
    </row>
    <row r="3699" spans="1:8" x14ac:dyDescent="0.2">
      <c r="A3699" s="27"/>
      <c r="B3699" s="30"/>
      <c r="G3699" s="27"/>
      <c r="H3699" s="27"/>
    </row>
    <row r="3700" spans="1:8" x14ac:dyDescent="0.2">
      <c r="A3700" s="27"/>
      <c r="B3700" s="30"/>
      <c r="G3700" s="27"/>
      <c r="H3700" s="27"/>
    </row>
    <row r="3701" spans="1:8" x14ac:dyDescent="0.2">
      <c r="A3701" s="27"/>
      <c r="B3701" s="30"/>
      <c r="G3701" s="27"/>
      <c r="H3701" s="27"/>
    </row>
    <row r="3702" spans="1:8" x14ac:dyDescent="0.2">
      <c r="A3702" s="27"/>
      <c r="B3702" s="30"/>
      <c r="G3702" s="27"/>
      <c r="H3702" s="27"/>
    </row>
    <row r="3703" spans="1:8" x14ac:dyDescent="0.2">
      <c r="A3703" s="27"/>
      <c r="B3703" s="30"/>
      <c r="G3703" s="27"/>
      <c r="H3703" s="27"/>
    </row>
    <row r="3704" spans="1:8" x14ac:dyDescent="0.2">
      <c r="A3704" s="27"/>
      <c r="B3704" s="30"/>
      <c r="G3704" s="27"/>
      <c r="H3704" s="27"/>
    </row>
    <row r="3705" spans="1:8" x14ac:dyDescent="0.2">
      <c r="A3705" s="27"/>
      <c r="B3705" s="30"/>
      <c r="G3705" s="27"/>
      <c r="H3705" s="27"/>
    </row>
    <row r="3706" spans="1:8" x14ac:dyDescent="0.2">
      <c r="A3706" s="27"/>
      <c r="B3706" s="30"/>
      <c r="G3706" s="27"/>
      <c r="H3706" s="27"/>
    </row>
    <row r="3707" spans="1:8" x14ac:dyDescent="0.2">
      <c r="A3707" s="27"/>
      <c r="B3707" s="30"/>
      <c r="G3707" s="27"/>
      <c r="H3707" s="27"/>
    </row>
    <row r="3708" spans="1:8" x14ac:dyDescent="0.2">
      <c r="A3708" s="27"/>
      <c r="B3708" s="30"/>
      <c r="G3708" s="27"/>
      <c r="H3708" s="27"/>
    </row>
    <row r="3709" spans="1:8" x14ac:dyDescent="0.2">
      <c r="A3709" s="27"/>
      <c r="B3709" s="30"/>
      <c r="G3709" s="27"/>
      <c r="H3709" s="27"/>
    </row>
    <row r="3710" spans="1:8" x14ac:dyDescent="0.2">
      <c r="A3710" s="27"/>
      <c r="B3710" s="30"/>
      <c r="G3710" s="27"/>
      <c r="H3710" s="27"/>
    </row>
    <row r="3711" spans="1:8" x14ac:dyDescent="0.2">
      <c r="A3711" s="27"/>
      <c r="B3711" s="30"/>
      <c r="G3711" s="27"/>
      <c r="H3711" s="27"/>
    </row>
    <row r="3712" spans="1:8" x14ac:dyDescent="0.2">
      <c r="A3712" s="27"/>
      <c r="B3712" s="30"/>
      <c r="G3712" s="27"/>
      <c r="H3712" s="27"/>
    </row>
    <row r="3713" spans="1:8" x14ac:dyDescent="0.2">
      <c r="A3713" s="27"/>
      <c r="B3713" s="30"/>
      <c r="G3713" s="27"/>
      <c r="H3713" s="27"/>
    </row>
    <row r="3714" spans="1:8" x14ac:dyDescent="0.2">
      <c r="A3714" s="27"/>
      <c r="B3714" s="30"/>
      <c r="G3714" s="27"/>
      <c r="H3714" s="27"/>
    </row>
    <row r="3715" spans="1:8" x14ac:dyDescent="0.2">
      <c r="A3715" s="27"/>
      <c r="B3715" s="30"/>
      <c r="G3715" s="27"/>
      <c r="H3715" s="27"/>
    </row>
    <row r="3716" spans="1:8" x14ac:dyDescent="0.2">
      <c r="A3716" s="27"/>
      <c r="B3716" s="30"/>
      <c r="G3716" s="27"/>
      <c r="H3716" s="27"/>
    </row>
    <row r="3717" spans="1:8" x14ac:dyDescent="0.2">
      <c r="A3717" s="27"/>
      <c r="B3717" s="30"/>
      <c r="G3717" s="27"/>
      <c r="H3717" s="27"/>
    </row>
    <row r="3718" spans="1:8" x14ac:dyDescent="0.2">
      <c r="A3718" s="27"/>
      <c r="B3718" s="30"/>
      <c r="G3718" s="27"/>
      <c r="H3718" s="27"/>
    </row>
    <row r="3719" spans="1:8" x14ac:dyDescent="0.2">
      <c r="A3719" s="27"/>
      <c r="B3719" s="30"/>
      <c r="G3719" s="27"/>
      <c r="H3719" s="27"/>
    </row>
    <row r="3720" spans="1:8" x14ac:dyDescent="0.2">
      <c r="A3720" s="27"/>
      <c r="B3720" s="30"/>
      <c r="G3720" s="27"/>
      <c r="H3720" s="27"/>
    </row>
    <row r="3721" spans="1:8" x14ac:dyDescent="0.2">
      <c r="A3721" s="27"/>
      <c r="B3721" s="30"/>
      <c r="G3721" s="27"/>
      <c r="H3721" s="27"/>
    </row>
    <row r="3722" spans="1:8" x14ac:dyDescent="0.2">
      <c r="A3722" s="27"/>
      <c r="B3722" s="30"/>
      <c r="G3722" s="27"/>
      <c r="H3722" s="27"/>
    </row>
    <row r="3723" spans="1:8" x14ac:dyDescent="0.2">
      <c r="A3723" s="27"/>
      <c r="B3723" s="30"/>
      <c r="G3723" s="27"/>
      <c r="H3723" s="27"/>
    </row>
    <row r="3724" spans="1:8" x14ac:dyDescent="0.2">
      <c r="A3724" s="27"/>
      <c r="B3724" s="30"/>
      <c r="G3724" s="27"/>
      <c r="H3724" s="27"/>
    </row>
    <row r="3725" spans="1:8" x14ac:dyDescent="0.2">
      <c r="A3725" s="27"/>
      <c r="B3725" s="30"/>
      <c r="G3725" s="27"/>
      <c r="H3725" s="27"/>
    </row>
    <row r="3726" spans="1:8" x14ac:dyDescent="0.2">
      <c r="A3726" s="27"/>
      <c r="B3726" s="30"/>
      <c r="G3726" s="27"/>
      <c r="H3726" s="27"/>
    </row>
    <row r="3727" spans="1:8" x14ac:dyDescent="0.2">
      <c r="A3727" s="27"/>
      <c r="B3727" s="30"/>
      <c r="G3727" s="27"/>
      <c r="H3727" s="27"/>
    </row>
    <row r="3728" spans="1:8" x14ac:dyDescent="0.2">
      <c r="A3728" s="27"/>
      <c r="B3728" s="30"/>
      <c r="G3728" s="27"/>
      <c r="H3728" s="27"/>
    </row>
    <row r="3729" spans="1:8" x14ac:dyDescent="0.2">
      <c r="A3729" s="27"/>
      <c r="B3729" s="30"/>
      <c r="G3729" s="27"/>
      <c r="H3729" s="27"/>
    </row>
    <row r="3730" spans="1:8" x14ac:dyDescent="0.2">
      <c r="A3730" s="27"/>
      <c r="B3730" s="30"/>
      <c r="G3730" s="27"/>
      <c r="H3730" s="27"/>
    </row>
    <row r="3731" spans="1:8" x14ac:dyDescent="0.2">
      <c r="A3731" s="27"/>
      <c r="B3731" s="30"/>
      <c r="G3731" s="27"/>
      <c r="H3731" s="27"/>
    </row>
    <row r="3732" spans="1:8" x14ac:dyDescent="0.2">
      <c r="A3732" s="27"/>
      <c r="B3732" s="30"/>
      <c r="G3732" s="27"/>
      <c r="H3732" s="27"/>
    </row>
    <row r="3733" spans="1:8" x14ac:dyDescent="0.2">
      <c r="A3733" s="27"/>
      <c r="B3733" s="30"/>
      <c r="G3733" s="27"/>
      <c r="H3733" s="27"/>
    </row>
    <row r="3734" spans="1:8" x14ac:dyDescent="0.2">
      <c r="A3734" s="27"/>
      <c r="B3734" s="30"/>
      <c r="G3734" s="27"/>
      <c r="H3734" s="27"/>
    </row>
    <row r="3735" spans="1:8" x14ac:dyDescent="0.2">
      <c r="A3735" s="27"/>
      <c r="B3735" s="30"/>
      <c r="G3735" s="27"/>
      <c r="H3735" s="27"/>
    </row>
    <row r="3736" spans="1:8" x14ac:dyDescent="0.2">
      <c r="A3736" s="27"/>
      <c r="B3736" s="30"/>
      <c r="G3736" s="27"/>
      <c r="H3736" s="27"/>
    </row>
    <row r="3737" spans="1:8" x14ac:dyDescent="0.2">
      <c r="A3737" s="27"/>
      <c r="B3737" s="30"/>
      <c r="G3737" s="27"/>
      <c r="H3737" s="27"/>
    </row>
    <row r="3738" spans="1:8" x14ac:dyDescent="0.2">
      <c r="A3738" s="27"/>
      <c r="B3738" s="30"/>
      <c r="G3738" s="27"/>
      <c r="H3738" s="27"/>
    </row>
    <row r="3739" spans="1:8" x14ac:dyDescent="0.2">
      <c r="A3739" s="27"/>
      <c r="B3739" s="30"/>
      <c r="G3739" s="27"/>
      <c r="H3739" s="27"/>
    </row>
    <row r="3740" spans="1:8" x14ac:dyDescent="0.2">
      <c r="A3740" s="27"/>
      <c r="B3740" s="30"/>
      <c r="G3740" s="27"/>
      <c r="H3740" s="27"/>
    </row>
    <row r="3741" spans="1:8" x14ac:dyDescent="0.2">
      <c r="A3741" s="27"/>
      <c r="B3741" s="30"/>
      <c r="G3741" s="27"/>
      <c r="H3741" s="27"/>
    </row>
    <row r="3742" spans="1:8" x14ac:dyDescent="0.2">
      <c r="A3742" s="27"/>
      <c r="B3742" s="30"/>
      <c r="G3742" s="27"/>
      <c r="H3742" s="27"/>
    </row>
    <row r="3743" spans="1:8" x14ac:dyDescent="0.2">
      <c r="A3743" s="27"/>
      <c r="B3743" s="30"/>
      <c r="G3743" s="27"/>
      <c r="H3743" s="27"/>
    </row>
    <row r="3744" spans="1:8" x14ac:dyDescent="0.2">
      <c r="A3744" s="27"/>
      <c r="B3744" s="30"/>
      <c r="G3744" s="27"/>
      <c r="H3744" s="27"/>
    </row>
    <row r="3745" spans="1:8" x14ac:dyDescent="0.2">
      <c r="A3745" s="27"/>
      <c r="B3745" s="30"/>
      <c r="G3745" s="27"/>
      <c r="H3745" s="27"/>
    </row>
    <row r="3746" spans="1:8" x14ac:dyDescent="0.2">
      <c r="A3746" s="27"/>
      <c r="B3746" s="30"/>
      <c r="G3746" s="27"/>
      <c r="H3746" s="27"/>
    </row>
    <row r="3747" spans="1:8" x14ac:dyDescent="0.2">
      <c r="A3747" s="27"/>
      <c r="B3747" s="30"/>
      <c r="G3747" s="27"/>
      <c r="H3747" s="27"/>
    </row>
    <row r="3748" spans="1:8" x14ac:dyDescent="0.2">
      <c r="A3748" s="27"/>
      <c r="B3748" s="30"/>
      <c r="G3748" s="27"/>
      <c r="H3748" s="27"/>
    </row>
    <row r="3749" spans="1:8" x14ac:dyDescent="0.2">
      <c r="A3749" s="27"/>
      <c r="B3749" s="30"/>
      <c r="G3749" s="27"/>
      <c r="H3749" s="27"/>
    </row>
    <row r="3750" spans="1:8" x14ac:dyDescent="0.2">
      <c r="A3750" s="27"/>
      <c r="B3750" s="30"/>
      <c r="G3750" s="27"/>
      <c r="H3750" s="27"/>
    </row>
    <row r="3751" spans="1:8" x14ac:dyDescent="0.2">
      <c r="A3751" s="27"/>
      <c r="B3751" s="30"/>
      <c r="G3751" s="27"/>
      <c r="H3751" s="27"/>
    </row>
    <row r="3752" spans="1:8" x14ac:dyDescent="0.2">
      <c r="A3752" s="27"/>
      <c r="B3752" s="30"/>
      <c r="G3752" s="27"/>
      <c r="H3752" s="27"/>
    </row>
    <row r="3753" spans="1:8" x14ac:dyDescent="0.2">
      <c r="A3753" s="27"/>
      <c r="B3753" s="30"/>
    </row>
    <row r="3754" spans="1:8" x14ac:dyDescent="0.2">
      <c r="A3754" s="27"/>
      <c r="B3754" s="30"/>
    </row>
    <row r="3755" spans="1:8" x14ac:dyDescent="0.2">
      <c r="A3755" s="27"/>
      <c r="B3755" s="30"/>
    </row>
    <row r="3756" spans="1:8" x14ac:dyDescent="0.2">
      <c r="A3756" s="27"/>
      <c r="B3756" s="30"/>
    </row>
    <row r="3757" spans="1:8" x14ac:dyDescent="0.2">
      <c r="A3757" s="27"/>
      <c r="B3757" s="30"/>
    </row>
    <row r="3758" spans="1:8" x14ac:dyDescent="0.2">
      <c r="A3758" s="27"/>
      <c r="B3758" s="30"/>
    </row>
    <row r="3759" spans="1:8" x14ac:dyDescent="0.2">
      <c r="A3759" s="27"/>
      <c r="B3759" s="30"/>
    </row>
    <row r="3760" spans="1:8" x14ac:dyDescent="0.2">
      <c r="A3760" s="27"/>
      <c r="B3760" s="30"/>
    </row>
    <row r="3761" spans="1:2" x14ac:dyDescent="0.2">
      <c r="A3761" s="27"/>
      <c r="B3761" s="30"/>
    </row>
    <row r="3762" spans="1:2" x14ac:dyDescent="0.2">
      <c r="A3762" s="27"/>
      <c r="B3762" s="30"/>
    </row>
    <row r="3763" spans="1:2" x14ac:dyDescent="0.2">
      <c r="A3763" s="27"/>
      <c r="B3763" s="30"/>
    </row>
    <row r="3764" spans="1:2" x14ac:dyDescent="0.2">
      <c r="A3764" s="27"/>
      <c r="B3764" s="30"/>
    </row>
    <row r="3765" spans="1:2" x14ac:dyDescent="0.2">
      <c r="A3765" s="27"/>
      <c r="B3765" s="30"/>
    </row>
    <row r="3766" spans="1:2" x14ac:dyDescent="0.2">
      <c r="A3766" s="27"/>
      <c r="B3766" s="30"/>
    </row>
    <row r="3767" spans="1:2" x14ac:dyDescent="0.2">
      <c r="A3767" s="27"/>
      <c r="B3767" s="30"/>
    </row>
    <row r="3768" spans="1:2" x14ac:dyDescent="0.2">
      <c r="A3768" s="27"/>
      <c r="B3768" s="30"/>
    </row>
    <row r="3769" spans="1:2" x14ac:dyDescent="0.2">
      <c r="A3769" s="27"/>
      <c r="B3769" s="30"/>
    </row>
    <row r="3770" spans="1:2" x14ac:dyDescent="0.2">
      <c r="A3770" s="27"/>
      <c r="B3770" s="30"/>
    </row>
    <row r="3771" spans="1:2" x14ac:dyDescent="0.2">
      <c r="A3771" s="27"/>
      <c r="B3771" s="30"/>
    </row>
    <row r="3772" spans="1:2" x14ac:dyDescent="0.2">
      <c r="A3772" s="27"/>
      <c r="B3772" s="30"/>
    </row>
    <row r="3773" spans="1:2" x14ac:dyDescent="0.2">
      <c r="A3773" s="27"/>
      <c r="B3773" s="30"/>
    </row>
    <row r="3774" spans="1:2" x14ac:dyDescent="0.2">
      <c r="A3774" s="27"/>
      <c r="B3774" s="30"/>
    </row>
    <row r="3775" spans="1:2" x14ac:dyDescent="0.2">
      <c r="A3775" s="27"/>
      <c r="B3775" s="30"/>
    </row>
    <row r="3776" spans="1:2" x14ac:dyDescent="0.2">
      <c r="A3776" s="27"/>
      <c r="B3776" s="30"/>
    </row>
    <row r="3777" spans="1:2" x14ac:dyDescent="0.2">
      <c r="A3777" s="27"/>
      <c r="B3777" s="30"/>
    </row>
    <row r="3778" spans="1:2" x14ac:dyDescent="0.2">
      <c r="A3778" s="27"/>
      <c r="B3778" s="30"/>
    </row>
    <row r="3779" spans="1:2" x14ac:dyDescent="0.2">
      <c r="A3779" s="27"/>
      <c r="B3779" s="30"/>
    </row>
    <row r="3780" spans="1:2" x14ac:dyDescent="0.2">
      <c r="A3780" s="27"/>
      <c r="B3780" s="30"/>
    </row>
    <row r="3781" spans="1:2" x14ac:dyDescent="0.2">
      <c r="A3781" s="27"/>
      <c r="B3781" s="30"/>
    </row>
    <row r="3782" spans="1:2" x14ac:dyDescent="0.2">
      <c r="A3782" s="27"/>
      <c r="B3782" s="30"/>
    </row>
    <row r="3783" spans="1:2" x14ac:dyDescent="0.2">
      <c r="A3783" s="27"/>
      <c r="B3783" s="30"/>
    </row>
    <row r="3784" spans="1:2" x14ac:dyDescent="0.2">
      <c r="A3784" s="27"/>
      <c r="B3784" s="30"/>
    </row>
    <row r="3785" spans="1:2" x14ac:dyDescent="0.2">
      <c r="A3785" s="27"/>
      <c r="B3785" s="30"/>
    </row>
    <row r="3786" spans="1:2" x14ac:dyDescent="0.2">
      <c r="A3786" s="27"/>
      <c r="B3786" s="30"/>
    </row>
    <row r="3787" spans="1:2" x14ac:dyDescent="0.2">
      <c r="A3787" s="27"/>
      <c r="B3787" s="30"/>
    </row>
    <row r="3788" spans="1:2" x14ac:dyDescent="0.2">
      <c r="A3788" s="27"/>
      <c r="B3788" s="30"/>
    </row>
    <row r="3789" spans="1:2" x14ac:dyDescent="0.2">
      <c r="A3789" s="27"/>
      <c r="B3789" s="30"/>
    </row>
    <row r="3790" spans="1:2" x14ac:dyDescent="0.2">
      <c r="A3790" s="27"/>
      <c r="B3790" s="30"/>
    </row>
    <row r="3791" spans="1:2" x14ac:dyDescent="0.2">
      <c r="A3791" s="27"/>
      <c r="B3791" s="30"/>
    </row>
    <row r="3792" spans="1:2" x14ac:dyDescent="0.2">
      <c r="A3792" s="27"/>
      <c r="B3792" s="30"/>
    </row>
    <row r="3793" spans="1:2" x14ac:dyDescent="0.2">
      <c r="A3793" s="27"/>
      <c r="B3793" s="30"/>
    </row>
    <row r="3794" spans="1:2" x14ac:dyDescent="0.2">
      <c r="A3794" s="27"/>
      <c r="B3794" s="30"/>
    </row>
    <row r="3795" spans="1:2" x14ac:dyDescent="0.2">
      <c r="A3795" s="27"/>
      <c r="B3795" s="30"/>
    </row>
    <row r="3796" spans="1:2" x14ac:dyDescent="0.2">
      <c r="A3796" s="27"/>
      <c r="B3796" s="30"/>
    </row>
    <row r="3797" spans="1:2" x14ac:dyDescent="0.2">
      <c r="A3797" s="27"/>
      <c r="B3797" s="30"/>
    </row>
    <row r="3798" spans="1:2" x14ac:dyDescent="0.2">
      <c r="A3798" s="27"/>
      <c r="B3798" s="30"/>
    </row>
    <row r="3799" spans="1:2" x14ac:dyDescent="0.2">
      <c r="A3799" s="27"/>
      <c r="B3799" s="30"/>
    </row>
    <row r="3800" spans="1:2" x14ac:dyDescent="0.2">
      <c r="A3800" s="27"/>
      <c r="B3800" s="30"/>
    </row>
    <row r="3801" spans="1:2" x14ac:dyDescent="0.2">
      <c r="A3801" s="27"/>
      <c r="B3801" s="30"/>
    </row>
    <row r="3802" spans="1:2" x14ac:dyDescent="0.2">
      <c r="A3802" s="27"/>
      <c r="B3802" s="30"/>
    </row>
    <row r="3803" spans="1:2" x14ac:dyDescent="0.2">
      <c r="A3803" s="27"/>
      <c r="B3803" s="30"/>
    </row>
    <row r="3804" spans="1:2" x14ac:dyDescent="0.2">
      <c r="A3804" s="27"/>
      <c r="B3804" s="30"/>
    </row>
    <row r="3805" spans="1:2" x14ac:dyDescent="0.2">
      <c r="A3805" s="27"/>
      <c r="B3805" s="30"/>
    </row>
    <row r="3806" spans="1:2" x14ac:dyDescent="0.2">
      <c r="A3806" s="27"/>
      <c r="B3806" s="30"/>
    </row>
    <row r="3807" spans="1:2" x14ac:dyDescent="0.2">
      <c r="A3807" s="27"/>
      <c r="B3807" s="30"/>
    </row>
    <row r="3808" spans="1:2" x14ac:dyDescent="0.2">
      <c r="A3808" s="27"/>
      <c r="B3808" s="30"/>
    </row>
    <row r="3809" spans="1:2" x14ac:dyDescent="0.2">
      <c r="A3809" s="27"/>
      <c r="B3809" s="30"/>
    </row>
    <row r="3810" spans="1:2" x14ac:dyDescent="0.2">
      <c r="A3810" s="27"/>
      <c r="B3810" s="30"/>
    </row>
    <row r="3811" spans="1:2" x14ac:dyDescent="0.2">
      <c r="A3811" s="27"/>
      <c r="B3811" s="30"/>
    </row>
    <row r="3812" spans="1:2" x14ac:dyDescent="0.2">
      <c r="A3812" s="27"/>
      <c r="B3812" s="30"/>
    </row>
    <row r="3813" spans="1:2" x14ac:dyDescent="0.2">
      <c r="A3813" s="27"/>
      <c r="B3813" s="30"/>
    </row>
  </sheetData>
  <autoFilter ref="B2:F3813" xr:uid="{6253B36A-76F8-3743-B7EF-D263D3B5EDBB}">
    <sortState ref="B3:F3813">
      <sortCondition ref="B2:B3813"/>
    </sortState>
  </autoFilter>
  <sortState ref="A3:F3813">
    <sortCondition descending="1" ref="A3:A3813"/>
    <sortCondition ref="C3:C3813"/>
    <sortCondition ref="B3:B381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3" t="s">
        <v>111</v>
      </c>
      <c r="C2" s="33" t="s">
        <v>112</v>
      </c>
      <c r="D2" s="32" t="s">
        <v>114</v>
      </c>
      <c r="E2" s="32"/>
      <c r="F2" s="32"/>
      <c r="H2" s="35" t="s">
        <v>117</v>
      </c>
      <c r="I2" s="35"/>
      <c r="J2" s="35"/>
    </row>
    <row r="3" spans="2:10" x14ac:dyDescent="0.2">
      <c r="B3" s="33"/>
      <c r="C3" s="33"/>
      <c r="D3" s="12" t="s">
        <v>113</v>
      </c>
      <c r="E3" s="12" t="s">
        <v>115</v>
      </c>
      <c r="F3" s="12" t="s">
        <v>116</v>
      </c>
      <c r="H3" s="16" t="s">
        <v>111</v>
      </c>
      <c r="I3" s="34" t="s">
        <v>51</v>
      </c>
      <c r="J3" s="34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123</v>
      </c>
      <c r="I5" s="13" t="s">
        <v>121</v>
      </c>
      <c r="J5" s="13" t="s">
        <v>122</v>
      </c>
    </row>
    <row r="6" spans="2:10" x14ac:dyDescent="0.2">
      <c r="B6" t="s">
        <v>110</v>
      </c>
      <c r="C6">
        <v>300</v>
      </c>
      <c r="D6">
        <v>0</v>
      </c>
      <c r="E6">
        <v>0</v>
      </c>
      <c r="F6">
        <v>0</v>
      </c>
      <c r="H6" s="14" t="s">
        <v>118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113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119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120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109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104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108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N7" sqref="N7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6" t="s">
        <v>6</v>
      </c>
      <c r="C2" s="36"/>
      <c r="E2" s="36" t="s">
        <v>144</v>
      </c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2:29" x14ac:dyDescent="0.2">
      <c r="B3" s="9">
        <v>1</v>
      </c>
      <c r="C3" s="24" t="s">
        <v>3</v>
      </c>
      <c r="E3" s="20" t="s">
        <v>145</v>
      </c>
      <c r="F3" s="38" t="s">
        <v>146</v>
      </c>
      <c r="G3" s="38"/>
      <c r="H3" s="38"/>
      <c r="I3" s="38"/>
      <c r="J3" s="38"/>
      <c r="K3" s="38"/>
      <c r="L3" s="38"/>
      <c r="M3" s="38"/>
      <c r="N3" s="38"/>
      <c r="O3" s="38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128</v>
      </c>
      <c r="G6" s="19" t="s">
        <v>149</v>
      </c>
      <c r="H6" s="19" t="s">
        <v>150</v>
      </c>
      <c r="I6" s="19" t="s">
        <v>166</v>
      </c>
      <c r="J6" s="19" t="s">
        <v>155</v>
      </c>
      <c r="K6" s="19">
        <v>0</v>
      </c>
      <c r="L6" s="19" t="s">
        <v>178</v>
      </c>
      <c r="M6" s="19" t="s">
        <v>179</v>
      </c>
      <c r="N6" s="19" t="s">
        <v>180</v>
      </c>
      <c r="O6" s="19"/>
    </row>
    <row r="7" spans="2:29" x14ac:dyDescent="0.2">
      <c r="B7" s="9">
        <v>5</v>
      </c>
      <c r="C7" s="24"/>
      <c r="E7" s="22" t="s">
        <v>41</v>
      </c>
      <c r="F7" s="19" t="s">
        <v>157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151</v>
      </c>
      <c r="I8" s="19" t="s">
        <v>158</v>
      </c>
      <c r="J8" s="19" t="s">
        <v>45</v>
      </c>
      <c r="K8" s="19" t="s">
        <v>159</v>
      </c>
      <c r="L8" s="19" t="s">
        <v>160</v>
      </c>
      <c r="M8" s="19" t="s">
        <v>62</v>
      </c>
      <c r="N8" s="19" t="s">
        <v>48</v>
      </c>
      <c r="O8" s="19" t="s">
        <v>48</v>
      </c>
      <c r="P8" t="s">
        <v>161</v>
      </c>
      <c r="Q8" t="s">
        <v>156</v>
      </c>
      <c r="R8" t="s">
        <v>46</v>
      </c>
      <c r="S8" t="s">
        <v>154</v>
      </c>
      <c r="T8" t="s">
        <v>162</v>
      </c>
      <c r="U8" t="s">
        <v>153</v>
      </c>
      <c r="V8" t="s">
        <v>163</v>
      </c>
      <c r="W8" t="s">
        <v>164</v>
      </c>
      <c r="X8" t="s">
        <v>47</v>
      </c>
      <c r="Y8" t="s">
        <v>165</v>
      </c>
      <c r="Z8" t="s">
        <v>50</v>
      </c>
      <c r="AA8" t="s">
        <v>54</v>
      </c>
      <c r="AB8" t="s">
        <v>49</v>
      </c>
      <c r="AC8" t="s">
        <v>152</v>
      </c>
    </row>
    <row r="9" spans="2:29" x14ac:dyDescent="0.2">
      <c r="E9" s="22" t="s">
        <v>38</v>
      </c>
      <c r="F9" s="19" t="s">
        <v>177</v>
      </c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7" t="s">
        <v>9</v>
      </c>
      <c r="C10" s="37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105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106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107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172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C11" sqref="C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9" t="s">
        <v>141</v>
      </c>
      <c r="C2" s="39"/>
      <c r="D2" s="39"/>
      <c r="E2" s="39"/>
      <c r="G2" t="s">
        <v>142</v>
      </c>
    </row>
    <row r="3" spans="2:7" x14ac:dyDescent="0.2">
      <c r="B3" s="18" t="s">
        <v>129</v>
      </c>
      <c r="C3" s="18" t="s">
        <v>130</v>
      </c>
      <c r="D3" s="18" t="s">
        <v>143</v>
      </c>
      <c r="E3" s="18" t="s">
        <v>131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132</v>
      </c>
      <c r="C4" t="s">
        <v>173</v>
      </c>
      <c r="D4" t="s">
        <v>124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133</v>
      </c>
      <c r="C5" t="s">
        <v>173</v>
      </c>
      <c r="D5" t="s">
        <v>125</v>
      </c>
      <c r="E5" t="s">
        <v>137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134</v>
      </c>
      <c r="C6" t="s">
        <v>173</v>
      </c>
      <c r="D6" t="s">
        <v>126</v>
      </c>
    </row>
    <row r="7" spans="2:7" x14ac:dyDescent="0.2">
      <c r="B7" s="17" t="s">
        <v>135</v>
      </c>
      <c r="C7" t="s">
        <v>173</v>
      </c>
      <c r="D7" t="s">
        <v>127</v>
      </c>
      <c r="E7" t="s">
        <v>138</v>
      </c>
    </row>
    <row r="8" spans="2:7" x14ac:dyDescent="0.2">
      <c r="B8" s="17" t="s">
        <v>136</v>
      </c>
      <c r="C8" t="s">
        <v>173</v>
      </c>
      <c r="D8" t="s">
        <v>139</v>
      </c>
      <c r="E8" t="s">
        <v>140</v>
      </c>
    </row>
    <row r="9" spans="2:7" x14ac:dyDescent="0.2">
      <c r="B9" s="17" t="s">
        <v>147</v>
      </c>
      <c r="C9" t="s">
        <v>173</v>
      </c>
      <c r="D9" t="s">
        <v>148</v>
      </c>
    </row>
    <row r="10" spans="2:7" x14ac:dyDescent="0.2">
      <c r="B10" s="17" t="s">
        <v>174</v>
      </c>
      <c r="C10" t="s">
        <v>173</v>
      </c>
      <c r="D10" t="s">
        <v>175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2021-01-30T15:08:36Z</dcterms:modified>
</cp:coreProperties>
</file>