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laboratoria\Komputerowe systemy sterowania i wspomagania decyzij\Metoda dansinga wolfa\"/>
    </mc:Choice>
  </mc:AlternateContent>
  <bookViews>
    <workbookView xWindow="0" yWindow="0" windowWidth="21570" windowHeight="8160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<sst xmlns="http://schemas.openxmlformats.org/spreadsheetml/2006/main" count="56" uniqueCount="38">
  <si>
    <t>Z01</t>
  </si>
  <si>
    <t>Z02</t>
  </si>
  <si>
    <t>Z03</t>
  </si>
  <si>
    <t>Z04</t>
  </si>
  <si>
    <t>Z05</t>
  </si>
  <si>
    <t>Z06</t>
  </si>
  <si>
    <t>X0201</t>
  </si>
  <si>
    <t>X0302</t>
  </si>
  <si>
    <t>X0303</t>
  </si>
  <si>
    <t>X0401</t>
  </si>
  <si>
    <t>X0402</t>
  </si>
  <si>
    <t>X0403</t>
  </si>
  <si>
    <t>S01</t>
  </si>
  <si>
    <t>X0101</t>
  </si>
  <si>
    <t>P01</t>
  </si>
  <si>
    <t>P02</t>
  </si>
  <si>
    <t>BS01</t>
  </si>
  <si>
    <t>,=</t>
  </si>
  <si>
    <t>BZ02</t>
  </si>
  <si>
    <t>BZ03</t>
  </si>
  <si>
    <t>BZ04</t>
  </si>
  <si>
    <t>BP01</t>
  </si>
  <si>
    <t>BP02</t>
  </si>
  <si>
    <t>LOP01</t>
  </si>
  <si>
    <t>PPDP01</t>
  </si>
  <si>
    <t>PPGP01</t>
  </si>
  <si>
    <t>&lt;</t>
  </si>
  <si>
    <t>LOP02</t>
  </si>
  <si>
    <t>PPDP02</t>
  </si>
  <si>
    <t>PPGP02</t>
  </si>
  <si>
    <t>WPS01</t>
  </si>
  <si>
    <t>MP01</t>
  </si>
  <si>
    <t>MP02</t>
  </si>
  <si>
    <t>MPP01P02</t>
  </si>
  <si>
    <t>WPP01</t>
  </si>
  <si>
    <t>WPP02</t>
  </si>
  <si>
    <t>Zyski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</si>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</sst>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2" fillId="2" borderId="0" xfId="0" applyFont="1" applyFill="1" applyAlignment="1"/>
    <xf numFmtId="0" fontId="1" fillId="0" borderId="6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/>
    <xf numFmtId="0" fontId="1" fillId="0" borderId="10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1" fillId="0" borderId="3" xfId="0" applyFont="1" applyBorder="1" applyAlignme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</cellXfs>
  <cellStyles count="1">
    <cellStyle name="Normalny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0"/>
  <sheetViews>
    <sheetView tabSelected="1" workbookViewId="0">
      <selection activeCell="T20" sqref="T20"/>
    </sheetView>
  </sheetViews>
  <sheetFormatPr defaultColWidth="14.42578125" defaultRowHeight="15.75" customHeight="1"/>
  <cols>
    <col min="1" max="1" width="7.7109375" customWidth="1"/>
    <col min="2" max="2" width="3.7109375" customWidth="1"/>
    <col min="3" max="3" width="3.85546875" customWidth="1"/>
    <col min="4" max="4" width="3.7109375" customWidth="1"/>
    <col min="5" max="5" width="3.85546875" customWidth="1"/>
    <col min="6" max="6" width="3.5703125" customWidth="1"/>
    <col min="7" max="7" width="4" customWidth="1"/>
    <col min="8" max="8" width="4.140625" customWidth="1"/>
    <col min="9" max="9" width="3.28515625" customWidth="1"/>
    <col min="10" max="10" width="4.140625" customWidth="1"/>
    <col min="11" max="11" width="3.5703125" customWidth="1"/>
    <col min="12" max="13" width="3.140625" customWidth="1"/>
    <col min="14" max="14" width="4.7109375" customWidth="1"/>
    <col min="15" max="15" width="4.85546875" customWidth="1"/>
    <col min="16" max="16" width="4.28515625" customWidth="1"/>
    <col min="17" max="17" width="3.7109375" customWidth="1"/>
    <col min="18" max="18" width="4.140625" customWidth="1"/>
  </cols>
  <sheetData>
    <row r="1" spans="1:20" ht="22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</v>
      </c>
      <c r="Q1" s="1" t="s">
        <v>14</v>
      </c>
      <c r="R1" s="1" t="s">
        <v>15</v>
      </c>
    </row>
    <row r="2" spans="1:20" ht="12.75">
      <c r="A2" s="1" t="s">
        <v>16</v>
      </c>
      <c r="B2" s="2">
        <v>-1</v>
      </c>
      <c r="C2" s="3"/>
      <c r="D2" s="3"/>
      <c r="E2" s="3"/>
      <c r="F2" s="3"/>
      <c r="G2" s="4"/>
      <c r="H2" s="5"/>
      <c r="I2" s="3"/>
      <c r="J2" s="4"/>
      <c r="K2" s="5"/>
      <c r="L2" s="3"/>
      <c r="M2" s="4"/>
      <c r="N2" s="2">
        <v>1</v>
      </c>
      <c r="O2" s="6">
        <v>-1</v>
      </c>
      <c r="P2" s="4"/>
      <c r="Q2" s="5"/>
      <c r="R2" s="4"/>
      <c r="S2" s="1" t="s">
        <v>17</v>
      </c>
      <c r="T2" s="7">
        <v>0</v>
      </c>
    </row>
    <row r="3" spans="1:20" ht="12.75">
      <c r="A3" s="1" t="s">
        <v>18</v>
      </c>
      <c r="B3" s="8"/>
      <c r="C3" s="1">
        <v>-1</v>
      </c>
      <c r="G3" s="9"/>
      <c r="H3" s="10">
        <v>-1</v>
      </c>
      <c r="J3" s="9"/>
      <c r="K3" s="10">
        <v>-1</v>
      </c>
      <c r="M3" s="9"/>
      <c r="N3" s="8"/>
      <c r="O3" s="1">
        <v>0.04</v>
      </c>
      <c r="P3" s="9"/>
      <c r="Q3" s="8"/>
      <c r="R3" s="9"/>
      <c r="S3" s="1" t="s">
        <v>17</v>
      </c>
      <c r="T3" s="11">
        <v>0</v>
      </c>
    </row>
    <row r="4" spans="1:20" ht="12.75">
      <c r="A4" s="1" t="s">
        <v>19</v>
      </c>
      <c r="B4" s="8"/>
      <c r="D4" s="1">
        <v>-1</v>
      </c>
      <c r="G4" s="9"/>
      <c r="H4" s="8"/>
      <c r="I4" s="1">
        <v>-1</v>
      </c>
      <c r="J4" s="9"/>
      <c r="K4" s="8"/>
      <c r="L4" s="1">
        <v>-1</v>
      </c>
      <c r="M4" s="9"/>
      <c r="N4" s="8"/>
      <c r="O4" s="12">
        <v>0.13100000000000001</v>
      </c>
      <c r="P4" s="13">
        <v>-1</v>
      </c>
      <c r="Q4" s="8"/>
      <c r="R4" s="9"/>
      <c r="S4" s="1" t="s">
        <v>17</v>
      </c>
      <c r="T4" s="11">
        <v>0</v>
      </c>
    </row>
    <row r="5" spans="1:20" ht="12.75">
      <c r="A5" s="1" t="s">
        <v>20</v>
      </c>
      <c r="B5" s="8"/>
      <c r="E5" s="1">
        <v>-1</v>
      </c>
      <c r="G5" s="9"/>
      <c r="H5" s="8"/>
      <c r="J5" s="13">
        <v>-1</v>
      </c>
      <c r="K5" s="8"/>
      <c r="M5" s="13">
        <v>-1</v>
      </c>
      <c r="N5" s="8"/>
      <c r="P5" s="13">
        <v>0.77400000000000002</v>
      </c>
      <c r="Q5" s="8"/>
      <c r="R5" s="9"/>
      <c r="S5" s="1" t="s">
        <v>17</v>
      </c>
      <c r="T5" s="11">
        <v>0</v>
      </c>
    </row>
    <row r="6" spans="1:20" ht="12.75">
      <c r="A6" s="1" t="s">
        <v>21</v>
      </c>
      <c r="B6" s="8"/>
      <c r="F6" s="1">
        <v>-1</v>
      </c>
      <c r="G6" s="9"/>
      <c r="H6" s="10">
        <v>1</v>
      </c>
      <c r="I6" s="1">
        <v>1</v>
      </c>
      <c r="J6" s="13">
        <v>1</v>
      </c>
      <c r="K6" s="8"/>
      <c r="M6" s="9"/>
      <c r="N6" s="8"/>
      <c r="P6" s="9"/>
      <c r="Q6" s="10">
        <v>-1</v>
      </c>
      <c r="R6" s="9"/>
      <c r="S6" s="1" t="s">
        <v>17</v>
      </c>
      <c r="T6" s="11">
        <v>0</v>
      </c>
    </row>
    <row r="7" spans="1:20" ht="12.75">
      <c r="A7" s="1" t="s">
        <v>22</v>
      </c>
      <c r="B7" s="14"/>
      <c r="C7" s="15"/>
      <c r="D7" s="15"/>
      <c r="E7" s="15"/>
      <c r="F7" s="15"/>
      <c r="G7" s="16">
        <v>-1</v>
      </c>
      <c r="H7" s="14"/>
      <c r="I7" s="15"/>
      <c r="J7" s="17"/>
      <c r="K7" s="18">
        <v>1</v>
      </c>
      <c r="L7" s="19">
        <v>1</v>
      </c>
      <c r="M7" s="16">
        <v>1</v>
      </c>
      <c r="N7" s="14"/>
      <c r="O7" s="15"/>
      <c r="P7" s="17"/>
      <c r="Q7" s="14"/>
      <c r="R7" s="16">
        <v>-1</v>
      </c>
      <c r="S7" s="1" t="s">
        <v>17</v>
      </c>
      <c r="T7" s="20">
        <v>0</v>
      </c>
    </row>
    <row r="8" spans="1:20" ht="12.75">
      <c r="A8" s="1" t="s">
        <v>23</v>
      </c>
      <c r="H8" s="2">
        <v>11.49</v>
      </c>
      <c r="I8" s="6">
        <v>39.270000000000003</v>
      </c>
      <c r="J8" s="21">
        <v>-10.130000000000001</v>
      </c>
      <c r="S8" s="1" t="s">
        <v>26</v>
      </c>
      <c r="T8" s="7">
        <v>0</v>
      </c>
    </row>
    <row r="9" spans="1:20" ht="12.75">
      <c r="A9" s="1" t="s">
        <v>24</v>
      </c>
      <c r="H9" s="10">
        <v>-0.46273291925465798</v>
      </c>
      <c r="I9" s="1">
        <v>0.57329842931937203</v>
      </c>
      <c r="J9" s="13">
        <v>6.7532467532467999E-2</v>
      </c>
      <c r="S9" s="1" t="s">
        <v>26</v>
      </c>
      <c r="T9" s="11">
        <v>0</v>
      </c>
    </row>
    <row r="10" spans="1:20" ht="12.75">
      <c r="A10" s="1" t="s">
        <v>25</v>
      </c>
      <c r="H10" s="18">
        <v>-3.1055900621120001E-3</v>
      </c>
      <c r="I10" s="19">
        <v>-0.96596858638743499</v>
      </c>
      <c r="J10" s="16">
        <v>-0.45714285714285702</v>
      </c>
      <c r="S10" s="1" t="s">
        <v>26</v>
      </c>
      <c r="T10" s="20">
        <v>0</v>
      </c>
    </row>
    <row r="11" spans="1:20" ht="12.75">
      <c r="A11" s="1" t="s">
        <v>27</v>
      </c>
      <c r="K11" s="2">
        <v>-5.5900621118012301</v>
      </c>
      <c r="L11" s="6">
        <v>24.869109947643899</v>
      </c>
      <c r="M11" s="21">
        <v>-24.415584415584402</v>
      </c>
      <c r="S11" s="1" t="s">
        <v>26</v>
      </c>
      <c r="T11" s="7">
        <v>0</v>
      </c>
    </row>
    <row r="12" spans="1:20" ht="12.75">
      <c r="A12" s="1" t="s">
        <v>28</v>
      </c>
      <c r="K12" s="10">
        <v>-0.46273291925465798</v>
      </c>
      <c r="L12" s="1">
        <v>0.57329842931937203</v>
      </c>
      <c r="M12" s="13">
        <v>6.7532467532467999E-2</v>
      </c>
      <c r="S12" s="1" t="s">
        <v>26</v>
      </c>
      <c r="T12" s="11">
        <v>0</v>
      </c>
    </row>
    <row r="13" spans="1:20" ht="12.75">
      <c r="A13" s="1" t="s">
        <v>29</v>
      </c>
      <c r="K13" s="18">
        <v>-3.1055900621120001E-3</v>
      </c>
      <c r="L13" s="19">
        <v>-0.96596858638743499</v>
      </c>
      <c r="M13" s="16">
        <v>-0.45714285714285702</v>
      </c>
      <c r="S13" s="1" t="s">
        <v>26</v>
      </c>
      <c r="T13" s="20">
        <v>0</v>
      </c>
    </row>
    <row r="14" spans="1:20" ht="12.75">
      <c r="A14" s="1" t="s">
        <v>30</v>
      </c>
      <c r="N14" s="2">
        <v>1</v>
      </c>
      <c r="O14" s="3"/>
      <c r="P14" s="4"/>
      <c r="S14" s="1" t="s">
        <v>26</v>
      </c>
      <c r="T14" s="7">
        <v>2520000</v>
      </c>
    </row>
    <row r="15" spans="1:20" ht="12.75">
      <c r="A15" s="1" t="s">
        <v>31</v>
      </c>
      <c r="N15" s="8"/>
      <c r="O15" s="1">
        <v>1</v>
      </c>
      <c r="P15" s="9"/>
      <c r="S15" s="1" t="s">
        <v>26</v>
      </c>
      <c r="T15" s="11">
        <v>2139000</v>
      </c>
    </row>
    <row r="16" spans="1:20" ht="12.75">
      <c r="A16" s="1" t="s">
        <v>32</v>
      </c>
      <c r="N16" s="14"/>
      <c r="O16" s="15"/>
      <c r="P16" s="16">
        <v>1</v>
      </c>
      <c r="S16" s="1" t="s">
        <v>26</v>
      </c>
      <c r="T16" s="20">
        <v>327600</v>
      </c>
    </row>
    <row r="17" spans="1:20" ht="12.75">
      <c r="A17" s="1" t="s">
        <v>33</v>
      </c>
      <c r="Q17" s="2">
        <v>1</v>
      </c>
      <c r="R17" s="21">
        <v>1</v>
      </c>
      <c r="S17" s="1" t="s">
        <v>26</v>
      </c>
      <c r="T17" s="7">
        <v>348300</v>
      </c>
    </row>
    <row r="18" spans="1:20" ht="12.75">
      <c r="A18" s="1" t="s">
        <v>34</v>
      </c>
      <c r="Q18" s="10">
        <v>1</v>
      </c>
      <c r="R18" s="9"/>
      <c r="S18" s="1" t="s">
        <v>26</v>
      </c>
      <c r="T18" s="11">
        <v>60000</v>
      </c>
    </row>
    <row r="19" spans="1:20" ht="12.75">
      <c r="A19" s="1" t="s">
        <v>35</v>
      </c>
      <c r="Q19" s="14"/>
      <c r="R19" s="16">
        <v>-1</v>
      </c>
      <c r="S19" s="1" t="s">
        <v>26</v>
      </c>
      <c r="T19" s="20">
        <v>-225000</v>
      </c>
    </row>
    <row r="20" spans="1:20" ht="12.75">
      <c r="A20" s="1" t="s">
        <v>36</v>
      </c>
      <c r="B20" s="22"/>
      <c r="C20" s="23"/>
      <c r="D20" s="23"/>
      <c r="E20" s="23"/>
      <c r="F20" s="23"/>
      <c r="G20" s="24"/>
      <c r="H20" s="22"/>
      <c r="I20" s="23"/>
      <c r="J20" s="24"/>
      <c r="K20" s="22"/>
      <c r="L20" s="23"/>
      <c r="M20" s="24"/>
      <c r="N20" s="25">
        <v>-0.64</v>
      </c>
      <c r="O20" s="23"/>
      <c r="P20" s="24"/>
      <c r="Q20" s="25">
        <v>6</v>
      </c>
      <c r="R20" s="26">
        <v>4.7</v>
      </c>
      <c r="S20" s="1" t="s">
        <v>17</v>
      </c>
      <c r="T20" s="27" t="s">
        <v>37</v>
      </c>
    </row>
  </sheetData>
  <conditionalFormatting sqref="T1:Z17 B2:S17 B18:S1000 T18 U18:Z1000 A20:A1000 T20:T1000">
    <cfRule type="notContainsBlanks" dxfId="0" priority="1">
      <formula>LEN(TRIM(T1))&gt;0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Szwank</cp:lastModifiedBy>
  <dcterms:modified xsi:type="dcterms:W3CDTF">2018-11-05T18:42:07Z</dcterms:modified>
</cp:coreProperties>
</file>