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이벤트 넘버
프로그래밍에서 해당 번호만 가져다가 넣을 수 있도록 넘버링 부여
RandomEventScript의 이벤트넘버EventNum과 동일합니다
</t>
      </text>
    </comment>
    <comment authorId="0" ref="B1">
      <text>
        <t xml:space="preserve">해당 이벤트의 제목을 기입
날짜 및 턴 표시 칸에 들어가므로, 너무 길면 안 됩니다.</t>
      </text>
    </comment>
    <comment authorId="0" ref="C1">
      <text>
        <t xml:space="preserve">해당 이벤트가 등장하기 시작하는 턴 기입
(0~23)</t>
      </text>
    </comment>
    <comment authorId="0" ref="D1">
      <text>
        <t xml:space="preserve">해당 이벤트가 마지막으로 등장할 수 있는 턴 기입
(해당 턴까지 등장 가능)
(0~23)
등장 시작 턴보다 크거나 같아야 합니다.</t>
      </text>
    </comment>
    <comment authorId="0" ref="E1">
      <text>
        <t xml:space="preserve">해당 이벤트가 플레이어의 의사에 따라 참가 여부를 결정할 수 있는지를 표기
참가를 결정 가능한 이벤트만 TRUE 로 표기
참가 여부 결정 이벤트 자체는 FALSE로 표기함
Ex) 해커톤? - false / 해커톤! - true
</t>
      </text>
    </comment>
    <comment authorId="0" ref="G1">
      <text>
        <t xml:space="preserve">이벤트(랜덤, 확정)의 이벤트 제목과 등장 턴 설정을 위한 시트입니다.
</t>
      </text>
    </comment>
    <comment authorId="0" ref="A4">
      <text>
        <t xml:space="preserve">확정 이벤트 넘버링
0번부터 99번까지 사용합니다</t>
      </text>
    </comment>
    <comment authorId="0" ref="A17">
      <text>
        <t xml:space="preserve">랜덤 이벤트 넘버링
100번부터 사용합니다</t>
      </text>
    </comment>
  </commentList>
</comments>
</file>

<file path=xl/sharedStrings.xml><?xml version="1.0" encoding="utf-8"?>
<sst xmlns="http://schemas.openxmlformats.org/spreadsheetml/2006/main" count="59" uniqueCount="56">
  <si>
    <t>이벤트 넘버</t>
  </si>
  <si>
    <t>이벤트 제목</t>
  </si>
  <si>
    <t>등장 시작 턴</t>
  </si>
  <si>
    <t>등장 종료 턴</t>
  </si>
  <si>
    <t>참가 선택 발생</t>
  </si>
  <si>
    <t>신청 이벤트</t>
  </si>
  <si>
    <t>시트설명</t>
  </si>
  <si>
    <t>index</t>
  </si>
  <si>
    <t>EventName</t>
  </si>
  <si>
    <t>AppearStart</t>
  </si>
  <si>
    <t>AppearEnd</t>
  </si>
  <si>
    <t>ApplyOption</t>
  </si>
  <si>
    <t>ApplyEvent</t>
  </si>
  <si>
    <t>long</t>
  </si>
  <si>
    <t>string</t>
  </si>
  <si>
    <t>bool</t>
  </si>
  <si>
    <t>개강</t>
  </si>
  <si>
    <t>해커톤?</t>
  </si>
  <si>
    <t>해커톤!</t>
  </si>
  <si>
    <t>체육대회?</t>
  </si>
  <si>
    <t>1학기 중간고사</t>
  </si>
  <si>
    <t>체육대회!</t>
  </si>
  <si>
    <t>1학기 기말고사</t>
  </si>
  <si>
    <t>여름방학, 축제?</t>
  </si>
  <si>
    <t>축제!</t>
  </si>
  <si>
    <t>지스타?</t>
  </si>
  <si>
    <t>2학기 중간고사</t>
  </si>
  <si>
    <t>지스타!</t>
  </si>
  <si>
    <t>2학기 기말고사</t>
  </si>
  <si>
    <t>조별과제</t>
  </si>
  <si>
    <t>할 일 미루기</t>
  </si>
  <si>
    <t>굿즈 살 돈이...!</t>
  </si>
  <si>
    <t>최강 음료 레시피</t>
  </si>
  <si>
    <t>취미 자랑</t>
  </si>
  <si>
    <t>점심 고민</t>
  </si>
  <si>
    <t>치팅 데이</t>
  </si>
  <si>
    <t>번개!</t>
  </si>
  <si>
    <t>자격증 시험</t>
  </si>
  <si>
    <t>갑작스러운 비</t>
  </si>
  <si>
    <t>단기 알바</t>
  </si>
  <si>
    <t>신작 영화</t>
  </si>
  <si>
    <t>마라탕</t>
  </si>
  <si>
    <t>걸러야 하는 건</t>
  </si>
  <si>
    <t>지갑 분실 사건</t>
  </si>
  <si>
    <t>강의실 변경?</t>
  </si>
  <si>
    <t>개봉 시 칼 사용 주의</t>
  </si>
  <si>
    <t>예약석</t>
  </si>
  <si>
    <t>치타는 울고 있다</t>
  </si>
  <si>
    <t>과제 폭탄!</t>
  </si>
  <si>
    <t>우정과 점수 사이</t>
  </si>
  <si>
    <t>중독!</t>
  </si>
  <si>
    <t>등교길, 지하철에서</t>
  </si>
  <si>
    <t>벚꽃의 꽃말은…</t>
  </si>
  <si>
    <t>어느 길로 갈까</t>
  </si>
  <si>
    <t>커피, 온 더 락으로?</t>
  </si>
  <si>
    <t>얼버기?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</si>
</sst>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1.0"/>
      <color theme="1"/>
      <name val="Arial"/>
      <scheme val="minor"/>
    </font>
    <font>
      <sz val="11.0"/>
      <color rgb="FF00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</fills>
  <borders count="6">
    <border/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2" fontId="1" numFmtId="0" xfId="0" applyAlignment="1" applyFont="1">
      <alignment readingOrder="0"/>
    </xf>
    <xf borderId="0" fillId="2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0" fontId="3" numFmtId="0" xfId="0" applyFont="1"/>
    <xf borderId="2" fillId="4" fontId="4" numFmtId="0" xfId="0" applyAlignment="1" applyBorder="1" applyFill="1" applyFont="1">
      <alignment readingOrder="0" shrinkToFit="0" wrapText="0"/>
    </xf>
    <xf borderId="3" fillId="4" fontId="4" numFmtId="0" xfId="0" applyAlignment="1" applyBorder="1" applyFont="1">
      <alignment readingOrder="0" shrinkToFit="0" wrapText="0"/>
    </xf>
    <xf borderId="3" fillId="4" fontId="5" numFmtId="0" xfId="0" applyAlignment="1" applyBorder="1" applyFont="1">
      <alignment readingOrder="0"/>
    </xf>
    <xf borderId="2" fillId="0" fontId="6" numFmtId="0" xfId="0" applyAlignment="1" applyBorder="1" applyFont="1">
      <alignment readingOrder="0" shrinkToFit="0" wrapText="0"/>
    </xf>
    <xf borderId="3" fillId="0" fontId="6" numFmtId="0" xfId="0" applyAlignment="1" applyBorder="1" applyFont="1">
      <alignment readingOrder="0" shrinkToFit="0" wrapText="0"/>
    </xf>
    <xf borderId="3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" fillId="2" fontId="3" numFmtId="0" xfId="0" applyAlignment="1" applyBorder="1" applyFont="1">
      <alignment readingOrder="0"/>
    </xf>
    <xf borderId="0" fillId="2" fontId="3" numFmtId="0" xfId="0" applyAlignment="1" applyFont="1">
      <alignment readingOrder="0"/>
    </xf>
    <xf borderId="1" fillId="5" fontId="3" numFmtId="0" xfId="0" applyAlignment="1" applyBorder="1" applyFill="1" applyFont="1">
      <alignment readingOrder="0"/>
    </xf>
    <xf borderId="0" fillId="5" fontId="3" numFmtId="0" xfId="0" applyAlignment="1" applyFont="1">
      <alignment readingOrder="0"/>
    </xf>
    <xf borderId="0" fillId="5" fontId="3" numFmtId="0" xfId="0" applyFont="1"/>
    <xf borderId="0" fillId="5" fontId="2" numFmtId="0" xfId="0" applyFont="1"/>
    <xf borderId="3" fillId="0" fontId="2" numFmtId="0" xfId="0" applyBorder="1" applyFont="1"/>
    <xf borderId="4" fillId="0" fontId="6" numFmtId="0" xfId="0" applyAlignment="1" applyBorder="1" applyFont="1">
      <alignment horizontal="right" readingOrder="0" shrinkToFit="0" wrapText="0"/>
    </xf>
    <xf borderId="5" fillId="0" fontId="6" numFmtId="0" xfId="0" applyAlignment="1" applyBorder="1" applyFont="1">
      <alignment readingOrder="0" shrinkToFit="0" wrapText="0"/>
    </xf>
    <xf borderId="5" fillId="0" fontId="3" numFmtId="0" xfId="0" applyAlignment="1" applyBorder="1" applyFont="1">
      <alignment readingOrder="0"/>
    </xf>
    <xf borderId="1" fillId="0" fontId="6" numFmtId="0" xfId="0" applyAlignment="1" applyBorder="1" applyFont="1">
      <alignment horizontal="right" readingOrder="0" shrinkToFit="0" wrapText="0"/>
    </xf>
    <xf borderId="0" fillId="0" fontId="6" numFmtId="0" xfId="0" applyAlignment="1" applyFont="1">
      <alignment readingOrder="0" shrinkToFit="0" wrapText="0"/>
    </xf>
    <xf borderId="1" fillId="0" fontId="2" numFmtId="0" xfId="0" applyBorder="1" applyFont="1"/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75"/>
    <col customWidth="1" min="2" max="2" width="40.13"/>
    <col customWidth="1" min="5" max="5" width="14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">
        <v>7</v>
      </c>
      <c r="B2" s="7" t="s">
        <v>8</v>
      </c>
      <c r="C2" s="8" t="s">
        <v>9</v>
      </c>
      <c r="D2" s="8" t="s">
        <v>10</v>
      </c>
      <c r="E2" s="8" t="s">
        <v>11</v>
      </c>
      <c r="F2" s="8" t="s">
        <v>12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9" t="s">
        <v>13</v>
      </c>
      <c r="B3" s="10" t="s">
        <v>14</v>
      </c>
      <c r="C3" s="11" t="s">
        <v>13</v>
      </c>
      <c r="D3" s="11" t="s">
        <v>13</v>
      </c>
      <c r="E3" s="11" t="s">
        <v>15</v>
      </c>
      <c r="F3" s="11" t="s">
        <v>13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12">
        <v>0.0</v>
      </c>
      <c r="B4" s="13" t="s">
        <v>16</v>
      </c>
      <c r="C4" s="13">
        <v>0.0</v>
      </c>
      <c r="D4" s="13">
        <v>0.0</v>
      </c>
      <c r="E4" s="13" t="b">
        <v>0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14">
        <v>1.0</v>
      </c>
      <c r="B5" s="15" t="s">
        <v>17</v>
      </c>
      <c r="C5" s="15">
        <v>1.0</v>
      </c>
      <c r="D5" s="15">
        <v>1.0</v>
      </c>
      <c r="E5" s="15" t="b">
        <v>1</v>
      </c>
      <c r="F5" s="15">
        <v>2.0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16">
        <v>2.0</v>
      </c>
      <c r="B6" s="17" t="s">
        <v>18</v>
      </c>
      <c r="C6" s="17">
        <v>3.0</v>
      </c>
      <c r="D6" s="17">
        <v>3.0</v>
      </c>
      <c r="E6" s="17" t="b">
        <v>0</v>
      </c>
      <c r="F6" s="18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14">
        <v>3.0</v>
      </c>
      <c r="B7" s="15" t="s">
        <v>19</v>
      </c>
      <c r="C7" s="15">
        <v>5.0</v>
      </c>
      <c r="D7" s="15">
        <v>5.0</v>
      </c>
      <c r="E7" s="15" t="b">
        <v>1</v>
      </c>
      <c r="F7" s="15">
        <v>5.0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12">
        <v>4.0</v>
      </c>
      <c r="B8" s="13" t="s">
        <v>20</v>
      </c>
      <c r="C8" s="13">
        <v>6.0</v>
      </c>
      <c r="D8" s="13">
        <v>6.0</v>
      </c>
      <c r="E8" s="13" t="b">
        <v>0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16">
        <v>5.0</v>
      </c>
      <c r="B9" s="17" t="s">
        <v>21</v>
      </c>
      <c r="C9" s="17">
        <v>7.0</v>
      </c>
      <c r="D9" s="17">
        <v>7.0</v>
      </c>
      <c r="E9" s="17" t="b">
        <v>0</v>
      </c>
      <c r="F9" s="18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12">
        <v>6.0</v>
      </c>
      <c r="B10" s="13" t="s">
        <v>22</v>
      </c>
      <c r="C10" s="13">
        <v>12.0</v>
      </c>
      <c r="D10" s="13">
        <v>12.0</v>
      </c>
      <c r="E10" s="13" t="b">
        <v>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14">
        <v>7.0</v>
      </c>
      <c r="B11" s="15" t="s">
        <v>23</v>
      </c>
      <c r="C11" s="15">
        <v>12.0</v>
      </c>
      <c r="D11" s="15">
        <v>12.0</v>
      </c>
      <c r="E11" s="15" t="b">
        <v>1</v>
      </c>
      <c r="F11" s="15">
        <v>8.0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16">
        <v>8.0</v>
      </c>
      <c r="B12" s="17" t="s">
        <v>24</v>
      </c>
      <c r="C12" s="17">
        <v>14.0</v>
      </c>
      <c r="D12" s="17">
        <v>14.0</v>
      </c>
      <c r="E12" s="17" t="b">
        <v>0</v>
      </c>
      <c r="F12" s="18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14">
        <v>9.0</v>
      </c>
      <c r="B13" s="15" t="s">
        <v>25</v>
      </c>
      <c r="C13" s="15">
        <v>17.0</v>
      </c>
      <c r="D13" s="15">
        <v>17.0</v>
      </c>
      <c r="E13" s="15" t="b">
        <v>1</v>
      </c>
      <c r="F13" s="15">
        <v>11.0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12">
        <v>10.0</v>
      </c>
      <c r="B14" s="13" t="s">
        <v>26</v>
      </c>
      <c r="C14" s="13">
        <v>18.0</v>
      </c>
      <c r="D14" s="13">
        <v>18.0</v>
      </c>
      <c r="E14" s="13" t="b">
        <v>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16">
        <v>11.0</v>
      </c>
      <c r="B15" s="17" t="s">
        <v>27</v>
      </c>
      <c r="C15" s="17">
        <v>20.0</v>
      </c>
      <c r="D15" s="17">
        <v>20.0</v>
      </c>
      <c r="E15" s="17" t="b">
        <v>0</v>
      </c>
      <c r="F15" s="19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12">
        <v>12.0</v>
      </c>
      <c r="B16" s="13" t="s">
        <v>28</v>
      </c>
      <c r="C16" s="13">
        <v>24.0</v>
      </c>
      <c r="D16" s="13">
        <v>24.0</v>
      </c>
      <c r="E16" s="11" t="b">
        <v>0</v>
      </c>
      <c r="F16" s="20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21">
        <v>100.0</v>
      </c>
      <c r="B17" s="22" t="s">
        <v>29</v>
      </c>
      <c r="C17" s="23">
        <v>1.0</v>
      </c>
      <c r="D17" s="23">
        <v>24.0</v>
      </c>
      <c r="E17" s="13" t="b">
        <v>0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24">
        <v>101.0</v>
      </c>
      <c r="B18" s="25" t="s">
        <v>30</v>
      </c>
      <c r="C18" s="13">
        <v>1.0</v>
      </c>
      <c r="D18" s="13">
        <v>24.0</v>
      </c>
      <c r="E18" s="13" t="b">
        <v>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24">
        <v>102.0</v>
      </c>
      <c r="B19" s="13" t="s">
        <v>31</v>
      </c>
      <c r="C19" s="13">
        <v>1.0</v>
      </c>
      <c r="D19" s="13">
        <v>24.0</v>
      </c>
      <c r="E19" s="13" t="b">
        <v>0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24">
        <v>103.0</v>
      </c>
      <c r="B20" s="13" t="s">
        <v>32</v>
      </c>
      <c r="C20" s="13">
        <v>1.0</v>
      </c>
      <c r="D20" s="13">
        <v>24.0</v>
      </c>
      <c r="E20" s="13" t="b">
        <v>0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24">
        <v>104.0</v>
      </c>
      <c r="B21" s="13" t="s">
        <v>33</v>
      </c>
      <c r="C21" s="13">
        <v>1.0</v>
      </c>
      <c r="D21" s="13">
        <v>24.0</v>
      </c>
      <c r="E21" s="13" t="b">
        <v>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24">
        <v>105.0</v>
      </c>
      <c r="B22" s="13" t="s">
        <v>34</v>
      </c>
      <c r="C22" s="13">
        <v>1.0</v>
      </c>
      <c r="D22" s="13">
        <v>24.0</v>
      </c>
      <c r="E22" s="13" t="b">
        <v>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24">
        <v>106.0</v>
      </c>
      <c r="B23" s="13" t="s">
        <v>35</v>
      </c>
      <c r="C23" s="13">
        <v>1.0</v>
      </c>
      <c r="D23" s="13">
        <v>24.0</v>
      </c>
      <c r="E23" s="13" t="b">
        <v>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24">
        <v>107.0</v>
      </c>
      <c r="B24" s="13" t="s">
        <v>36</v>
      </c>
      <c r="C24" s="13">
        <v>1.0</v>
      </c>
      <c r="D24" s="13">
        <v>24.0</v>
      </c>
      <c r="E24" s="13" t="b"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24">
        <v>108.0</v>
      </c>
      <c r="B25" s="13" t="s">
        <v>37</v>
      </c>
      <c r="C25" s="13">
        <v>1.0</v>
      </c>
      <c r="D25" s="13">
        <v>24.0</v>
      </c>
      <c r="E25" s="13" t="b">
        <v>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24">
        <v>109.0</v>
      </c>
      <c r="B26" s="13" t="s">
        <v>38</v>
      </c>
      <c r="C26" s="13">
        <v>1.0</v>
      </c>
      <c r="D26" s="13">
        <v>24.0</v>
      </c>
      <c r="E26" s="13" t="b">
        <v>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24">
        <v>110.0</v>
      </c>
      <c r="B27" s="13" t="s">
        <v>39</v>
      </c>
      <c r="C27" s="13">
        <v>1.0</v>
      </c>
      <c r="D27" s="13">
        <v>24.0</v>
      </c>
      <c r="E27" s="13" t="b">
        <v>0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24">
        <v>111.0</v>
      </c>
      <c r="B28" s="13" t="s">
        <v>40</v>
      </c>
      <c r="C28" s="13">
        <v>1.0</v>
      </c>
      <c r="D28" s="13">
        <v>24.0</v>
      </c>
      <c r="E28" s="13" t="b">
        <v>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24">
        <v>112.0</v>
      </c>
      <c r="B29" s="13" t="s">
        <v>41</v>
      </c>
      <c r="C29" s="13">
        <v>1.0</v>
      </c>
      <c r="D29" s="13">
        <v>24.0</v>
      </c>
      <c r="E29" s="13" t="b">
        <v>0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24">
        <v>113.0</v>
      </c>
      <c r="B30" s="13" t="s">
        <v>42</v>
      </c>
      <c r="C30" s="13">
        <v>1.0</v>
      </c>
      <c r="D30" s="13">
        <v>24.0</v>
      </c>
      <c r="E30" s="13" t="b">
        <v>0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24">
        <v>114.0</v>
      </c>
      <c r="B31" s="13" t="s">
        <v>43</v>
      </c>
      <c r="C31" s="13">
        <v>1.0</v>
      </c>
      <c r="D31" s="13">
        <v>24.0</v>
      </c>
      <c r="E31" s="13" t="b">
        <v>0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24">
        <v>115.0</v>
      </c>
      <c r="B32" s="13" t="s">
        <v>44</v>
      </c>
      <c r="C32" s="13">
        <v>1.0</v>
      </c>
      <c r="D32" s="13">
        <v>24.0</v>
      </c>
      <c r="E32" s="13" t="b">
        <v>0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24">
        <v>116.0</v>
      </c>
      <c r="B33" s="13" t="s">
        <v>45</v>
      </c>
      <c r="C33" s="13">
        <v>1.0</v>
      </c>
      <c r="D33" s="13">
        <v>24.0</v>
      </c>
      <c r="E33" s="13" t="b">
        <v>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24">
        <v>117.0</v>
      </c>
      <c r="B34" s="13" t="s">
        <v>46</v>
      </c>
      <c r="C34" s="13">
        <v>1.0</v>
      </c>
      <c r="D34" s="13">
        <v>24.0</v>
      </c>
      <c r="E34" s="13" t="b">
        <v>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24">
        <v>118.0</v>
      </c>
      <c r="B35" s="13" t="s">
        <v>47</v>
      </c>
      <c r="C35" s="13">
        <v>1.0</v>
      </c>
      <c r="D35" s="13">
        <v>24.0</v>
      </c>
      <c r="E35" s="13" t="b">
        <v>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24">
        <v>119.0</v>
      </c>
      <c r="B36" s="13" t="s">
        <v>48</v>
      </c>
      <c r="C36" s="13">
        <v>1.0</v>
      </c>
      <c r="D36" s="13">
        <v>24.0</v>
      </c>
      <c r="E36" s="13" t="b">
        <v>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24">
        <v>120.0</v>
      </c>
      <c r="B37" s="13" t="s">
        <v>49</v>
      </c>
      <c r="C37" s="13">
        <v>1.0</v>
      </c>
      <c r="D37" s="13">
        <v>24.0</v>
      </c>
      <c r="E37" s="13" t="b">
        <v>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24">
        <v>121.0</v>
      </c>
      <c r="B38" s="13" t="s">
        <v>50</v>
      </c>
      <c r="C38" s="13">
        <v>1.0</v>
      </c>
      <c r="D38" s="13">
        <v>24.0</v>
      </c>
      <c r="E38" s="13" t="b">
        <v>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12">
        <v>122.0</v>
      </c>
      <c r="B39" s="13" t="s">
        <v>51</v>
      </c>
      <c r="C39" s="13">
        <v>1.0</v>
      </c>
      <c r="D39" s="13">
        <v>24.0</v>
      </c>
      <c r="E39" s="13" t="b">
        <v>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12">
        <v>123.0</v>
      </c>
      <c r="B40" s="13" t="s">
        <v>52</v>
      </c>
      <c r="C40" s="13">
        <v>3.0</v>
      </c>
      <c r="D40" s="13">
        <v>5.0</v>
      </c>
      <c r="E40" s="13" t="b">
        <v>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12">
        <v>124.0</v>
      </c>
      <c r="B41" s="13" t="s">
        <v>53</v>
      </c>
      <c r="C41" s="13">
        <v>1.0</v>
      </c>
      <c r="D41" s="13">
        <v>24.0</v>
      </c>
      <c r="E41" s="13" t="b">
        <v>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12">
        <v>125.0</v>
      </c>
      <c r="B42" s="13" t="s">
        <v>54</v>
      </c>
      <c r="C42" s="13">
        <v>16.0</v>
      </c>
      <c r="D42" s="13">
        <v>24.0</v>
      </c>
      <c r="E42" s="13" t="b">
        <v>0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12">
        <v>126.0</v>
      </c>
      <c r="B43" s="13" t="s">
        <v>55</v>
      </c>
      <c r="C43" s="13">
        <v>1.0</v>
      </c>
      <c r="D43" s="13">
        <v>24.0</v>
      </c>
      <c r="E43" s="13" t="b">
        <v>0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26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26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26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26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26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26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26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27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27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27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27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27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27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27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27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27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27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27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27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27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27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27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27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27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27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27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27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27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27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27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27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27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27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27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27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27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27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27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27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27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27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27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27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27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27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27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27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27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27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27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27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27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27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27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27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27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27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27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27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27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27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27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27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27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27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27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27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27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27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27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27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27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27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27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27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27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27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27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27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27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27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27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27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27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27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27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27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27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27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27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27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27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27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27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27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27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27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27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27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27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27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27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27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27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27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27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27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27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27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27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27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27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27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27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27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27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27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27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27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27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27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27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27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27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27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27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27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27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27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27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27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27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27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27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27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27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27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27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27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27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27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27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27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27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27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27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27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27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27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27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27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27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27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27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27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27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27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27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27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27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27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27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27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27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27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27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27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27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27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27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27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27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27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27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27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27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27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27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27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27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27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27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27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27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27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27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27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27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27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27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27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27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27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27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27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27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27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27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27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27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27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27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27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27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27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27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27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27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27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27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27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27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27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27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27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27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27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27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27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27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27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27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27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27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27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27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27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27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27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27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27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27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27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27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27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27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27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27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27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27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27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27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27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27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27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27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27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27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27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27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27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27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27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27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27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27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27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27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27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27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27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27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27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27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27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27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27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27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27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27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27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27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27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27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27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27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27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27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27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27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27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27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27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27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27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27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27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27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27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27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27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27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27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27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27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27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27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27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27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27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27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27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27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27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27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27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27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27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27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27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27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27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27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27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27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27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27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27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27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27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27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27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27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27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27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27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27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27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27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27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27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27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27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27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27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27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27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27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27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27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27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27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27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27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27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27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27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27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27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27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27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27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27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27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27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27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27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27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27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27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27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27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27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27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27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27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27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27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27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27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27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27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27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27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27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27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27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27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27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27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27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27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27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27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27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27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27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27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27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27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27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27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27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27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27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27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27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27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27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27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27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27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27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27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27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27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27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27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27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27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27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27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27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27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27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27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27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27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27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27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27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27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27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27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27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27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27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27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27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27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27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27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27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27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27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27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27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27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27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27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27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27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27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27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27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27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27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27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27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27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27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27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27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27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27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27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27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27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27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27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27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27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27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27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27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27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27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27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27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27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27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27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27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27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27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27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27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27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27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27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27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27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27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27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27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27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27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27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27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27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27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27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27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27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27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27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27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27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27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27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27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27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27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27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27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27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27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27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27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27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27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27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27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27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27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27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27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27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27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27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27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27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27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27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27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27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27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27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27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27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27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27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27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27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27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27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27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27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27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27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27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27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27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27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27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27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27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27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27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27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27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27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27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27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27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27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27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27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27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27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27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27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27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27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27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27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27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27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27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27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27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27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27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27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27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27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27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27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27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27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27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27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27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27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27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27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27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27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27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27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27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27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27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27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27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27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27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27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27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27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27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27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27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27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27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27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27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27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27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27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27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27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27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27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27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27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27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27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27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27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27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27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27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27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27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27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27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27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27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27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27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27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27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27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27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27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27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27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27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27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27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27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27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27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27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27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27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27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27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27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27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27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27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27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27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27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27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27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27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27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27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27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27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27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27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27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27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27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27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27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27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27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27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27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27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27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27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27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27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27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27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27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27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27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27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27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27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27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27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27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27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27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27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27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27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27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27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27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27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27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27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27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27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27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27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27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27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27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27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27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27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27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27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27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27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27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27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27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27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27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27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27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27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27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27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27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27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27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27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27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27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27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27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27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27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27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27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27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27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27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27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27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27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27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27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27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27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27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27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27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27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27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27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27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27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27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27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27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27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27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27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27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27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27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27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27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27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27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27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27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27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27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27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27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27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27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27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27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27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27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27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27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27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27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27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27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27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27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27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27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27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27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27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27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27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27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27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27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27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27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27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27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27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27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27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27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27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27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27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27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27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27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27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27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27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27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27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27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27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27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27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27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27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27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27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27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27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27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27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27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27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27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27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27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27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27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27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27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27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27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27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27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27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27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27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27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27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27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27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27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27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27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27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27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27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27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27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27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27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27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27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27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27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27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27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27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27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27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27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27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27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27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27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27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27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27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27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27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27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27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27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27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27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27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27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27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27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27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27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27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27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27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27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27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27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27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27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27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27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27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27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27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27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27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27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27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27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27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27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27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27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27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27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27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27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27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27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27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27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27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27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27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27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27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27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27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27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27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27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27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27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27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27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27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27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27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27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27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27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27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27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27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27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27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27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27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27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27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27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27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27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27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27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27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27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27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27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dataValidations>
    <dataValidation type="list" allowBlank="1" showErrorMessage="1" sqref="E4:E43">
      <formula1>"FALSE,TRUE"</formula1>
    </dataValidation>
  </dataValidations>
  <drawing r:id="rId2"/>
  <legacyDrawing r:id="rId3"/>
</worksheet>
</file>