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 activeTab="1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2"/>
  <c r="J3"/>
  <c r="J4"/>
  <c r="J5"/>
  <c r="J6"/>
  <c r="J7"/>
  <c r="J8"/>
  <c r="J9"/>
  <c r="J2"/>
  <c r="I3"/>
  <c r="I4"/>
  <c r="I5"/>
  <c r="I6"/>
  <c r="I7"/>
  <c r="I8"/>
  <c r="I9"/>
  <c r="I2"/>
  <c r="H3"/>
  <c r="H4"/>
  <c r="H5"/>
  <c r="H6"/>
  <c r="H7"/>
  <c r="H8"/>
  <c r="H9"/>
  <c r="H2"/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<sst xmlns="http://schemas.openxmlformats.org/spreadsheetml/2006/main" count="85" uniqueCount="43">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</sst>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D8" sqref="D8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4</v>
      </c>
      <c r="C2">
        <v>6.5</v>
      </c>
      <c r="D2">
        <v>31</v>
      </c>
      <c r="E2">
        <v>55</v>
      </c>
      <c r="F2" t="s">
        <v>0</v>
      </c>
      <c r="G2">
        <v>1</v>
      </c>
      <c r="H2">
        <f>B2-$G$2</f>
        <v>3</v>
      </c>
      <c r="I2">
        <f>C2-$G$2</f>
        <v>5.5</v>
      </c>
      <c r="J2">
        <f>D2+$G$2</f>
        <v>32</v>
      </c>
      <c r="K2">
        <f>E2+$G$2</f>
        <v>56</v>
      </c>
    </row>
    <row r="3" spans="1:11">
      <c r="A3" t="s">
        <v>9</v>
      </c>
      <c r="B3">
        <v>517</v>
      </c>
      <c r="C3">
        <v>4.5</v>
      </c>
      <c r="D3">
        <v>544</v>
      </c>
      <c r="E3">
        <v>53</v>
      </c>
      <c r="F3" t="s">
        <v>1</v>
      </c>
      <c r="H3">
        <f t="shared" ref="H3:H18" si="0">B3-$G$2</f>
        <v>516</v>
      </c>
      <c r="I3">
        <f t="shared" ref="I3:I18" si="1">C3-$G$2</f>
        <v>3.5</v>
      </c>
      <c r="J3">
        <f t="shared" ref="J3:J9" si="2">D3+$G$2</f>
        <v>545</v>
      </c>
      <c r="K3">
        <f t="shared" ref="K3:K9" si="3">E3+$G$2</f>
        <v>54</v>
      </c>
    </row>
    <row r="4" spans="1:11">
      <c r="A4" t="s">
        <v>10</v>
      </c>
      <c r="B4">
        <v>6</v>
      </c>
      <c r="C4">
        <v>313.67</v>
      </c>
      <c r="D4">
        <v>33</v>
      </c>
      <c r="E4">
        <v>362.17</v>
      </c>
      <c r="F4" t="s">
        <v>13</v>
      </c>
      <c r="H4">
        <f t="shared" si="0"/>
        <v>5</v>
      </c>
      <c r="I4">
        <f t="shared" si="1"/>
        <v>312.67</v>
      </c>
      <c r="J4">
        <f t="shared" si="2"/>
        <v>34</v>
      </c>
      <c r="K4">
        <f t="shared" si="3"/>
        <v>363.17</v>
      </c>
    </row>
    <row r="5" spans="1:11">
      <c r="A5" t="s">
        <v>11</v>
      </c>
      <c r="B5">
        <v>518</v>
      </c>
      <c r="C5">
        <v>306.67</v>
      </c>
      <c r="D5">
        <v>545</v>
      </c>
      <c r="E5">
        <v>355.17</v>
      </c>
      <c r="F5" t="s">
        <v>14</v>
      </c>
      <c r="H5">
        <f t="shared" si="0"/>
        <v>517</v>
      </c>
      <c r="I5">
        <f t="shared" si="1"/>
        <v>305.67</v>
      </c>
      <c r="J5">
        <f t="shared" si="2"/>
        <v>546</v>
      </c>
      <c r="K5">
        <f t="shared" si="3"/>
        <v>356.17</v>
      </c>
    </row>
    <row r="6" spans="1:11">
      <c r="A6" t="s">
        <v>12</v>
      </c>
      <c r="B6">
        <v>243.5</v>
      </c>
      <c r="C6">
        <v>128.35499999999999</v>
      </c>
      <c r="D6">
        <v>270.5</v>
      </c>
      <c r="E6">
        <v>176.83500000000001</v>
      </c>
      <c r="F6" t="s">
        <v>15</v>
      </c>
      <c r="H6">
        <f t="shared" si="0"/>
        <v>242.5</v>
      </c>
      <c r="I6">
        <f t="shared" si="1"/>
        <v>127.35499999999999</v>
      </c>
      <c r="J6">
        <f t="shared" si="2"/>
        <v>271.5</v>
      </c>
      <c r="K6">
        <f t="shared" si="3"/>
        <v>177.83500000000001</v>
      </c>
    </row>
    <row r="7" spans="1:11">
      <c r="A7" t="s">
        <v>16</v>
      </c>
      <c r="B7">
        <v>279.5</v>
      </c>
      <c r="C7">
        <v>128.35499999999999</v>
      </c>
      <c r="D7">
        <v>306.5</v>
      </c>
      <c r="E7">
        <v>176.83500000000001</v>
      </c>
      <c r="F7" t="s">
        <v>17</v>
      </c>
      <c r="H7">
        <f t="shared" si="0"/>
        <v>278.5</v>
      </c>
      <c r="I7">
        <f t="shared" si="1"/>
        <v>127.35499999999999</v>
      </c>
      <c r="J7">
        <f t="shared" si="2"/>
        <v>307.5</v>
      </c>
      <c r="K7">
        <f t="shared" si="3"/>
        <v>177.83500000000001</v>
      </c>
    </row>
    <row r="8" spans="1:11">
      <c r="A8" t="s">
        <v>21</v>
      </c>
      <c r="B8">
        <v>279.5</v>
      </c>
      <c r="C8">
        <v>189.83500000000001</v>
      </c>
      <c r="D8">
        <v>306.5</v>
      </c>
      <c r="E8">
        <v>238.33500000000001</v>
      </c>
      <c r="F8" t="s">
        <v>19</v>
      </c>
      <c r="H8">
        <f t="shared" si="0"/>
        <v>278.5</v>
      </c>
      <c r="I8">
        <f t="shared" si="1"/>
        <v>188.83500000000001</v>
      </c>
      <c r="J8">
        <f t="shared" si="2"/>
        <v>307.5</v>
      </c>
      <c r="K8">
        <f t="shared" si="3"/>
        <v>239.33500000000001</v>
      </c>
    </row>
    <row r="9" spans="1:11">
      <c r="A9" t="s">
        <v>20</v>
      </c>
      <c r="B9">
        <v>243.5</v>
      </c>
      <c r="C9">
        <v>189.83500000000001</v>
      </c>
      <c r="D9">
        <v>270.5</v>
      </c>
      <c r="E9">
        <v>238.33500000000001</v>
      </c>
      <c r="F9" t="s">
        <v>18</v>
      </c>
      <c r="H9">
        <f t="shared" si="0"/>
        <v>242.5</v>
      </c>
      <c r="I9">
        <f t="shared" si="1"/>
        <v>188.83500000000001</v>
      </c>
      <c r="J9">
        <f t="shared" si="2"/>
        <v>271.5</v>
      </c>
      <c r="K9">
        <f t="shared" si="3"/>
        <v>239.33500000000001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</row>
    <row r="18" spans="1:11">
      <c r="A18" t="s">
        <v>38</v>
      </c>
      <c r="B18">
        <v>69.355199999999996</v>
      </c>
      <c r="C18">
        <v>128.75749999999999</v>
      </c>
      <c r="D18">
        <v>203.3552</v>
      </c>
      <c r="E18">
        <v>162.75749999999999</v>
      </c>
      <c r="F18" t="s">
        <v>39</v>
      </c>
    </row>
    <row r="21" spans="1:11">
      <c r="F21" t="s">
        <v>18</v>
      </c>
      <c r="H21">
        <v>5</v>
      </c>
      <c r="I21">
        <v>7.5</v>
      </c>
      <c r="J21">
        <v>30</v>
      </c>
      <c r="K21">
        <v>54</v>
      </c>
    </row>
    <row r="22" spans="1:11">
      <c r="H22">
        <v>518</v>
      </c>
      <c r="I22">
        <v>5.5</v>
      </c>
      <c r="J22">
        <v>543</v>
      </c>
      <c r="K22">
        <v>52</v>
      </c>
    </row>
    <row r="23" spans="1:11">
      <c r="H23">
        <v>7</v>
      </c>
      <c r="I23">
        <v>314.67</v>
      </c>
      <c r="J23">
        <v>32</v>
      </c>
      <c r="K23">
        <v>361.17</v>
      </c>
    </row>
    <row r="24" spans="1:11">
      <c r="B24" t="s">
        <v>42</v>
      </c>
      <c r="H24">
        <v>519</v>
      </c>
      <c r="I24">
        <v>307.67</v>
      </c>
      <c r="J24">
        <v>544</v>
      </c>
      <c r="K24">
        <v>354.17</v>
      </c>
    </row>
    <row r="25" spans="1:11">
      <c r="B25">
        <v>6</v>
      </c>
      <c r="C25">
        <v>8.5</v>
      </c>
      <c r="D25">
        <v>29</v>
      </c>
      <c r="E25">
        <v>53</v>
      </c>
      <c r="H25">
        <v>244.5</v>
      </c>
      <c r="I25">
        <v>129.35499999999999</v>
      </c>
      <c r="J25">
        <v>269.5</v>
      </c>
      <c r="K25">
        <v>175.83500000000001</v>
      </c>
    </row>
    <row r="26" spans="1:11">
      <c r="B26">
        <v>521</v>
      </c>
      <c r="C26">
        <v>8.5</v>
      </c>
      <c r="D26">
        <v>544</v>
      </c>
      <c r="E26">
        <v>53</v>
      </c>
      <c r="H26">
        <v>280.5</v>
      </c>
      <c r="I26">
        <v>129.35499999999999</v>
      </c>
      <c r="J26">
        <v>305.5</v>
      </c>
      <c r="K26">
        <v>175.83500000000001</v>
      </c>
    </row>
    <row r="27" spans="1:11">
      <c r="B27">
        <v>6</v>
      </c>
      <c r="C27">
        <v>313.67</v>
      </c>
      <c r="D27">
        <v>29</v>
      </c>
      <c r="E27">
        <v>358.17</v>
      </c>
      <c r="H27">
        <v>280.5</v>
      </c>
      <c r="I27">
        <v>190.83500000000001</v>
      </c>
      <c r="J27">
        <v>305.5</v>
      </c>
      <c r="K27">
        <v>237.33500000000001</v>
      </c>
    </row>
    <row r="28" spans="1:11">
      <c r="B28">
        <v>521</v>
      </c>
      <c r="C28">
        <v>313.67</v>
      </c>
      <c r="D28">
        <v>544</v>
      </c>
      <c r="E28">
        <v>358.17</v>
      </c>
      <c r="H28">
        <v>244.5</v>
      </c>
      <c r="I28">
        <v>190.83500000000001</v>
      </c>
      <c r="J28">
        <v>269.5</v>
      </c>
      <c r="K28">
        <v>237.33500000000001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F8" sqref="F8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4.5000000000000036</v>
      </c>
      <c r="C2" s="1">
        <v>6.5</v>
      </c>
      <c r="D2" s="1">
        <v>31.500000000000004</v>
      </c>
      <c r="E2" s="1">
        <v>55</v>
      </c>
      <c r="F2" t="s">
        <v>0</v>
      </c>
      <c r="G2">
        <v>1</v>
      </c>
      <c r="H2">
        <f>B2-$G$2</f>
        <v>3.5000000000000036</v>
      </c>
      <c r="I2">
        <f>C2-$G$2</f>
        <v>5.5</v>
      </c>
      <c r="J2">
        <f>D2+$G$2</f>
        <v>32.5</v>
      </c>
      <c r="K2">
        <f>E2+$G$2</f>
        <v>56</v>
      </c>
    </row>
    <row r="3" spans="1:11">
      <c r="A3" t="s">
        <v>9</v>
      </c>
      <c r="B3" s="1">
        <v>457.38900000000001</v>
      </c>
      <c r="C3" s="1">
        <v>6.5</v>
      </c>
      <c r="D3" s="1">
        <v>484.38899999999995</v>
      </c>
      <c r="E3" s="1">
        <v>55</v>
      </c>
      <c r="F3" t="s">
        <v>1</v>
      </c>
      <c r="H3">
        <f t="shared" ref="H3:H18" si="0">B3-$G$2</f>
        <v>456.38900000000001</v>
      </c>
      <c r="I3">
        <f t="shared" ref="I3:I18" si="1">C3-$G$2</f>
        <v>5.5</v>
      </c>
      <c r="J3">
        <f t="shared" ref="J3:J18" si="2">D3+$G$2</f>
        <v>485.38899999999995</v>
      </c>
      <c r="K3">
        <f t="shared" ref="K3:K18" si="3">E3+$G$2</f>
        <v>56</v>
      </c>
    </row>
    <row r="4" spans="1:11">
      <c r="A4" t="s">
        <v>10</v>
      </c>
      <c r="B4" s="1">
        <v>4.5000000000000036</v>
      </c>
      <c r="C4" s="1">
        <v>311.67</v>
      </c>
      <c r="D4" s="1">
        <v>31.500000000000004</v>
      </c>
      <c r="E4" s="1">
        <v>360.17</v>
      </c>
      <c r="F4" t="s">
        <v>13</v>
      </c>
      <c r="H4">
        <f t="shared" si="0"/>
        <v>3.5000000000000036</v>
      </c>
      <c r="I4">
        <f t="shared" si="1"/>
        <v>310.67</v>
      </c>
      <c r="J4">
        <f t="shared" si="2"/>
        <v>32.5</v>
      </c>
      <c r="K4">
        <f t="shared" si="3"/>
        <v>361.17</v>
      </c>
    </row>
    <row r="5" spans="1:11">
      <c r="A5" t="s">
        <v>11</v>
      </c>
      <c r="B5" s="1">
        <v>457.38900000000001</v>
      </c>
      <c r="C5" s="1">
        <v>311.67</v>
      </c>
      <c r="D5" s="1">
        <v>484.38899999999995</v>
      </c>
      <c r="E5" s="1">
        <v>360.17</v>
      </c>
      <c r="F5" t="s">
        <v>14</v>
      </c>
      <c r="H5">
        <f t="shared" si="0"/>
        <v>456.38900000000001</v>
      </c>
      <c r="I5">
        <f t="shared" si="1"/>
        <v>310.67</v>
      </c>
      <c r="J5">
        <f t="shared" si="2"/>
        <v>485.38899999999995</v>
      </c>
      <c r="K5">
        <f t="shared" si="3"/>
        <v>361.17</v>
      </c>
    </row>
    <row r="6" spans="1:11">
      <c r="A6" t="s">
        <v>12</v>
      </c>
      <c r="B6" s="1">
        <v>212.94450000000001</v>
      </c>
      <c r="C6" s="1">
        <v>128.35499999999999</v>
      </c>
      <c r="D6" s="1">
        <v>239.94450000000001</v>
      </c>
      <c r="E6" s="1">
        <v>176.83500000000001</v>
      </c>
      <c r="F6" t="s">
        <v>15</v>
      </c>
      <c r="H6">
        <f t="shared" si="0"/>
        <v>211.94450000000001</v>
      </c>
      <c r="I6">
        <f t="shared" si="1"/>
        <v>127.35499999999999</v>
      </c>
      <c r="J6">
        <f t="shared" si="2"/>
        <v>240.94450000000001</v>
      </c>
      <c r="K6">
        <f t="shared" si="3"/>
        <v>177.83500000000001</v>
      </c>
    </row>
    <row r="7" spans="1:11">
      <c r="A7" t="s">
        <v>16</v>
      </c>
      <c r="B7" s="1">
        <v>248.94450000000001</v>
      </c>
      <c r="C7" s="1">
        <v>128.35499999999999</v>
      </c>
      <c r="D7" s="1">
        <v>275.94450000000001</v>
      </c>
      <c r="E7" s="1">
        <v>176.83500000000001</v>
      </c>
      <c r="F7" t="s">
        <v>17</v>
      </c>
      <c r="H7">
        <f t="shared" si="0"/>
        <v>247.94450000000001</v>
      </c>
      <c r="I7">
        <f t="shared" si="1"/>
        <v>127.35499999999999</v>
      </c>
      <c r="J7">
        <f t="shared" si="2"/>
        <v>276.94450000000001</v>
      </c>
      <c r="K7">
        <f t="shared" si="3"/>
        <v>177.83500000000001</v>
      </c>
    </row>
    <row r="8" spans="1:11">
      <c r="A8" t="s">
        <v>21</v>
      </c>
      <c r="B8" s="1">
        <v>248.94450000000001</v>
      </c>
      <c r="C8" s="1">
        <v>189.83500000000001</v>
      </c>
      <c r="D8" s="1">
        <v>275.94450000000001</v>
      </c>
      <c r="E8" s="1">
        <v>238.33500000000001</v>
      </c>
      <c r="F8" t="s">
        <v>19</v>
      </c>
      <c r="H8">
        <f t="shared" si="0"/>
        <v>247.94450000000001</v>
      </c>
      <c r="I8">
        <f t="shared" si="1"/>
        <v>188.83500000000001</v>
      </c>
      <c r="J8">
        <f t="shared" si="2"/>
        <v>276.94450000000001</v>
      </c>
      <c r="K8">
        <f t="shared" si="3"/>
        <v>239.33500000000001</v>
      </c>
    </row>
    <row r="9" spans="1:11">
      <c r="A9" t="s">
        <v>20</v>
      </c>
      <c r="B9" s="1">
        <v>212.94450000000001</v>
      </c>
      <c r="C9" s="1">
        <v>189.83500000000001</v>
      </c>
      <c r="D9" s="1">
        <v>239.94450000000001</v>
      </c>
      <c r="E9" s="1">
        <v>238.33500000000001</v>
      </c>
      <c r="F9" t="s">
        <v>18</v>
      </c>
      <c r="H9">
        <f t="shared" si="0"/>
        <v>211.94450000000001</v>
      </c>
      <c r="I9">
        <f t="shared" si="1"/>
        <v>188.83500000000001</v>
      </c>
      <c r="J9">
        <f t="shared" si="2"/>
        <v>240.94450000000001</v>
      </c>
      <c r="K9">
        <f t="shared" si="3"/>
        <v>239.33500000000001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38.799700000000001</v>
      </c>
      <c r="C18" s="1">
        <v>128.75749999999999</v>
      </c>
      <c r="D18" s="1">
        <v>172.7997</v>
      </c>
      <c r="E18" s="1">
        <v>162.75749999999999</v>
      </c>
      <c r="F18" t="s">
        <v>39</v>
      </c>
      <c r="H18">
        <f t="shared" si="0"/>
        <v>37.799700000000001</v>
      </c>
      <c r="I18">
        <f t="shared" si="1"/>
        <v>127.75749999999999</v>
      </c>
      <c r="J18">
        <f t="shared" si="2"/>
        <v>173.7997</v>
      </c>
      <c r="K18">
        <f t="shared" si="3"/>
        <v>163.75749999999999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  <c r="H24" s="1">
        <v>5.5000000000000036</v>
      </c>
      <c r="I24" s="1">
        <v>7.5</v>
      </c>
      <c r="J24" s="1">
        <v>30.500000000000004</v>
      </c>
      <c r="K24" s="1">
        <v>54</v>
      </c>
    </row>
    <row r="25" spans="1:11">
      <c r="B25" s="1" t="s">
        <v>42</v>
      </c>
      <c r="C25" s="1"/>
      <c r="D25" s="1"/>
      <c r="E25" s="1"/>
      <c r="H25" s="1">
        <v>458.38900000000001</v>
      </c>
      <c r="I25" s="1">
        <v>7.5</v>
      </c>
      <c r="J25" s="1">
        <v>483.38899999999995</v>
      </c>
      <c r="K25" s="1">
        <v>54</v>
      </c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  <c r="H26" s="1">
        <v>5.5000000000000036</v>
      </c>
      <c r="I26" s="1">
        <v>312.67</v>
      </c>
      <c r="J26" s="1">
        <v>30.500000000000004</v>
      </c>
      <c r="K26" s="1">
        <v>359.17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  <c r="H27" s="1">
        <v>458.38900000000001</v>
      </c>
      <c r="I27" s="1">
        <v>312.67</v>
      </c>
      <c r="J27" s="1">
        <v>483.38899999999995</v>
      </c>
      <c r="K27" s="1">
        <v>359.17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  <c r="H28" s="1">
        <v>213.94450000000001</v>
      </c>
      <c r="I28" s="1">
        <v>129.35499999999999</v>
      </c>
      <c r="J28" s="1">
        <v>238.94450000000001</v>
      </c>
      <c r="K28" s="1">
        <v>175.83500000000001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  <c r="H29" s="1">
        <v>249.94450000000001</v>
      </c>
      <c r="I29" s="1">
        <v>129.35499999999999</v>
      </c>
      <c r="J29" s="1">
        <v>274.94450000000001</v>
      </c>
      <c r="K29" s="1">
        <v>175.83500000000001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  <c r="H30" s="1">
        <v>249.94450000000001</v>
      </c>
      <c r="I30" s="1">
        <v>190.83500000000001</v>
      </c>
      <c r="J30" s="1">
        <v>274.94450000000001</v>
      </c>
      <c r="K30" s="1">
        <v>237.33500000000001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  <c r="H31" s="1">
        <v>213.94450000000001</v>
      </c>
      <c r="I31" s="1">
        <v>190.83500000000001</v>
      </c>
      <c r="J31" s="1">
        <v>238.94450000000001</v>
      </c>
      <c r="K31" s="1">
        <v>237.33500000000001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2021-09-17T09:26:17Z</dcterms:modified>
</cp:coreProperties>
</file>