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szkola\semestr_5\projekt_z_zakresu_analizy_danych\projekt_indywidualny\"/>
    </mc:Choice>
  </mc:AlternateContent>
  <xr:revisionPtr revIDLastSave="0" documentId="13_ncr:1_{A3451562-E224-4CD1-ACB4-984836445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" i="1"/>
</calcChain>
</file>

<file path=xl/sharedStrings.xml><?xml version="1.0" encoding="utf-8"?>
<sst xmlns="http://schemas.openxmlformats.org/spreadsheetml/2006/main" count="17" uniqueCount="17">
  <si>
    <t>X1</t>
  </si>
  <si>
    <t>X2</t>
  </si>
  <si>
    <t>X3</t>
  </si>
  <si>
    <t>X4</t>
  </si>
  <si>
    <t>X5</t>
  </si>
  <si>
    <t>X6</t>
  </si>
  <si>
    <t>X7</t>
  </si>
  <si>
    <t>outlier_x1</t>
  </si>
  <si>
    <t>outlier_x2</t>
  </si>
  <si>
    <t>outlier_x3</t>
  </si>
  <si>
    <t>outlier_x4</t>
  </si>
  <si>
    <t>outlier_x5</t>
  </si>
  <si>
    <t>outlier_x6</t>
  </si>
  <si>
    <t>outlier_x7</t>
  </si>
  <si>
    <t>outlier_model</t>
  </si>
  <si>
    <t>outlier_wynik</t>
  </si>
  <si>
    <t>czy_outlier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</si>
</sst>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rgb="FFFF4747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abSelected="1" topLeftCell="A1961" workbookViewId="0">
      <selection activeCell="W1988" sqref="W1988"/>
    </sheetView>
  </sheetViews>
  <sheetFormatPr defaultRowHeight="15" x14ac:dyDescent="0.25"/>
  <cols>
    <col min="12" max="12" width="10.5703125" customWidth="1"/>
    <col min="13" max="13" width="11.85546875" customWidth="1"/>
    <col min="14" max="14" width="12.42578125" customWidth="1"/>
    <col min="15" max="15" width="14.5703125" customWidth="1"/>
    <col min="16" max="16" width="12.85546875" customWidth="1"/>
    <col min="17" max="17" width="1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45.865637377433004</v>
      </c>
      <c r="B2">
        <v>30.7254711421092</v>
      </c>
      <c r="C2">
        <v>66.041582469492894</v>
      </c>
      <c r="D2">
        <v>-0.44513867146173403</v>
      </c>
      <c r="E2">
        <v>15.2113068825109</v>
      </c>
      <c r="F2">
        <v>49.1302263231754</v>
      </c>
      <c r="G2">
        <v>97.687330812976299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tr">
        <f>IF(P2=1,"outlier","")</f>
        <v/>
      </c>
    </row>
    <row r="3" spans="1:17" x14ac:dyDescent="0.25">
      <c r="A3">
        <v>48.282032663295404</v>
      </c>
      <c r="B3">
        <v>10.961132797992001</v>
      </c>
      <c r="C3">
        <v>26.306892284432401</v>
      </c>
      <c r="D3">
        <v>63.680666932614798</v>
      </c>
      <c r="E3">
        <v>16.690761007765701</v>
      </c>
      <c r="F3">
        <v>46.021734368257903</v>
      </c>
      <c r="G3">
        <v>92.400464942149398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IF(P3=1,"outlier","")</f>
        <v/>
      </c>
    </row>
    <row r="4" spans="1:17" x14ac:dyDescent="0.25">
      <c r="A4">
        <v>40.197016154812999</v>
      </c>
      <c r="B4">
        <v>53.244538729185599</v>
      </c>
      <c r="C4">
        <v>110.613130725825</v>
      </c>
      <c r="D4">
        <v>-79.339583877930806</v>
      </c>
      <c r="E4">
        <v>20.8125889294008</v>
      </c>
      <c r="F4">
        <v>46.123167508438101</v>
      </c>
      <c r="G4">
        <v>91.395820350347094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tr">
        <f t="shared" si="0"/>
        <v/>
      </c>
    </row>
    <row r="5" spans="1:17" x14ac:dyDescent="0.25">
      <c r="A5">
        <v>31.113737169088701</v>
      </c>
      <c r="B5">
        <v>35.966346655284497</v>
      </c>
      <c r="C5">
        <v>76.722776289193803</v>
      </c>
      <c r="D5">
        <v>-45.671565627675903</v>
      </c>
      <c r="E5">
        <v>9.9194638013640599</v>
      </c>
      <c r="F5">
        <v>53.127673626337902</v>
      </c>
      <c r="G5">
        <v>106.24224279967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</row>
    <row r="6" spans="1:17" x14ac:dyDescent="0.25">
      <c r="A6">
        <v>30.7960875424295</v>
      </c>
      <c r="B6">
        <v>25.556515778641</v>
      </c>
      <c r="C6">
        <v>55.997216546467101</v>
      </c>
      <c r="D6">
        <v>-15.077372251064</v>
      </c>
      <c r="E6">
        <v>26.861194014795299</v>
      </c>
      <c r="F6">
        <v>45.472074361422003</v>
      </c>
      <c r="G6">
        <v>91.584520111333205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</row>
    <row r="7" spans="1:17" x14ac:dyDescent="0.25">
      <c r="A7">
        <v>61.261980529483701</v>
      </c>
      <c r="B7">
        <v>16.185663751350901</v>
      </c>
      <c r="C7">
        <v>36.513767650204798</v>
      </c>
      <c r="D7">
        <v>73.966969804914797</v>
      </c>
      <c r="E7">
        <v>19.737313864494201</v>
      </c>
      <c r="F7">
        <v>61.272718743332</v>
      </c>
      <c r="G7">
        <v>122.71969354084899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</row>
    <row r="8" spans="1:17" x14ac:dyDescent="0.25">
      <c r="A8">
        <v>67.494258996500506</v>
      </c>
      <c r="B8">
        <v>78.507384482555906</v>
      </c>
      <c r="C8">
        <v>161.77604823671999</v>
      </c>
      <c r="D8">
        <v>-100.53363545466701</v>
      </c>
      <c r="E8">
        <v>14.414792429751801</v>
      </c>
      <c r="F8">
        <v>50.460436643872399</v>
      </c>
      <c r="G8">
        <v>100.503596881625</v>
      </c>
      <c r="H8">
        <v>0</v>
      </c>
      <c r="I8">
        <v>0.1</v>
      </c>
      <c r="J8">
        <v>0.1</v>
      </c>
      <c r="K8">
        <v>0.1</v>
      </c>
      <c r="L8">
        <v>0</v>
      </c>
      <c r="M8">
        <v>0</v>
      </c>
      <c r="N8">
        <v>0</v>
      </c>
      <c r="O8">
        <v>0.30000000000000004</v>
      </c>
      <c r="P8">
        <v>0</v>
      </c>
      <c r="Q8" t="str">
        <f t="shared" si="0"/>
        <v/>
      </c>
    </row>
    <row r="9" spans="1:17" x14ac:dyDescent="0.25">
      <c r="A9">
        <v>52.221067438322201</v>
      </c>
      <c r="B9">
        <v>20.203606945790099</v>
      </c>
      <c r="C9">
        <v>44.439356973115999</v>
      </c>
      <c r="D9">
        <v>43.831314039274098</v>
      </c>
      <c r="E9">
        <v>15.9161838520965</v>
      </c>
      <c r="F9">
        <v>54.617527791808101</v>
      </c>
      <c r="G9">
        <v>109.114193879571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</row>
    <row r="10" spans="1:17" x14ac:dyDescent="0.25">
      <c r="A10">
        <v>66.132748712830406</v>
      </c>
      <c r="B10">
        <v>77.924413939180596</v>
      </c>
      <c r="C10">
        <v>159.979072308231</v>
      </c>
      <c r="D10">
        <v>-101.507744391881</v>
      </c>
      <c r="E10">
        <v>12.105874705219801</v>
      </c>
      <c r="F10">
        <v>46.7539647935562</v>
      </c>
      <c r="G10">
        <v>93.412311984371101</v>
      </c>
      <c r="H10">
        <v>0</v>
      </c>
      <c r="I10">
        <v>0.1</v>
      </c>
      <c r="J10">
        <v>0.1</v>
      </c>
      <c r="K10">
        <v>0.1</v>
      </c>
      <c r="L10">
        <v>0</v>
      </c>
      <c r="M10">
        <v>0</v>
      </c>
      <c r="N10">
        <v>0</v>
      </c>
      <c r="O10">
        <v>0.30000000000000004</v>
      </c>
      <c r="P10">
        <v>0</v>
      </c>
      <c r="Q10" t="str">
        <f t="shared" si="0"/>
        <v/>
      </c>
    </row>
    <row r="11" spans="1:17" x14ac:dyDescent="0.25">
      <c r="A11">
        <v>37.213753478940603</v>
      </c>
      <c r="B11">
        <v>24.384707322354799</v>
      </c>
      <c r="C11">
        <v>53.758757882470199</v>
      </c>
      <c r="D11">
        <v>1.2733849908169601</v>
      </c>
      <c r="E11">
        <v>29.073682877427501</v>
      </c>
      <c r="F11">
        <v>46.263729452971099</v>
      </c>
      <c r="G11">
        <v>92.026818194692495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</row>
    <row r="12" spans="1:17" x14ac:dyDescent="0.25">
      <c r="A12">
        <v>49.0738343690142</v>
      </c>
      <c r="B12">
        <v>48.322877059649201</v>
      </c>
      <c r="C12">
        <v>101.63559008361899</v>
      </c>
      <c r="D12">
        <v>-46.820962440918997</v>
      </c>
      <c r="E12">
        <v>18.978059378742</v>
      </c>
      <c r="F12">
        <v>50.4582052620922</v>
      </c>
      <c r="G12">
        <v>100.874501692552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 t="shared" si="0"/>
        <v/>
      </c>
    </row>
    <row r="13" spans="1:17" x14ac:dyDescent="0.25">
      <c r="A13">
        <v>64.765926612703296</v>
      </c>
      <c r="B13">
        <v>50.309127934475697</v>
      </c>
      <c r="C13">
        <v>105.056885402951</v>
      </c>
      <c r="D13">
        <v>-21.395530578020502</v>
      </c>
      <c r="E13">
        <v>16.448368143623501</v>
      </c>
      <c r="F13">
        <v>50.687332567179901</v>
      </c>
      <c r="G13">
        <v>101.02710729850899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tr">
        <f t="shared" si="0"/>
        <v/>
      </c>
    </row>
    <row r="14" spans="1:17" x14ac:dyDescent="0.25">
      <c r="A14">
        <v>48.372650690553002</v>
      </c>
      <c r="B14">
        <v>55.074085033976303</v>
      </c>
      <c r="C14">
        <v>115.08627234321899</v>
      </c>
      <c r="D14">
        <v>-68.476953720823005</v>
      </c>
      <c r="E14">
        <v>27.9296768303406</v>
      </c>
      <c r="F14">
        <v>56.408600828477901</v>
      </c>
      <c r="G14">
        <v>112.90714457583201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tr">
        <f t="shared" si="0"/>
        <v/>
      </c>
    </row>
    <row r="15" spans="1:17" x14ac:dyDescent="0.25">
      <c r="A15">
        <v>43.6471918362571</v>
      </c>
      <c r="B15">
        <v>37.496041102798898</v>
      </c>
      <c r="C15">
        <v>79.595579984427502</v>
      </c>
      <c r="D15">
        <v>-25.193739635882601</v>
      </c>
      <c r="E15">
        <v>17.086053303896598</v>
      </c>
      <c r="F15">
        <v>55.2975766381862</v>
      </c>
      <c r="G15">
        <v>111.55106126512899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 t="shared" si="0"/>
        <v/>
      </c>
    </row>
    <row r="16" spans="1:17" x14ac:dyDescent="0.25">
      <c r="A16">
        <v>33.518548448329803</v>
      </c>
      <c r="B16">
        <v>44.041048116844003</v>
      </c>
      <c r="C16">
        <v>92.116090334136402</v>
      </c>
      <c r="D16">
        <v>-65.086047453872297</v>
      </c>
      <c r="E16">
        <v>21.035663486240299</v>
      </c>
      <c r="F16">
        <v>48.318966958058098</v>
      </c>
      <c r="G16">
        <v>97.133555959791806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 t="shared" si="0"/>
        <v/>
      </c>
    </row>
    <row r="17" spans="1:17" x14ac:dyDescent="0.25">
      <c r="A17">
        <v>60.343389443067998</v>
      </c>
      <c r="B17">
        <v>34.355457554575601</v>
      </c>
      <c r="C17">
        <v>72.734323272706803</v>
      </c>
      <c r="D17">
        <v>17.6204062224094</v>
      </c>
      <c r="E17">
        <v>18.064689334742301</v>
      </c>
      <c r="F17">
        <v>45.745329731622299</v>
      </c>
      <c r="G17">
        <v>92.125352305701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0"/>
        <v/>
      </c>
    </row>
    <row r="18" spans="1:17" x14ac:dyDescent="0.25">
      <c r="A18">
        <v>33.353620547391998</v>
      </c>
      <c r="B18">
        <v>55.755639498346099</v>
      </c>
      <c r="C18">
        <v>115.57367529561201</v>
      </c>
      <c r="D18">
        <v>-100.559677400254</v>
      </c>
      <c r="E18">
        <v>18.758765473830199</v>
      </c>
      <c r="F18">
        <v>47.366253119830098</v>
      </c>
      <c r="G18">
        <v>94.302847942892996</v>
      </c>
      <c r="H18">
        <v>0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0.1</v>
      </c>
      <c r="P18">
        <v>0</v>
      </c>
      <c r="Q18" t="str">
        <f t="shared" si="0"/>
        <v/>
      </c>
    </row>
    <row r="19" spans="1:17" x14ac:dyDescent="0.25">
      <c r="A19">
        <v>55.731539575461703</v>
      </c>
      <c r="B19">
        <v>29.970903158534501</v>
      </c>
      <c r="C19">
        <v>64.443217018036506</v>
      </c>
      <c r="D19">
        <v>21.550369675319999</v>
      </c>
      <c r="E19">
        <v>33.011473663002597</v>
      </c>
      <c r="F19">
        <v>48.073180455040102</v>
      </c>
      <c r="G19">
        <v>95.987520201787305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 t="shared" si="0"/>
        <v/>
      </c>
    </row>
    <row r="20" spans="1:17" x14ac:dyDescent="0.25">
      <c r="A20">
        <v>68.8000509754077</v>
      </c>
      <c r="B20">
        <v>19.536589057101502</v>
      </c>
      <c r="C20">
        <v>43.121569125098802</v>
      </c>
      <c r="D20">
        <v>78.990334779510903</v>
      </c>
      <c r="E20">
        <v>16.065940218514701</v>
      </c>
      <c r="F20">
        <v>51.433818143327798</v>
      </c>
      <c r="G20">
        <v>102.952086841774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tr">
        <f t="shared" si="0"/>
        <v/>
      </c>
    </row>
    <row r="21" spans="1:17" x14ac:dyDescent="0.25">
      <c r="A21">
        <v>27.348449068121901</v>
      </c>
      <c r="B21">
        <v>30.364891370962301</v>
      </c>
      <c r="C21">
        <v>64.962008931885194</v>
      </c>
      <c r="D21">
        <v>-36.397775976643203</v>
      </c>
      <c r="E21">
        <v>12.4044465346081</v>
      </c>
      <c r="F21">
        <v>54.465361101801101</v>
      </c>
      <c r="G21">
        <v>108.879474872784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 t="shared" si="0"/>
        <v/>
      </c>
    </row>
    <row r="22" spans="1:17" x14ac:dyDescent="0.25">
      <c r="A22">
        <v>65.605377232954297</v>
      </c>
      <c r="B22">
        <v>74.553660871244006</v>
      </c>
      <c r="C22">
        <v>153.37757502134801</v>
      </c>
      <c r="D22">
        <v>-92.450228147823395</v>
      </c>
      <c r="E22">
        <v>12.189384584576599</v>
      </c>
      <c r="F22">
        <v>48.691715818411801</v>
      </c>
      <c r="G22">
        <v>97.480718179199698</v>
      </c>
      <c r="H22">
        <v>0</v>
      </c>
      <c r="I22">
        <v>0</v>
      </c>
      <c r="J22">
        <v>0</v>
      </c>
      <c r="K22">
        <v>0.1</v>
      </c>
      <c r="L22">
        <v>0</v>
      </c>
      <c r="M22">
        <v>0</v>
      </c>
      <c r="N22">
        <v>0</v>
      </c>
      <c r="O22">
        <v>0.1</v>
      </c>
      <c r="P22">
        <v>0</v>
      </c>
      <c r="Q22" t="str">
        <f t="shared" si="0"/>
        <v/>
      </c>
    </row>
    <row r="23" spans="1:17" x14ac:dyDescent="0.25">
      <c r="A23">
        <v>55.831204755131502</v>
      </c>
      <c r="B23">
        <v>33.247323965690001</v>
      </c>
      <c r="C23">
        <v>70.824181125855702</v>
      </c>
      <c r="D23">
        <v>11.920437613192799</v>
      </c>
      <c r="E23">
        <v>14.517413776589001</v>
      </c>
      <c r="F23">
        <v>47.750134742038398</v>
      </c>
      <c r="G23">
        <v>94.976870976352004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tr">
        <f t="shared" si="0"/>
        <v/>
      </c>
    </row>
    <row r="24" spans="1:17" x14ac:dyDescent="0.25">
      <c r="A24">
        <v>60.7215207715792</v>
      </c>
      <c r="B24">
        <v>36.417689527451302</v>
      </c>
      <c r="C24">
        <v>77.379689725836798</v>
      </c>
      <c r="D24">
        <v>12.189972960804401</v>
      </c>
      <c r="E24">
        <v>30.988716444939001</v>
      </c>
      <c r="F24">
        <v>58.565690900997303</v>
      </c>
      <c r="G24">
        <v>117.119412442463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tr">
        <f t="shared" si="0"/>
        <v/>
      </c>
    </row>
    <row r="25" spans="1:17" x14ac:dyDescent="0.25">
      <c r="A25">
        <v>52.264764810005097</v>
      </c>
      <c r="B25">
        <v>73.914252048748594</v>
      </c>
      <c r="C25">
        <v>151.97005998288699</v>
      </c>
      <c r="D25">
        <v>-117.213226526235</v>
      </c>
      <c r="E25">
        <v>26.069758881126699</v>
      </c>
      <c r="F25">
        <v>53.0462446865047</v>
      </c>
      <c r="G25">
        <v>106.45730580463299</v>
      </c>
      <c r="H25">
        <v>0</v>
      </c>
      <c r="I25">
        <v>0</v>
      </c>
      <c r="J25">
        <v>0</v>
      </c>
      <c r="K25">
        <v>0.1</v>
      </c>
      <c r="L25">
        <v>0</v>
      </c>
      <c r="M25">
        <v>0</v>
      </c>
      <c r="N25">
        <v>0</v>
      </c>
      <c r="O25">
        <v>0.1</v>
      </c>
      <c r="P25">
        <v>0</v>
      </c>
      <c r="Q25" t="str">
        <f t="shared" si="0"/>
        <v/>
      </c>
    </row>
    <row r="26" spans="1:17" x14ac:dyDescent="0.25">
      <c r="A26">
        <v>58.298343364482598</v>
      </c>
      <c r="B26">
        <v>47.819393792542002</v>
      </c>
      <c r="C26">
        <v>99.7642569873816</v>
      </c>
      <c r="D26">
        <v>-26.861494648661001</v>
      </c>
      <c r="E26">
        <v>14.3341990384022</v>
      </c>
      <c r="F26">
        <v>49.360154680127103</v>
      </c>
      <c r="G26">
        <v>98.000861064309703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tr">
        <f t="shared" si="0"/>
        <v/>
      </c>
    </row>
    <row r="27" spans="1:17" x14ac:dyDescent="0.25">
      <c r="A27">
        <v>35.433553205733098</v>
      </c>
      <c r="B27">
        <v>31.5268055871075</v>
      </c>
      <c r="C27">
        <v>67.947682820655203</v>
      </c>
      <c r="D27">
        <v>-23.713310349856201</v>
      </c>
      <c r="E27">
        <v>18.9374869118442</v>
      </c>
      <c r="F27">
        <v>49.880202842437299</v>
      </c>
      <c r="G27">
        <v>99.638209351509303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tr">
        <f t="shared" si="0"/>
        <v/>
      </c>
    </row>
    <row r="28" spans="1:17" x14ac:dyDescent="0.25">
      <c r="A28">
        <v>25.055304350097401</v>
      </c>
      <c r="B28">
        <v>23.163023829672799</v>
      </c>
      <c r="C28">
        <v>50.402658713143502</v>
      </c>
      <c r="D28">
        <v>-19.378462788823601</v>
      </c>
      <c r="E28">
        <v>30.735898981530202</v>
      </c>
      <c r="F28">
        <v>39.713429585006203</v>
      </c>
      <c r="G28">
        <v>79.150564434157403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 t="shared" si="0"/>
        <v/>
      </c>
    </row>
    <row r="29" spans="1:17" x14ac:dyDescent="0.25">
      <c r="A29">
        <v>50.0113429241445</v>
      </c>
      <c r="B29">
        <v>66.077228763466195</v>
      </c>
      <c r="C29">
        <v>136.81183427136801</v>
      </c>
      <c r="D29">
        <v>-98.209000442109399</v>
      </c>
      <c r="E29">
        <v>16.071440833891199</v>
      </c>
      <c r="F29">
        <v>54.188358263914601</v>
      </c>
      <c r="G29">
        <v>108.76239124245799</v>
      </c>
      <c r="H29">
        <v>0</v>
      </c>
      <c r="I29">
        <v>0</v>
      </c>
      <c r="J29">
        <v>0</v>
      </c>
      <c r="K29">
        <v>0.1</v>
      </c>
      <c r="L29">
        <v>0</v>
      </c>
      <c r="M29">
        <v>0</v>
      </c>
      <c r="N29">
        <v>0</v>
      </c>
      <c r="O29">
        <v>0.1</v>
      </c>
      <c r="P29">
        <v>0</v>
      </c>
      <c r="Q29" t="str">
        <f t="shared" si="0"/>
        <v/>
      </c>
    </row>
    <row r="30" spans="1:17" x14ac:dyDescent="0.25">
      <c r="A30">
        <v>60.105629706327001</v>
      </c>
      <c r="B30">
        <v>60.550921939071898</v>
      </c>
      <c r="C30">
        <v>125.378588711765</v>
      </c>
      <c r="D30">
        <v>-61.441506404561601</v>
      </c>
      <c r="E30">
        <v>27.582370266268601</v>
      </c>
      <c r="F30">
        <v>50.250458158208701</v>
      </c>
      <c r="G30">
        <v>100.62317226566999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tr">
        <f t="shared" si="0"/>
        <v/>
      </c>
    </row>
    <row r="31" spans="1:17" x14ac:dyDescent="0.25">
      <c r="A31">
        <v>54.548577712606097</v>
      </c>
      <c r="B31">
        <v>40.498588512783201</v>
      </c>
      <c r="C31">
        <v>85.801641019781698</v>
      </c>
      <c r="D31">
        <v>-12.398610113137501</v>
      </c>
      <c r="E31">
        <v>25.7133169960623</v>
      </c>
      <c r="F31">
        <v>47.830841394753001</v>
      </c>
      <c r="G31">
        <v>95.782608741549197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</row>
    <row r="32" spans="1:17" x14ac:dyDescent="0.25">
      <c r="A32">
        <v>60.170038479053503</v>
      </c>
      <c r="B32">
        <v>16.3940718173478</v>
      </c>
      <c r="C32">
        <v>36.8137508536499</v>
      </c>
      <c r="D32">
        <v>71.157861506063597</v>
      </c>
      <c r="E32">
        <v>13.090797397104501</v>
      </c>
      <c r="F32">
        <v>48.324699992465</v>
      </c>
      <c r="G32">
        <v>97.635860330679407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 t="shared" si="0"/>
        <v/>
      </c>
    </row>
    <row r="33" spans="1:17" x14ac:dyDescent="0.25">
      <c r="A33">
        <v>56.179803196290599</v>
      </c>
      <c r="B33">
        <v>29.553498212164399</v>
      </c>
      <c r="C33">
        <v>63.167180582561102</v>
      </c>
      <c r="D33">
        <v>23.699111756088001</v>
      </c>
      <c r="E33">
        <v>16.5120092054865</v>
      </c>
      <c r="F33">
        <v>43.309014015987501</v>
      </c>
      <c r="G33">
        <v>86.703283059339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 t="shared" si="0"/>
        <v/>
      </c>
    </row>
    <row r="34" spans="1:17" x14ac:dyDescent="0.25">
      <c r="A34">
        <v>28.353587797169698</v>
      </c>
      <c r="B34">
        <v>66.444829594745599</v>
      </c>
      <c r="C34">
        <v>137.25894000155199</v>
      </c>
      <c r="D34">
        <v>-142.627313189897</v>
      </c>
      <c r="E34">
        <v>25.0184338214417</v>
      </c>
      <c r="F34">
        <v>53.032815767760098</v>
      </c>
      <c r="G34">
        <v>106.97482392447201</v>
      </c>
      <c r="H34">
        <v>0</v>
      </c>
      <c r="I34">
        <v>0</v>
      </c>
      <c r="J34">
        <v>0</v>
      </c>
      <c r="K34">
        <v>0.1</v>
      </c>
      <c r="L34">
        <v>0</v>
      </c>
      <c r="M34">
        <v>0</v>
      </c>
      <c r="N34">
        <v>0</v>
      </c>
      <c r="O34">
        <v>0.1</v>
      </c>
      <c r="P34">
        <v>0</v>
      </c>
      <c r="Q34" t="str">
        <f t="shared" si="0"/>
        <v/>
      </c>
    </row>
    <row r="35" spans="1:17" x14ac:dyDescent="0.25">
      <c r="A35">
        <v>40.978394238704198</v>
      </c>
      <c r="B35">
        <v>57.852546833151003</v>
      </c>
      <c r="C35">
        <v>119.929189073508</v>
      </c>
      <c r="D35">
        <v>-91.600852022044705</v>
      </c>
      <c r="E35">
        <v>13.787635142664801</v>
      </c>
      <c r="F35">
        <v>47.405845512741301</v>
      </c>
      <c r="G35">
        <v>94.719147088801606</v>
      </c>
      <c r="H35">
        <v>0</v>
      </c>
      <c r="I35">
        <v>0</v>
      </c>
      <c r="J35">
        <v>0</v>
      </c>
      <c r="K35">
        <v>0.1</v>
      </c>
      <c r="L35">
        <v>0</v>
      </c>
      <c r="M35">
        <v>0</v>
      </c>
      <c r="N35">
        <v>0</v>
      </c>
      <c r="O35">
        <v>0.1</v>
      </c>
      <c r="P35">
        <v>0</v>
      </c>
      <c r="Q35" t="str">
        <f t="shared" si="0"/>
        <v/>
      </c>
    </row>
    <row r="36" spans="1:17" x14ac:dyDescent="0.25">
      <c r="A36">
        <v>55.266314163323401</v>
      </c>
      <c r="B36">
        <v>76.191009941842196</v>
      </c>
      <c r="C36">
        <v>157.158722253631</v>
      </c>
      <c r="D36">
        <v>-118.04040149888</v>
      </c>
      <c r="E36">
        <v>24.961327091191301</v>
      </c>
      <c r="F36">
        <v>55.237868150253398</v>
      </c>
      <c r="G36">
        <v>110.287332184009</v>
      </c>
      <c r="H36">
        <v>0</v>
      </c>
      <c r="I36">
        <v>0.1</v>
      </c>
      <c r="J36">
        <v>0.1</v>
      </c>
      <c r="K36">
        <v>0.1</v>
      </c>
      <c r="L36">
        <v>0</v>
      </c>
      <c r="M36">
        <v>0</v>
      </c>
      <c r="N36">
        <v>0</v>
      </c>
      <c r="O36">
        <v>0.30000000000000004</v>
      </c>
      <c r="P36">
        <v>0</v>
      </c>
      <c r="Q36" t="str">
        <f t="shared" si="0"/>
        <v/>
      </c>
    </row>
    <row r="37" spans="1:17" x14ac:dyDescent="0.25">
      <c r="A37">
        <v>41.1322380790861</v>
      </c>
      <c r="B37">
        <v>24.6495590640477</v>
      </c>
      <c r="C37">
        <v>53.657319650283704</v>
      </c>
      <c r="D37">
        <v>8.3157989660292806</v>
      </c>
      <c r="E37">
        <v>20.735653244601099</v>
      </c>
      <c r="F37">
        <v>52.790869888325197</v>
      </c>
      <c r="G37">
        <v>104.67044092997401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</row>
    <row r="38" spans="1:17" x14ac:dyDescent="0.25">
      <c r="A38">
        <v>68.193068280029806</v>
      </c>
      <c r="B38">
        <v>37.7084761055984</v>
      </c>
      <c r="C38">
        <v>79.870723985719295</v>
      </c>
      <c r="D38">
        <v>23.2607082432644</v>
      </c>
      <c r="E38">
        <v>23.3806575940547</v>
      </c>
      <c r="F38">
        <v>38.758396417529298</v>
      </c>
      <c r="G38">
        <v>76.806294995844297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 t="shared" si="0"/>
        <v/>
      </c>
    </row>
    <row r="39" spans="1:17" x14ac:dyDescent="0.25">
      <c r="A39">
        <v>37.663183303066297</v>
      </c>
      <c r="B39">
        <v>19.612764464757898</v>
      </c>
      <c r="C39">
        <v>43.304779570072498</v>
      </c>
      <c r="D39">
        <v>16.488073211859</v>
      </c>
      <c r="E39">
        <v>28.2555491468095</v>
      </c>
      <c r="F39">
        <v>55.084087520811202</v>
      </c>
      <c r="G39">
        <v>109.343751603142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tr">
        <f t="shared" si="0"/>
        <v/>
      </c>
    </row>
    <row r="40" spans="1:17" x14ac:dyDescent="0.25">
      <c r="A40">
        <v>59.9675142529425</v>
      </c>
      <c r="B40">
        <v>70.884577676125105</v>
      </c>
      <c r="C40">
        <v>146.70105849877601</v>
      </c>
      <c r="D40">
        <v>-92.718704522490398</v>
      </c>
      <c r="E40">
        <v>16.867550569964699</v>
      </c>
      <c r="F40">
        <v>46.124365867476499</v>
      </c>
      <c r="G40">
        <v>91.9754539972636</v>
      </c>
      <c r="H40">
        <v>0</v>
      </c>
      <c r="I40">
        <v>0</v>
      </c>
      <c r="J40">
        <v>0</v>
      </c>
      <c r="K40">
        <v>0.1</v>
      </c>
      <c r="L40">
        <v>0</v>
      </c>
      <c r="M40">
        <v>0</v>
      </c>
      <c r="N40">
        <v>0</v>
      </c>
      <c r="O40">
        <v>0.1</v>
      </c>
      <c r="P40">
        <v>0</v>
      </c>
      <c r="Q40" t="str">
        <f t="shared" si="0"/>
        <v/>
      </c>
    </row>
    <row r="41" spans="1:17" x14ac:dyDescent="0.25">
      <c r="A41">
        <v>48.911795724539701</v>
      </c>
      <c r="B41">
        <v>45.927563296871902</v>
      </c>
      <c r="C41">
        <v>96.623133957324399</v>
      </c>
      <c r="D41">
        <v>-39.959098441536398</v>
      </c>
      <c r="E41">
        <v>24.213628611391599</v>
      </c>
      <c r="F41">
        <v>49.246365612809797</v>
      </c>
      <c r="G41">
        <v>98.6324389779776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tr">
        <f t="shared" si="0"/>
        <v/>
      </c>
    </row>
    <row r="42" spans="1:17" x14ac:dyDescent="0.25">
      <c r="A42">
        <v>33.695985556451902</v>
      </c>
      <c r="B42">
        <v>52.683072626685799</v>
      </c>
      <c r="C42">
        <v>110.254235209896</v>
      </c>
      <c r="D42">
        <v>-90.657246767153595</v>
      </c>
      <c r="E42">
        <v>22.056303218209798</v>
      </c>
      <c r="F42">
        <v>48.862207065749203</v>
      </c>
      <c r="G42">
        <v>97.655508090751894</v>
      </c>
      <c r="H42">
        <v>0</v>
      </c>
      <c r="I42">
        <v>0</v>
      </c>
      <c r="J42">
        <v>0</v>
      </c>
      <c r="K42">
        <v>0.1</v>
      </c>
      <c r="L42">
        <v>0</v>
      </c>
      <c r="M42">
        <v>0</v>
      </c>
      <c r="N42">
        <v>0</v>
      </c>
      <c r="O42">
        <v>0.1</v>
      </c>
      <c r="P42">
        <v>0</v>
      </c>
      <c r="Q42" t="str">
        <f t="shared" si="0"/>
        <v/>
      </c>
    </row>
    <row r="43" spans="1:17" x14ac:dyDescent="0.25">
      <c r="A43">
        <v>39.709413373288299</v>
      </c>
      <c r="B43">
        <v>76.690877874309294</v>
      </c>
      <c r="C43">
        <v>157.87543281044901</v>
      </c>
      <c r="D43">
        <v>-150.65380687635101</v>
      </c>
      <c r="E43">
        <v>19.937756154047499</v>
      </c>
      <c r="F43">
        <v>49.514002162168602</v>
      </c>
      <c r="G43">
        <v>99.504294672805997</v>
      </c>
      <c r="H43">
        <v>0</v>
      </c>
      <c r="I43">
        <v>0.1</v>
      </c>
      <c r="J43">
        <v>0.1</v>
      </c>
      <c r="K43">
        <v>0.1</v>
      </c>
      <c r="L43">
        <v>0</v>
      </c>
      <c r="M43">
        <v>0</v>
      </c>
      <c r="N43">
        <v>0</v>
      </c>
      <c r="O43">
        <v>0.30000000000000004</v>
      </c>
      <c r="P43">
        <v>0</v>
      </c>
      <c r="Q43" t="str">
        <f t="shared" si="0"/>
        <v/>
      </c>
    </row>
    <row r="44" spans="1:17" x14ac:dyDescent="0.25">
      <c r="A44">
        <v>45.405921286999003</v>
      </c>
      <c r="B44">
        <v>56.1691866583879</v>
      </c>
      <c r="C44">
        <v>116.604487077892</v>
      </c>
      <c r="D44">
        <v>-77.695717401165695</v>
      </c>
      <c r="E44">
        <v>20.916842915441599</v>
      </c>
      <c r="F44">
        <v>47.638876524477801</v>
      </c>
      <c r="G44">
        <v>96.115332804337299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tr">
        <f t="shared" si="0"/>
        <v/>
      </c>
    </row>
    <row r="45" spans="1:17" x14ac:dyDescent="0.25">
      <c r="A45">
        <v>51.617489613531099</v>
      </c>
      <c r="B45">
        <v>38.986084596396601</v>
      </c>
      <c r="C45">
        <v>82.522722834175795</v>
      </c>
      <c r="D45">
        <v>-13.7232745621276</v>
      </c>
      <c r="E45">
        <v>4.4256878573870804</v>
      </c>
      <c r="F45">
        <v>53.2612484264369</v>
      </c>
      <c r="G45">
        <v>105.94465214473399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</row>
    <row r="46" spans="1:17" x14ac:dyDescent="0.25">
      <c r="A46">
        <v>20.730386894928401</v>
      </c>
      <c r="B46">
        <v>33.6047862731618</v>
      </c>
      <c r="C46">
        <v>71.713923097933403</v>
      </c>
      <c r="D46">
        <v>-59.353585029628697</v>
      </c>
      <c r="E46">
        <v>11.6216999356317</v>
      </c>
      <c r="F46">
        <v>48.449616990050302</v>
      </c>
      <c r="G46">
        <v>97.6361466137555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</row>
    <row r="47" spans="1:17" x14ac:dyDescent="0.25">
      <c r="A47">
        <v>54.448676562476898</v>
      </c>
      <c r="B47">
        <v>32.676263662289799</v>
      </c>
      <c r="C47">
        <v>69.542935257819195</v>
      </c>
      <c r="D47">
        <v>10.868562138084499</v>
      </c>
      <c r="E47">
        <v>21.910477515379899</v>
      </c>
      <c r="F47">
        <v>53.116305893017199</v>
      </c>
      <c r="G47">
        <v>106.128972414004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</row>
    <row r="48" spans="1:17" x14ac:dyDescent="0.25">
      <c r="A48">
        <v>37.545678322570403</v>
      </c>
      <c r="B48">
        <v>33.963529572711202</v>
      </c>
      <c r="C48">
        <v>72.220456644402304</v>
      </c>
      <c r="D48">
        <v>-26.799232072992801</v>
      </c>
      <c r="E48">
        <v>18.532108509482899</v>
      </c>
      <c r="F48">
        <v>55.203491398955101</v>
      </c>
      <c r="G48">
        <v>110.28710936495099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</row>
    <row r="49" spans="1:17" x14ac:dyDescent="0.25">
      <c r="A49">
        <v>33.026541953406998</v>
      </c>
      <c r="B49">
        <v>20.924654576683299</v>
      </c>
      <c r="C49">
        <v>45.8756718830236</v>
      </c>
      <c r="D49">
        <v>3.2791201767638798</v>
      </c>
      <c r="E49">
        <v>20.913847309806702</v>
      </c>
      <c r="F49">
        <v>39.908580314216799</v>
      </c>
      <c r="G49">
        <v>79.796644505294296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/>
      </c>
    </row>
    <row r="50" spans="1:17" x14ac:dyDescent="0.25">
      <c r="A50">
        <v>48.881540866136397</v>
      </c>
      <c r="B50">
        <v>33.828251331999397</v>
      </c>
      <c r="C50">
        <v>72.591966868062698</v>
      </c>
      <c r="D50">
        <v>-3.7216722637253499</v>
      </c>
      <c r="E50">
        <v>28.294054822252399</v>
      </c>
      <c r="F50">
        <v>58.280625635161599</v>
      </c>
      <c r="G50">
        <v>116.772186653143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</row>
    <row r="51" spans="1:17" x14ac:dyDescent="0.25">
      <c r="A51">
        <v>22.436496456319102</v>
      </c>
      <c r="B51">
        <v>25.105297132855199</v>
      </c>
      <c r="C51">
        <v>54.382999231522398</v>
      </c>
      <c r="D51">
        <v>-30.4428984859276</v>
      </c>
      <c r="E51">
        <v>21.526705253084199</v>
      </c>
      <c r="F51">
        <v>58.124642555314502</v>
      </c>
      <c r="G51">
        <v>116.254871593744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</row>
    <row r="52" spans="1:17" x14ac:dyDescent="0.25">
      <c r="A52">
        <v>32.906016260889601</v>
      </c>
      <c r="B52">
        <v>39.0832450538609</v>
      </c>
      <c r="C52">
        <v>82.357154322023007</v>
      </c>
      <c r="D52">
        <v>-51.437702639803497</v>
      </c>
      <c r="E52">
        <v>25.6609555576966</v>
      </c>
      <c r="F52">
        <v>49.164575325574802</v>
      </c>
      <c r="G52">
        <v>97.966767903320303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</row>
    <row r="53" spans="1:17" x14ac:dyDescent="0.25">
      <c r="A53">
        <v>62.572162511995202</v>
      </c>
      <c r="B53">
        <v>41.994772964484497</v>
      </c>
      <c r="C53">
        <v>88.168743813065504</v>
      </c>
      <c r="D53">
        <v>-0.83999386946314303</v>
      </c>
      <c r="E53">
        <v>29.224925537542699</v>
      </c>
      <c r="F53">
        <v>46.119537506427598</v>
      </c>
      <c r="G53">
        <v>92.820189190213696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</row>
    <row r="54" spans="1:17" x14ac:dyDescent="0.25">
      <c r="A54">
        <v>38.8107267650688</v>
      </c>
      <c r="B54">
        <v>78.581115438882605</v>
      </c>
      <c r="C54">
        <v>161.55643424094299</v>
      </c>
      <c r="D54">
        <v>-158.12189278650999</v>
      </c>
      <c r="E54">
        <v>18.0883112016075</v>
      </c>
      <c r="F54">
        <v>55.005064043424703</v>
      </c>
      <c r="G54">
        <v>109.862593416971</v>
      </c>
      <c r="H54">
        <v>0</v>
      </c>
      <c r="I54">
        <v>0.1</v>
      </c>
      <c r="J54">
        <v>0.1</v>
      </c>
      <c r="K54">
        <v>0.1</v>
      </c>
      <c r="L54">
        <v>0</v>
      </c>
      <c r="M54">
        <v>0</v>
      </c>
      <c r="N54">
        <v>0</v>
      </c>
      <c r="O54">
        <v>0.30000000000000004</v>
      </c>
      <c r="P54">
        <v>0</v>
      </c>
      <c r="Q54" t="str">
        <f t="shared" si="0"/>
        <v/>
      </c>
    </row>
    <row r="55" spans="1:17" x14ac:dyDescent="0.25">
      <c r="A55">
        <v>61.896756260811003</v>
      </c>
      <c r="B55">
        <v>16.7003351395823</v>
      </c>
      <c r="C55">
        <v>38.1617427914533</v>
      </c>
      <c r="D55">
        <v>73.692507102874998</v>
      </c>
      <c r="E55">
        <v>17.7298003543848</v>
      </c>
      <c r="F55">
        <v>57.381802666009598</v>
      </c>
      <c r="G55">
        <v>113.764990925226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</row>
    <row r="56" spans="1:17" x14ac:dyDescent="0.25">
      <c r="A56">
        <v>58.792413131901597</v>
      </c>
      <c r="B56">
        <v>36.6144727878645</v>
      </c>
      <c r="C56">
        <v>77.8245326135429</v>
      </c>
      <c r="D56">
        <v>7.7414079002098202</v>
      </c>
      <c r="E56">
        <v>22.180321633920698</v>
      </c>
      <c r="F56">
        <v>53.590671919728102</v>
      </c>
      <c r="G56">
        <v>108.163465315004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tr">
        <f t="shared" si="0"/>
        <v/>
      </c>
    </row>
    <row r="57" spans="1:17" x14ac:dyDescent="0.25">
      <c r="A57">
        <v>55.556318887131198</v>
      </c>
      <c r="B57">
        <v>59.337599376697803</v>
      </c>
      <c r="C57">
        <v>123.37167186729999</v>
      </c>
      <c r="D57">
        <v>-66.900160355831105</v>
      </c>
      <c r="E57">
        <v>19.8578602624093</v>
      </c>
      <c r="F57">
        <v>49.212242560815803</v>
      </c>
      <c r="G57">
        <v>97.649020309430099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 t="shared" si="0"/>
        <v/>
      </c>
    </row>
    <row r="58" spans="1:17" x14ac:dyDescent="0.25">
      <c r="A58">
        <v>57.049984821937898</v>
      </c>
      <c r="B58">
        <v>47.282500477043797</v>
      </c>
      <c r="C58">
        <v>99.118798625502507</v>
      </c>
      <c r="D58">
        <v>-27.7475317872555</v>
      </c>
      <c r="E58">
        <v>26.2509324036793</v>
      </c>
      <c r="F58">
        <v>42.223403156302602</v>
      </c>
      <c r="G58">
        <v>83.628937241019798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tr">
        <f t="shared" si="0"/>
        <v/>
      </c>
    </row>
    <row r="59" spans="1:17" x14ac:dyDescent="0.25">
      <c r="A59">
        <v>32.9106239706446</v>
      </c>
      <c r="B59">
        <v>18.339807368045399</v>
      </c>
      <c r="C59">
        <v>41.372353671441502</v>
      </c>
      <c r="D59">
        <v>10.801825837152901</v>
      </c>
      <c r="E59">
        <v>26.543850012426201</v>
      </c>
      <c r="F59">
        <v>43.130130261471599</v>
      </c>
      <c r="G59">
        <v>85.459383652064702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tr">
        <f t="shared" si="0"/>
        <v/>
      </c>
    </row>
    <row r="60" spans="1:17" x14ac:dyDescent="0.25">
      <c r="A60">
        <v>61.432783774673602</v>
      </c>
      <c r="B60">
        <v>49.160154861474297</v>
      </c>
      <c r="C60">
        <v>103.00040307310201</v>
      </c>
      <c r="D60">
        <v>-24.614897035075501</v>
      </c>
      <c r="E60">
        <v>20.676357448293999</v>
      </c>
      <c r="F60">
        <v>48.141885807837198</v>
      </c>
      <c r="G60">
        <v>96.881854880968206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 t="shared" si="0"/>
        <v/>
      </c>
    </row>
    <row r="61" spans="1:17" x14ac:dyDescent="0.25">
      <c r="A61">
        <v>49.051753987918197</v>
      </c>
      <c r="B61">
        <v>20.053061039422001</v>
      </c>
      <c r="C61">
        <v>45.020136846825402</v>
      </c>
      <c r="D61">
        <v>37.9443248575704</v>
      </c>
      <c r="E61">
        <v>23.693711638260499</v>
      </c>
      <c r="F61">
        <v>51.537681364111698</v>
      </c>
      <c r="G61">
        <v>103.422287352526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0"/>
        <v/>
      </c>
    </row>
    <row r="62" spans="1:17" x14ac:dyDescent="0.25">
      <c r="A62">
        <v>66.3378815027081</v>
      </c>
      <c r="B62">
        <v>45.633816862473203</v>
      </c>
      <c r="C62">
        <v>95.446101889151393</v>
      </c>
      <c r="D62">
        <v>-4.2256875820033599</v>
      </c>
      <c r="E62">
        <v>16.040565541538001</v>
      </c>
      <c r="F62">
        <v>60.299387686916198</v>
      </c>
      <c r="G62">
        <v>120.020352640529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0"/>
        <v/>
      </c>
    </row>
    <row r="63" spans="1:17" x14ac:dyDescent="0.25">
      <c r="A63">
        <v>57.706924111904002</v>
      </c>
      <c r="B63">
        <v>13.5731494056462</v>
      </c>
      <c r="C63">
        <v>32.073274516078101</v>
      </c>
      <c r="D63">
        <v>74.694400006869202</v>
      </c>
      <c r="E63">
        <v>20.249474433186599</v>
      </c>
      <c r="F63">
        <v>47.871700614551798</v>
      </c>
      <c r="G63">
        <v>94.921364804290903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/>
      </c>
    </row>
    <row r="64" spans="1:17" x14ac:dyDescent="0.25">
      <c r="A64">
        <v>37.284799668822103</v>
      </c>
      <c r="B64">
        <v>33.669914111789502</v>
      </c>
      <c r="C64">
        <v>71.626606104661604</v>
      </c>
      <c r="D64">
        <v>-26.440142997724301</v>
      </c>
      <c r="E64">
        <v>13.2468021381979</v>
      </c>
      <c r="F64">
        <v>52.492818883860402</v>
      </c>
      <c r="G64">
        <v>104.96493328263701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/>
      </c>
    </row>
    <row r="65" spans="1:17" x14ac:dyDescent="0.25">
      <c r="A65">
        <v>50.487897349363998</v>
      </c>
      <c r="B65">
        <v>78.219938868358994</v>
      </c>
      <c r="C65">
        <v>160.578350524706</v>
      </c>
      <c r="D65">
        <v>-133.68402190634899</v>
      </c>
      <c r="E65">
        <v>16.614414624216099</v>
      </c>
      <c r="F65">
        <v>42.366595247886799</v>
      </c>
      <c r="G65">
        <v>84.847116370021695</v>
      </c>
      <c r="H65">
        <v>0</v>
      </c>
      <c r="I65">
        <v>0.1</v>
      </c>
      <c r="J65">
        <v>0.1</v>
      </c>
      <c r="K65">
        <v>0.1</v>
      </c>
      <c r="L65">
        <v>0</v>
      </c>
      <c r="M65">
        <v>0</v>
      </c>
      <c r="N65">
        <v>0</v>
      </c>
      <c r="O65">
        <v>0.30000000000000004</v>
      </c>
      <c r="P65">
        <v>0</v>
      </c>
      <c r="Q65" t="str">
        <f t="shared" si="0"/>
        <v/>
      </c>
    </row>
    <row r="66" spans="1:17" x14ac:dyDescent="0.25">
      <c r="A66">
        <v>66.549372486479399</v>
      </c>
      <c r="B66">
        <v>20.393905088365202</v>
      </c>
      <c r="C66">
        <v>45.089712959072401</v>
      </c>
      <c r="D66">
        <v>71.917029707863406</v>
      </c>
      <c r="E66">
        <v>16.587372238761599</v>
      </c>
      <c r="F66">
        <v>47.889046112892103</v>
      </c>
      <c r="G66">
        <v>95.885697015985002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/>
      </c>
    </row>
    <row r="67" spans="1:17" x14ac:dyDescent="0.25">
      <c r="A67">
        <v>37.0993729420357</v>
      </c>
      <c r="B67">
        <v>16.700071595075698</v>
      </c>
      <c r="C67">
        <v>38.210710151890297</v>
      </c>
      <c r="D67">
        <v>24.098531098844301</v>
      </c>
      <c r="E67">
        <v>24.315934357376499</v>
      </c>
      <c r="F67">
        <v>54.649598521083</v>
      </c>
      <c r="G67">
        <v>109.44482086172999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1">IF(P67=1,"outlier","")</f>
        <v/>
      </c>
    </row>
    <row r="68" spans="1:17" x14ac:dyDescent="0.25">
      <c r="A68">
        <v>49.4661838719271</v>
      </c>
      <c r="B68">
        <v>18.891835156147199</v>
      </c>
      <c r="C68">
        <v>42.151695480967803</v>
      </c>
      <c r="D68">
        <v>42.2568622754128</v>
      </c>
      <c r="E68">
        <v>15.507975922379099</v>
      </c>
      <c r="F68">
        <v>43.157085406541398</v>
      </c>
      <c r="G68">
        <v>85.974065903198905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1"/>
        <v/>
      </c>
    </row>
    <row r="69" spans="1:17" x14ac:dyDescent="0.25">
      <c r="A69">
        <v>60.8460595601452</v>
      </c>
      <c r="B69">
        <v>76.201490499773698</v>
      </c>
      <c r="C69">
        <v>156.994478030762</v>
      </c>
      <c r="D69">
        <v>-106.91235237903101</v>
      </c>
      <c r="E69">
        <v>14.207213447291499</v>
      </c>
      <c r="F69">
        <v>54.881186103335303</v>
      </c>
      <c r="G69">
        <v>108.84986144590199</v>
      </c>
      <c r="H69">
        <v>0</v>
      </c>
      <c r="I69">
        <v>0.1</v>
      </c>
      <c r="J69">
        <v>0.1</v>
      </c>
      <c r="K69">
        <v>0.1</v>
      </c>
      <c r="L69">
        <v>0</v>
      </c>
      <c r="M69">
        <v>0</v>
      </c>
      <c r="N69">
        <v>0</v>
      </c>
      <c r="O69">
        <v>0.30000000000000004</v>
      </c>
      <c r="P69">
        <v>0</v>
      </c>
      <c r="Q69" t="str">
        <f t="shared" si="1"/>
        <v/>
      </c>
    </row>
    <row r="70" spans="1:17" x14ac:dyDescent="0.25">
      <c r="A70">
        <v>44.968320274830397</v>
      </c>
      <c r="B70">
        <v>55.221141687500001</v>
      </c>
      <c r="C70">
        <v>115.323190084801</v>
      </c>
      <c r="D70">
        <v>-75.726784512839004</v>
      </c>
      <c r="E70">
        <v>23.2452471157087</v>
      </c>
      <c r="F70">
        <v>52.248091074926798</v>
      </c>
      <c r="G70">
        <v>103.53921919960101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tr">
        <f t="shared" si="1"/>
        <v/>
      </c>
    </row>
    <row r="71" spans="1:17" x14ac:dyDescent="0.25">
      <c r="A71">
        <v>20.092907688602899</v>
      </c>
      <c r="B71">
        <v>59.987260495843103</v>
      </c>
      <c r="C71">
        <v>124.76377939380301</v>
      </c>
      <c r="D71">
        <v>-139.77596611032399</v>
      </c>
      <c r="E71">
        <v>18.5173103111287</v>
      </c>
      <c r="F71">
        <v>44.527971582709398</v>
      </c>
      <c r="G71">
        <v>88.135996116884499</v>
      </c>
      <c r="H71">
        <v>0</v>
      </c>
      <c r="I71">
        <v>0</v>
      </c>
      <c r="J71">
        <v>0</v>
      </c>
      <c r="K71">
        <v>0.1</v>
      </c>
      <c r="L71">
        <v>0</v>
      </c>
      <c r="M71">
        <v>0</v>
      </c>
      <c r="N71">
        <v>0</v>
      </c>
      <c r="O71">
        <v>0.1</v>
      </c>
      <c r="P71">
        <v>0</v>
      </c>
      <c r="Q71" t="str">
        <f t="shared" si="1"/>
        <v/>
      </c>
    </row>
    <row r="72" spans="1:17" x14ac:dyDescent="0.25">
      <c r="A72">
        <v>46.864548090487197</v>
      </c>
      <c r="B72">
        <v>23.693672940561001</v>
      </c>
      <c r="C72">
        <v>51.985180754361103</v>
      </c>
      <c r="D72">
        <v>22.6480773592912</v>
      </c>
      <c r="E72">
        <v>17.987867220230399</v>
      </c>
      <c r="F72">
        <v>47.6896678461042</v>
      </c>
      <c r="G72">
        <v>95.218218142679305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 t="shared" si="1"/>
        <v/>
      </c>
    </row>
    <row r="73" spans="1:17" x14ac:dyDescent="0.25">
      <c r="A73">
        <v>49.7903447054601</v>
      </c>
      <c r="B73">
        <v>55.726705196280797</v>
      </c>
      <c r="C73">
        <v>115.868656489158</v>
      </c>
      <c r="D73">
        <v>-67.599426177922396</v>
      </c>
      <c r="E73">
        <v>14.9173177579298</v>
      </c>
      <c r="F73">
        <v>65.208456188143003</v>
      </c>
      <c r="G73">
        <v>130.893937427699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 t="shared" si="1"/>
        <v/>
      </c>
    </row>
    <row r="74" spans="1:17" x14ac:dyDescent="0.25">
      <c r="A74">
        <v>57.4789691256357</v>
      </c>
      <c r="B74">
        <v>65.081912379055098</v>
      </c>
      <c r="C74">
        <v>134.92729961910501</v>
      </c>
      <c r="D74">
        <v>-80.287798885893906</v>
      </c>
      <c r="E74">
        <v>24.392129434057502</v>
      </c>
      <c r="F74">
        <v>54.941321532531902</v>
      </c>
      <c r="G74">
        <v>109.562906189842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tr">
        <f t="shared" si="1"/>
        <v/>
      </c>
    </row>
    <row r="75" spans="1:17" x14ac:dyDescent="0.25">
      <c r="A75">
        <v>66.476622958434206</v>
      </c>
      <c r="B75">
        <v>10.441880684174601</v>
      </c>
      <c r="C75">
        <v>25.5220812939925</v>
      </c>
      <c r="D75">
        <v>101.62760386434501</v>
      </c>
      <c r="E75">
        <v>18.633839375148298</v>
      </c>
      <c r="F75">
        <v>53.0653775874828</v>
      </c>
      <c r="G75">
        <v>106.38260885960899</v>
      </c>
      <c r="H75">
        <v>0</v>
      </c>
      <c r="I75">
        <v>0</v>
      </c>
      <c r="J75">
        <v>0</v>
      </c>
      <c r="K75">
        <v>0.1</v>
      </c>
      <c r="L75">
        <v>0</v>
      </c>
      <c r="M75">
        <v>0</v>
      </c>
      <c r="N75">
        <v>0</v>
      </c>
      <c r="O75">
        <v>0.1</v>
      </c>
      <c r="P75">
        <v>0</v>
      </c>
      <c r="Q75" t="str">
        <f t="shared" si="1"/>
        <v/>
      </c>
    </row>
    <row r="76" spans="1:17" x14ac:dyDescent="0.25">
      <c r="A76">
        <v>23.791137602182399</v>
      </c>
      <c r="B76">
        <v>34.147187907465501</v>
      </c>
      <c r="C76">
        <v>73.267333713366199</v>
      </c>
      <c r="D76">
        <v>-54.859288518031804</v>
      </c>
      <c r="E76">
        <v>20.269608406211098</v>
      </c>
      <c r="F76">
        <v>45.488489079031297</v>
      </c>
      <c r="G76">
        <v>91.255814180850905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1"/>
        <v/>
      </c>
    </row>
    <row r="77" spans="1:17" x14ac:dyDescent="0.25">
      <c r="A77">
        <v>46.462844662617499</v>
      </c>
      <c r="B77">
        <v>41.5721801903941</v>
      </c>
      <c r="C77">
        <v>87.350234217884704</v>
      </c>
      <c r="D77">
        <v>-31.790851245947302</v>
      </c>
      <c r="E77">
        <v>20.011327331252598</v>
      </c>
      <c r="F77">
        <v>48.7871650581422</v>
      </c>
      <c r="G77">
        <v>98.528783221500007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tr">
        <f t="shared" si="1"/>
        <v/>
      </c>
    </row>
    <row r="78" spans="1:17" x14ac:dyDescent="0.25">
      <c r="A78">
        <v>38.191519354331597</v>
      </c>
      <c r="B78">
        <v>78.391389026948303</v>
      </c>
      <c r="C78">
        <v>161.52307126217801</v>
      </c>
      <c r="D78">
        <v>-158.79112837218199</v>
      </c>
      <c r="E78">
        <v>23.259429492572799</v>
      </c>
      <c r="F78">
        <v>43.230866102205198</v>
      </c>
      <c r="G78">
        <v>86.519371376216299</v>
      </c>
      <c r="H78">
        <v>0</v>
      </c>
      <c r="I78">
        <v>0.1</v>
      </c>
      <c r="J78">
        <v>0.1</v>
      </c>
      <c r="K78">
        <v>0.1</v>
      </c>
      <c r="L78">
        <v>0</v>
      </c>
      <c r="M78">
        <v>0</v>
      </c>
      <c r="N78">
        <v>0</v>
      </c>
      <c r="O78">
        <v>0.30000000000000004</v>
      </c>
      <c r="P78">
        <v>0</v>
      </c>
      <c r="Q78" t="str">
        <f t="shared" si="1"/>
        <v/>
      </c>
    </row>
    <row r="79" spans="1:17" x14ac:dyDescent="0.25">
      <c r="A79">
        <v>25.775422889665499</v>
      </c>
      <c r="B79">
        <v>29.008053984281499</v>
      </c>
      <c r="C79">
        <v>62.3875022598952</v>
      </c>
      <c r="D79">
        <v>-35.473316173513503</v>
      </c>
      <c r="E79">
        <v>22.507603915300599</v>
      </c>
      <c r="F79">
        <v>49.817000573575498</v>
      </c>
      <c r="G79">
        <v>99.626990655271598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1"/>
        <v/>
      </c>
    </row>
    <row r="80" spans="1:17" x14ac:dyDescent="0.25">
      <c r="A80">
        <v>33.271639690186298</v>
      </c>
      <c r="B80">
        <v>63.947734730816101</v>
      </c>
      <c r="C80">
        <v>132.409167189046</v>
      </c>
      <c r="D80">
        <v>-125.299924812076</v>
      </c>
      <c r="E80">
        <v>26.347323084212601</v>
      </c>
      <c r="F80">
        <v>57.955152931852197</v>
      </c>
      <c r="G80">
        <v>116.87194862018301</v>
      </c>
      <c r="H80">
        <v>0</v>
      </c>
      <c r="I80">
        <v>0</v>
      </c>
      <c r="J80">
        <v>0</v>
      </c>
      <c r="K80">
        <v>0.1</v>
      </c>
      <c r="L80">
        <v>0</v>
      </c>
      <c r="M80">
        <v>0</v>
      </c>
      <c r="N80">
        <v>0</v>
      </c>
      <c r="O80">
        <v>0.1</v>
      </c>
      <c r="P80">
        <v>0</v>
      </c>
      <c r="Q80" t="str">
        <f t="shared" si="1"/>
        <v/>
      </c>
    </row>
    <row r="81" spans="1:17" x14ac:dyDescent="0.25">
      <c r="A81">
        <v>65.7942889553361</v>
      </c>
      <c r="B81">
        <v>34.176054709609602</v>
      </c>
      <c r="C81">
        <v>72.610029939079894</v>
      </c>
      <c r="D81">
        <v>29.060413781843401</v>
      </c>
      <c r="E81">
        <v>23.5334804009936</v>
      </c>
      <c r="F81">
        <v>50.090688397414503</v>
      </c>
      <c r="G81">
        <v>100.80620357746599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1"/>
        <v/>
      </c>
    </row>
    <row r="82" spans="1:17" x14ac:dyDescent="0.25">
      <c r="A82">
        <v>64.631863097850299</v>
      </c>
      <c r="B82">
        <v>42.283916207635301</v>
      </c>
      <c r="C82">
        <v>89.199186884859799</v>
      </c>
      <c r="D82">
        <v>2.4119775727947501</v>
      </c>
      <c r="E82">
        <v>25.551579138631599</v>
      </c>
      <c r="F82">
        <v>40.459009652345401</v>
      </c>
      <c r="G82">
        <v>81.847211111749502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1"/>
        <v/>
      </c>
    </row>
    <row r="83" spans="1:17" x14ac:dyDescent="0.25">
      <c r="A83">
        <v>26.828056223250499</v>
      </c>
      <c r="B83">
        <v>62.142244228050799</v>
      </c>
      <c r="C83">
        <v>129.12657594034499</v>
      </c>
      <c r="D83">
        <v>-132.770620237651</v>
      </c>
      <c r="E83">
        <v>31.8800645735598</v>
      </c>
      <c r="F83">
        <v>36.464772763359598</v>
      </c>
      <c r="G83">
        <v>72.563084429331397</v>
      </c>
      <c r="H83">
        <v>0</v>
      </c>
      <c r="I83">
        <v>0</v>
      </c>
      <c r="J83">
        <v>0</v>
      </c>
      <c r="K83">
        <v>0.1</v>
      </c>
      <c r="L83">
        <v>0</v>
      </c>
      <c r="M83">
        <v>0</v>
      </c>
      <c r="N83">
        <v>0</v>
      </c>
      <c r="O83">
        <v>0.1</v>
      </c>
      <c r="P83">
        <v>0</v>
      </c>
      <c r="Q83" t="str">
        <f t="shared" si="1"/>
        <v/>
      </c>
    </row>
    <row r="84" spans="1:17" x14ac:dyDescent="0.25">
      <c r="A84">
        <v>56.387924277193399</v>
      </c>
      <c r="B84">
        <v>47.736333663939497</v>
      </c>
      <c r="C84">
        <v>99.678411649323493</v>
      </c>
      <c r="D84">
        <v>-30.433152437431598</v>
      </c>
      <c r="E84">
        <v>17.035545264564899</v>
      </c>
      <c r="F84">
        <v>52.510950710700897</v>
      </c>
      <c r="G84">
        <v>104.171526428112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1"/>
        <v/>
      </c>
    </row>
    <row r="85" spans="1:17" x14ac:dyDescent="0.25">
      <c r="A85">
        <v>26.8969038189923</v>
      </c>
      <c r="B85">
        <v>53.048489333596997</v>
      </c>
      <c r="C85">
        <v>110.693326107028</v>
      </c>
      <c r="D85">
        <v>-105.351660362807</v>
      </c>
      <c r="E85">
        <v>16.314416159808101</v>
      </c>
      <c r="F85">
        <v>45.210454426693801</v>
      </c>
      <c r="G85">
        <v>90.855331547839</v>
      </c>
      <c r="H85">
        <v>0</v>
      </c>
      <c r="I85">
        <v>0</v>
      </c>
      <c r="J85">
        <v>0</v>
      </c>
      <c r="K85">
        <v>0.1</v>
      </c>
      <c r="L85">
        <v>0</v>
      </c>
      <c r="M85">
        <v>0</v>
      </c>
      <c r="N85">
        <v>0</v>
      </c>
      <c r="O85">
        <v>0.1</v>
      </c>
      <c r="P85">
        <v>0</v>
      </c>
      <c r="Q85" t="str">
        <f t="shared" si="1"/>
        <v/>
      </c>
    </row>
    <row r="86" spans="1:17" x14ac:dyDescent="0.25">
      <c r="A86">
        <v>33.140246556682897</v>
      </c>
      <c r="B86">
        <v>15.9051145686535</v>
      </c>
      <c r="C86">
        <v>36.255192353565697</v>
      </c>
      <c r="D86">
        <v>18.5651494074054</v>
      </c>
      <c r="E86">
        <v>17.842285822818901</v>
      </c>
      <c r="F86">
        <v>42.092214520473902</v>
      </c>
      <c r="G86">
        <v>83.879507074285399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1"/>
        <v/>
      </c>
    </row>
    <row r="87" spans="1:17" x14ac:dyDescent="0.25">
      <c r="A87">
        <v>61.7774182045939</v>
      </c>
      <c r="B87">
        <v>24.367316797603301</v>
      </c>
      <c r="C87">
        <v>52.928405434907702</v>
      </c>
      <c r="D87">
        <v>50.452886016378102</v>
      </c>
      <c r="E87">
        <v>28.402888125901502</v>
      </c>
      <c r="F87">
        <v>55.5502829382567</v>
      </c>
      <c r="G87">
        <v>110.38446256725901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1"/>
        <v/>
      </c>
    </row>
    <row r="88" spans="1:17" x14ac:dyDescent="0.25">
      <c r="A88">
        <v>20.4719817646045</v>
      </c>
      <c r="B88">
        <v>29.0846769068783</v>
      </c>
      <c r="C88">
        <v>62.412266384861802</v>
      </c>
      <c r="D88">
        <v>-46.310067191425901</v>
      </c>
      <c r="E88">
        <v>19.111841781377901</v>
      </c>
      <c r="F88">
        <v>55.983028722507399</v>
      </c>
      <c r="G88">
        <v>111.40900174913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1"/>
        <v/>
      </c>
    </row>
    <row r="89" spans="1:17" x14ac:dyDescent="0.25">
      <c r="A89">
        <v>64.772277108684094</v>
      </c>
      <c r="B89">
        <v>46.855656609002402</v>
      </c>
      <c r="C89">
        <v>98.300607136617501</v>
      </c>
      <c r="D89">
        <v>-11.0224156096392</v>
      </c>
      <c r="E89">
        <v>23.544940078650001</v>
      </c>
      <c r="F89">
        <v>47.563495980442298</v>
      </c>
      <c r="G89">
        <v>94.505994827031103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1"/>
        <v/>
      </c>
    </row>
    <row r="90" spans="1:17" x14ac:dyDescent="0.25">
      <c r="A90">
        <v>55.066329088104197</v>
      </c>
      <c r="B90">
        <v>20.931290625895901</v>
      </c>
      <c r="C90">
        <v>46.019522427847498</v>
      </c>
      <c r="D90">
        <v>47.338786298520702</v>
      </c>
      <c r="E90">
        <v>13.415571443398401</v>
      </c>
      <c r="F90">
        <v>42.940355310167902</v>
      </c>
      <c r="G90">
        <v>86.605980642007296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1"/>
        <v/>
      </c>
    </row>
    <row r="91" spans="1:17" x14ac:dyDescent="0.25">
      <c r="A91">
        <v>22.442903405793299</v>
      </c>
      <c r="B91">
        <v>16.137302901427699</v>
      </c>
      <c r="C91">
        <v>36.556165558145601</v>
      </c>
      <c r="D91">
        <v>-3.5261018926962899</v>
      </c>
      <c r="E91">
        <v>22.811172236524801</v>
      </c>
      <c r="F91">
        <v>52.984982793932197</v>
      </c>
      <c r="G91">
        <v>106.572871045273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1"/>
        <v/>
      </c>
    </row>
    <row r="92" spans="1:17" x14ac:dyDescent="0.25">
      <c r="A92">
        <v>36.727143757729102</v>
      </c>
      <c r="B92">
        <v>10.8572767285231</v>
      </c>
      <c r="C92">
        <v>26.089732372310699</v>
      </c>
      <c r="D92">
        <v>40.882457329889</v>
      </c>
      <c r="E92">
        <v>19.711622751182599</v>
      </c>
      <c r="F92">
        <v>52.389287843964098</v>
      </c>
      <c r="G92">
        <v>105.456665447639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1"/>
        <v/>
      </c>
    </row>
    <row r="93" spans="1:17" x14ac:dyDescent="0.25">
      <c r="A93">
        <v>49.545998292172101</v>
      </c>
      <c r="B93">
        <v>43.793179785506503</v>
      </c>
      <c r="C93">
        <v>91.778566051171495</v>
      </c>
      <c r="D93">
        <v>-32.2875427721752</v>
      </c>
      <c r="E93">
        <v>21.234960500253301</v>
      </c>
      <c r="F93">
        <v>44.465757290492697</v>
      </c>
      <c r="G93">
        <v>89.210144826489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1"/>
        <v/>
      </c>
    </row>
    <row r="94" spans="1:17" x14ac:dyDescent="0.25">
      <c r="A94">
        <v>65.820588534431494</v>
      </c>
      <c r="B94">
        <v>38.893179566806403</v>
      </c>
      <c r="C94">
        <v>82.656739230769404</v>
      </c>
      <c r="D94">
        <v>14.9616383684439</v>
      </c>
      <c r="E94">
        <v>15.8851021240958</v>
      </c>
      <c r="F94">
        <v>43.971056306834598</v>
      </c>
      <c r="G94">
        <v>88.199693349072703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1"/>
        <v/>
      </c>
    </row>
    <row r="95" spans="1:17" x14ac:dyDescent="0.25">
      <c r="A95">
        <v>58.903979299550002</v>
      </c>
      <c r="B95">
        <v>20.106879298917399</v>
      </c>
      <c r="C95">
        <v>44.405737017311502</v>
      </c>
      <c r="D95">
        <v>57.487320702348001</v>
      </c>
      <c r="E95">
        <v>30.333572639595602</v>
      </c>
      <c r="F95">
        <v>47.430662352703003</v>
      </c>
      <c r="G95">
        <v>95.430919125212796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1"/>
        <v/>
      </c>
    </row>
    <row r="96" spans="1:17" x14ac:dyDescent="0.25">
      <c r="A96">
        <v>57.040182246152803</v>
      </c>
      <c r="B96">
        <v>41.049662066343501</v>
      </c>
      <c r="C96">
        <v>86.246992539172595</v>
      </c>
      <c r="D96">
        <v>-9.0686217067248691</v>
      </c>
      <c r="E96">
        <v>23.719885861381599</v>
      </c>
      <c r="F96">
        <v>42.332376249924202</v>
      </c>
      <c r="G96">
        <v>84.519361952303896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1"/>
        <v/>
      </c>
    </row>
    <row r="97" spans="1:17" x14ac:dyDescent="0.25">
      <c r="A97">
        <v>23.652862271682501</v>
      </c>
      <c r="B97">
        <v>57.0078204202443</v>
      </c>
      <c r="C97">
        <v>118.663314996417</v>
      </c>
      <c r="D97">
        <v>-123.717736717368</v>
      </c>
      <c r="E97">
        <v>13.3549728638502</v>
      </c>
      <c r="F97">
        <v>50.633078858096901</v>
      </c>
      <c r="G97">
        <v>101.448190039216</v>
      </c>
      <c r="H97">
        <v>0</v>
      </c>
      <c r="I97">
        <v>0</v>
      </c>
      <c r="J97">
        <v>0</v>
      </c>
      <c r="K97">
        <v>0.1</v>
      </c>
      <c r="L97">
        <v>0</v>
      </c>
      <c r="M97">
        <v>0</v>
      </c>
      <c r="N97">
        <v>0</v>
      </c>
      <c r="O97">
        <v>0.1</v>
      </c>
      <c r="P97">
        <v>0</v>
      </c>
      <c r="Q97" t="str">
        <f t="shared" si="1"/>
        <v/>
      </c>
    </row>
    <row r="98" spans="1:17" x14ac:dyDescent="0.25">
      <c r="A98">
        <v>20.089007770664299</v>
      </c>
      <c r="B98">
        <v>40.984738469339298</v>
      </c>
      <c r="C98">
        <v>86.546526102556498</v>
      </c>
      <c r="D98">
        <v>-82.776199866689296</v>
      </c>
      <c r="E98">
        <v>23.493974446642</v>
      </c>
      <c r="F98">
        <v>48.952538286786101</v>
      </c>
      <c r="G98">
        <v>98.664985190859994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1"/>
        <v/>
      </c>
    </row>
    <row r="99" spans="1:17" x14ac:dyDescent="0.25">
      <c r="A99">
        <v>24.480318576685299</v>
      </c>
      <c r="B99">
        <v>69.412156759196904</v>
      </c>
      <c r="C99">
        <v>143.73519156139</v>
      </c>
      <c r="D99">
        <v>-159.27583312421999</v>
      </c>
      <c r="E99">
        <v>22.0148314647594</v>
      </c>
      <c r="F99">
        <v>46.065056778755398</v>
      </c>
      <c r="G99">
        <v>92.599845824477399</v>
      </c>
      <c r="H99">
        <v>0</v>
      </c>
      <c r="I99">
        <v>0</v>
      </c>
      <c r="J99">
        <v>0</v>
      </c>
      <c r="K99">
        <v>0.1</v>
      </c>
      <c r="L99">
        <v>0</v>
      </c>
      <c r="M99">
        <v>0</v>
      </c>
      <c r="N99">
        <v>0</v>
      </c>
      <c r="O99">
        <v>0.1</v>
      </c>
      <c r="P99">
        <v>0</v>
      </c>
      <c r="Q99" t="str">
        <f t="shared" si="1"/>
        <v/>
      </c>
    </row>
    <row r="100" spans="1:17" x14ac:dyDescent="0.25">
      <c r="A100">
        <v>43.9776000883612</v>
      </c>
      <c r="B100">
        <v>21.719543604294799</v>
      </c>
      <c r="C100">
        <v>47.533809226991202</v>
      </c>
      <c r="D100">
        <v>22.796569363838099</v>
      </c>
      <c r="E100">
        <v>16.6240889741457</v>
      </c>
      <c r="F100">
        <v>46.509336725024397</v>
      </c>
      <c r="G100">
        <v>92.478798446464594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1"/>
        <v/>
      </c>
    </row>
    <row r="101" spans="1:17" x14ac:dyDescent="0.25">
      <c r="A101">
        <v>47.656770844278398</v>
      </c>
      <c r="B101">
        <v>26.9344342907794</v>
      </c>
      <c r="C101">
        <v>58.292058661321697</v>
      </c>
      <c r="D101">
        <v>14.5102388162188</v>
      </c>
      <c r="E101">
        <v>15.053298669585599</v>
      </c>
      <c r="F101">
        <v>53.240083440497301</v>
      </c>
      <c r="G101">
        <v>107.350408652159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1"/>
        <v/>
      </c>
    </row>
    <row r="102" spans="1:17" x14ac:dyDescent="0.25">
      <c r="A102">
        <v>38.133373588176397</v>
      </c>
      <c r="B102">
        <v>38.245578587113201</v>
      </c>
      <c r="C102">
        <v>80.602470320706701</v>
      </c>
      <c r="D102">
        <v>-38.469988584986901</v>
      </c>
      <c r="E102">
        <v>4.5858855154274503</v>
      </c>
      <c r="F102">
        <v>41.679640139513602</v>
      </c>
      <c r="G102">
        <v>83.221461756195296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1"/>
        <v/>
      </c>
    </row>
    <row r="103" spans="1:17" x14ac:dyDescent="0.25">
      <c r="A103">
        <v>67.986109180075502</v>
      </c>
      <c r="B103">
        <v>16.4573106902881</v>
      </c>
      <c r="C103">
        <v>37.106731305371099</v>
      </c>
      <c r="D103">
        <v>86.6002862892867</v>
      </c>
      <c r="E103">
        <v>23.418638853357201</v>
      </c>
      <c r="F103">
        <v>41.368077849535702</v>
      </c>
      <c r="G103">
        <v>82.027012130547902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1"/>
        <v/>
      </c>
    </row>
    <row r="104" spans="1:17" x14ac:dyDescent="0.25">
      <c r="A104">
        <v>22.057173688029302</v>
      </c>
      <c r="B104">
        <v>57.849754984179697</v>
      </c>
      <c r="C104">
        <v>119.777869098061</v>
      </c>
      <c r="D104">
        <v>-129.43491757648101</v>
      </c>
      <c r="E104">
        <v>20.820594056214301</v>
      </c>
      <c r="F104">
        <v>48.958303824378497</v>
      </c>
      <c r="G104">
        <v>97.323791532385798</v>
      </c>
      <c r="H104">
        <v>0</v>
      </c>
      <c r="I104">
        <v>0</v>
      </c>
      <c r="J104">
        <v>0</v>
      </c>
      <c r="K104">
        <v>0.1</v>
      </c>
      <c r="L104">
        <v>0</v>
      </c>
      <c r="M104">
        <v>0</v>
      </c>
      <c r="N104">
        <v>0</v>
      </c>
      <c r="O104">
        <v>0.1</v>
      </c>
      <c r="P104">
        <v>0</v>
      </c>
      <c r="Q104" t="str">
        <f t="shared" si="1"/>
        <v/>
      </c>
    </row>
    <row r="105" spans="1:17" x14ac:dyDescent="0.25">
      <c r="A105">
        <v>20.621599140375</v>
      </c>
      <c r="B105">
        <v>55.7207913259451</v>
      </c>
      <c r="C105">
        <v>116.029754562474</v>
      </c>
      <c r="D105">
        <v>-125.919175697085</v>
      </c>
      <c r="E105">
        <v>13.372076328979899</v>
      </c>
      <c r="F105">
        <v>47.514112812491</v>
      </c>
      <c r="G105">
        <v>95.848606905551506</v>
      </c>
      <c r="H105">
        <v>0</v>
      </c>
      <c r="I105">
        <v>0</v>
      </c>
      <c r="J105">
        <v>0</v>
      </c>
      <c r="K105">
        <v>0.1</v>
      </c>
      <c r="L105">
        <v>0</v>
      </c>
      <c r="M105">
        <v>0</v>
      </c>
      <c r="N105">
        <v>0</v>
      </c>
      <c r="O105">
        <v>0.1</v>
      </c>
      <c r="P105">
        <v>0</v>
      </c>
      <c r="Q105" t="str">
        <f t="shared" si="1"/>
        <v/>
      </c>
    </row>
    <row r="106" spans="1:17" x14ac:dyDescent="0.25">
      <c r="A106">
        <v>45.753533307216102</v>
      </c>
      <c r="B106">
        <v>28.289659488524698</v>
      </c>
      <c r="C106">
        <v>61.529132129179203</v>
      </c>
      <c r="D106">
        <v>6.6380881488579897</v>
      </c>
      <c r="E106">
        <v>21.5887605154741</v>
      </c>
      <c r="F106">
        <v>44.9175787908611</v>
      </c>
      <c r="G106">
        <v>89.333911753643505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1"/>
        <v/>
      </c>
    </row>
    <row r="107" spans="1:17" x14ac:dyDescent="0.25">
      <c r="A107">
        <v>32.293590312311402</v>
      </c>
      <c r="B107">
        <v>28.056420057538599</v>
      </c>
      <c r="C107">
        <v>60.548550230187303</v>
      </c>
      <c r="D107">
        <v>-19.582079547993001</v>
      </c>
      <c r="E107">
        <v>21.717888497791701</v>
      </c>
      <c r="F107">
        <v>43.277542454277501</v>
      </c>
      <c r="G107">
        <v>86.844465637899006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1"/>
        <v/>
      </c>
    </row>
    <row r="108" spans="1:17" x14ac:dyDescent="0.25">
      <c r="A108">
        <v>27.695840971175802</v>
      </c>
      <c r="B108">
        <v>11.7953157771121</v>
      </c>
      <c r="C108">
        <v>27.940337381809101</v>
      </c>
      <c r="D108">
        <v>20.005734611015502</v>
      </c>
      <c r="E108">
        <v>8.8270986316751792</v>
      </c>
      <c r="F108">
        <v>52.663843578955401</v>
      </c>
      <c r="G108">
        <v>105.087498074585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1"/>
        <v/>
      </c>
    </row>
    <row r="109" spans="1:17" x14ac:dyDescent="0.25">
      <c r="A109">
        <v>66.338738159790196</v>
      </c>
      <c r="B109">
        <v>27.392092131606098</v>
      </c>
      <c r="C109">
        <v>59.160506345510001</v>
      </c>
      <c r="D109">
        <v>50.501199924761998</v>
      </c>
      <c r="E109">
        <v>20.981782466079</v>
      </c>
      <c r="F109">
        <v>46.5934052327625</v>
      </c>
      <c r="G109">
        <v>92.717769319445694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1"/>
        <v/>
      </c>
    </row>
    <row r="110" spans="1:17" x14ac:dyDescent="0.25">
      <c r="A110">
        <v>34.532725476580197</v>
      </c>
      <c r="B110">
        <v>28.740663958997001</v>
      </c>
      <c r="C110">
        <v>62.186973454720203</v>
      </c>
      <c r="D110">
        <v>-17.156540923830601</v>
      </c>
      <c r="E110">
        <v>23.545409087246199</v>
      </c>
      <c r="F110">
        <v>57.600487425833798</v>
      </c>
      <c r="G110">
        <v>115.22817349047401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1"/>
        <v/>
      </c>
    </row>
    <row r="111" spans="1:17" x14ac:dyDescent="0.25">
      <c r="A111">
        <v>38.404006730086302</v>
      </c>
      <c r="B111">
        <v>65.575985992770796</v>
      </c>
      <c r="C111">
        <v>135.69986250259601</v>
      </c>
      <c r="D111">
        <v>-119.91994451814</v>
      </c>
      <c r="E111">
        <v>15.369617680062699</v>
      </c>
      <c r="F111">
        <v>42.7034616201245</v>
      </c>
      <c r="G111">
        <v>85.225143836830298</v>
      </c>
      <c r="H111">
        <v>0</v>
      </c>
      <c r="I111">
        <v>0</v>
      </c>
      <c r="J111">
        <v>0</v>
      </c>
      <c r="K111">
        <v>0.1</v>
      </c>
      <c r="L111">
        <v>0</v>
      </c>
      <c r="M111">
        <v>0</v>
      </c>
      <c r="N111">
        <v>0</v>
      </c>
      <c r="O111">
        <v>0.1</v>
      </c>
      <c r="P111">
        <v>0</v>
      </c>
      <c r="Q111" t="str">
        <f t="shared" si="1"/>
        <v/>
      </c>
    </row>
    <row r="112" spans="1:17" x14ac:dyDescent="0.25">
      <c r="A112">
        <v>44.2969548908763</v>
      </c>
      <c r="B112">
        <v>39.849713711880902</v>
      </c>
      <c r="C112">
        <v>84.660893085540295</v>
      </c>
      <c r="D112">
        <v>-30.955231353890099</v>
      </c>
      <c r="E112">
        <v>26.501617760848902</v>
      </c>
      <c r="F112">
        <v>56.631211808538403</v>
      </c>
      <c r="G112">
        <v>113.396095870506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1"/>
        <v/>
      </c>
    </row>
    <row r="113" spans="1:17" x14ac:dyDescent="0.25">
      <c r="A113">
        <v>39.412355179727498</v>
      </c>
      <c r="B113">
        <v>54.537161995565</v>
      </c>
      <c r="C113">
        <v>113.119202479924</v>
      </c>
      <c r="D113">
        <v>-84.786775627240004</v>
      </c>
      <c r="E113">
        <v>21.492375206539599</v>
      </c>
      <c r="F113">
        <v>49.928778479359799</v>
      </c>
      <c r="G113">
        <v>99.234312068719106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1"/>
        <v/>
      </c>
    </row>
    <row r="114" spans="1:17" x14ac:dyDescent="0.25">
      <c r="A114">
        <v>25.155044905473599</v>
      </c>
      <c r="B114">
        <v>67.492574017254697</v>
      </c>
      <c r="C114">
        <v>139.09479743240499</v>
      </c>
      <c r="D114">
        <v>-152.167632240817</v>
      </c>
      <c r="E114">
        <v>22.1283413041768</v>
      </c>
      <c r="F114">
        <v>42.4492775807893</v>
      </c>
      <c r="G114">
        <v>84.429031005509202</v>
      </c>
      <c r="H114">
        <v>0</v>
      </c>
      <c r="I114">
        <v>0</v>
      </c>
      <c r="J114">
        <v>0</v>
      </c>
      <c r="K114">
        <v>0.1</v>
      </c>
      <c r="L114">
        <v>0</v>
      </c>
      <c r="M114">
        <v>0</v>
      </c>
      <c r="N114">
        <v>0</v>
      </c>
      <c r="O114">
        <v>0.1</v>
      </c>
      <c r="P114">
        <v>0</v>
      </c>
      <c r="Q114" t="str">
        <f t="shared" si="1"/>
        <v/>
      </c>
    </row>
    <row r="115" spans="1:17" x14ac:dyDescent="0.25">
      <c r="A115">
        <v>47.2793334780172</v>
      </c>
      <c r="B115">
        <v>15.430097456259499</v>
      </c>
      <c r="C115">
        <v>35.830557975995397</v>
      </c>
      <c r="D115">
        <v>48.268374587255998</v>
      </c>
      <c r="E115">
        <v>17.154334310971802</v>
      </c>
      <c r="F115">
        <v>45.887829271440097</v>
      </c>
      <c r="G115">
        <v>90.9002457916244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1"/>
        <v/>
      </c>
    </row>
    <row r="116" spans="1:17" x14ac:dyDescent="0.25">
      <c r="A116">
        <v>38.970739060995903</v>
      </c>
      <c r="B116">
        <v>55.177849554355802</v>
      </c>
      <c r="C116">
        <v>114.40383583876999</v>
      </c>
      <c r="D116">
        <v>-87.592070541075401</v>
      </c>
      <c r="E116">
        <v>22.657467758794599</v>
      </c>
      <c r="F116">
        <v>49.5179423991639</v>
      </c>
      <c r="G116">
        <v>98.844870920157305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1"/>
        <v/>
      </c>
    </row>
    <row r="117" spans="1:17" x14ac:dyDescent="0.25">
      <c r="A117">
        <v>43.8051460519454</v>
      </c>
      <c r="B117">
        <v>78.037452135152094</v>
      </c>
      <c r="C117">
        <v>160.59171893439401</v>
      </c>
      <c r="D117">
        <v>-146.50206430156501</v>
      </c>
      <c r="E117">
        <v>14.6731682759674</v>
      </c>
      <c r="F117">
        <v>48.461388839867901</v>
      </c>
      <c r="G117">
        <v>97.825286545853999</v>
      </c>
      <c r="H117">
        <v>0</v>
      </c>
      <c r="I117">
        <v>0.1</v>
      </c>
      <c r="J117">
        <v>0.1</v>
      </c>
      <c r="K117">
        <v>0.1</v>
      </c>
      <c r="L117">
        <v>0</v>
      </c>
      <c r="M117">
        <v>0</v>
      </c>
      <c r="N117">
        <v>0</v>
      </c>
      <c r="O117">
        <v>0.30000000000000004</v>
      </c>
      <c r="P117">
        <v>0</v>
      </c>
      <c r="Q117" t="str">
        <f t="shared" si="1"/>
        <v/>
      </c>
    </row>
    <row r="118" spans="1:17" x14ac:dyDescent="0.25">
      <c r="A118">
        <v>33.4238655582025</v>
      </c>
      <c r="B118">
        <v>59.625005891731803</v>
      </c>
      <c r="C118">
        <v>123.849230979319</v>
      </c>
      <c r="D118">
        <v>-112.02728655879</v>
      </c>
      <c r="E118">
        <v>21.063405149486801</v>
      </c>
      <c r="F118">
        <v>42.536961521012699</v>
      </c>
      <c r="G118">
        <v>85.435027735721405</v>
      </c>
      <c r="H118">
        <v>0</v>
      </c>
      <c r="I118">
        <v>0</v>
      </c>
      <c r="J118">
        <v>0</v>
      </c>
      <c r="K118">
        <v>0.1</v>
      </c>
      <c r="L118">
        <v>0</v>
      </c>
      <c r="M118">
        <v>0</v>
      </c>
      <c r="N118">
        <v>0</v>
      </c>
      <c r="O118">
        <v>0.1</v>
      </c>
      <c r="P118">
        <v>0</v>
      </c>
      <c r="Q118" t="str">
        <f t="shared" si="1"/>
        <v/>
      </c>
    </row>
    <row r="119" spans="1:17" x14ac:dyDescent="0.25">
      <c r="A119">
        <v>21.765662263001701</v>
      </c>
      <c r="B119">
        <v>33.557846324631797</v>
      </c>
      <c r="C119">
        <v>71.828759821628694</v>
      </c>
      <c r="D119">
        <v>-57.142214447891902</v>
      </c>
      <c r="E119">
        <v>15.984809164144201</v>
      </c>
      <c r="F119">
        <v>45.028537254829303</v>
      </c>
      <c r="G119">
        <v>90.180674730374903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1"/>
        <v/>
      </c>
    </row>
    <row r="120" spans="1:17" x14ac:dyDescent="0.25">
      <c r="A120">
        <v>68.261816091017394</v>
      </c>
      <c r="B120">
        <v>51.1927306604195</v>
      </c>
      <c r="C120">
        <v>107.27964182026901</v>
      </c>
      <c r="D120">
        <v>-17.0545597992236</v>
      </c>
      <c r="E120">
        <v>18.010848635008902</v>
      </c>
      <c r="F120">
        <v>56.053829744279298</v>
      </c>
      <c r="G120">
        <v>112.028968547115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tr">
        <f t="shared" si="1"/>
        <v/>
      </c>
    </row>
    <row r="121" spans="1:17" x14ac:dyDescent="0.25">
      <c r="A121">
        <v>38.506164301340597</v>
      </c>
      <c r="B121">
        <v>16.6534680466956</v>
      </c>
      <c r="C121">
        <v>37.311812150035301</v>
      </c>
      <c r="D121">
        <v>27.051924462594599</v>
      </c>
      <c r="E121">
        <v>21.559122556383901</v>
      </c>
      <c r="F121">
        <v>57.990431910406002</v>
      </c>
      <c r="G121">
        <v>116.956020145427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tr">
        <f t="shared" si="1"/>
        <v/>
      </c>
    </row>
    <row r="122" spans="1:17" x14ac:dyDescent="0.25">
      <c r="A122">
        <v>57.937004265826502</v>
      </c>
      <c r="B122">
        <v>48.374523130080902</v>
      </c>
      <c r="C122">
        <v>101.207359346665</v>
      </c>
      <c r="D122">
        <v>-29.2495608585897</v>
      </c>
      <c r="E122">
        <v>26.8506917276863</v>
      </c>
      <c r="F122">
        <v>49.519569806387899</v>
      </c>
      <c r="G122">
        <v>98.857937893496398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tr">
        <f t="shared" si="1"/>
        <v/>
      </c>
    </row>
    <row r="123" spans="1:17" x14ac:dyDescent="0.25">
      <c r="A123">
        <v>55.709231068831102</v>
      </c>
      <c r="B123">
        <v>62.9308582048698</v>
      </c>
      <c r="C123">
        <v>130.81278925973399</v>
      </c>
      <c r="D123">
        <v>-77.374112476947005</v>
      </c>
      <c r="E123">
        <v>25.2768504192912</v>
      </c>
      <c r="F123">
        <v>51.075447326130302</v>
      </c>
      <c r="G123">
        <v>102.61030738066199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1"/>
        <v/>
      </c>
    </row>
    <row r="124" spans="1:17" x14ac:dyDescent="0.25">
      <c r="A124">
        <v>42.000304084564299</v>
      </c>
      <c r="B124">
        <v>21.031405585325</v>
      </c>
      <c r="C124">
        <v>46.1291249454599</v>
      </c>
      <c r="D124">
        <v>20.906391413153699</v>
      </c>
      <c r="E124">
        <v>20.488030695224399</v>
      </c>
      <c r="F124">
        <v>47.930579250668302</v>
      </c>
      <c r="G124">
        <v>94.892819143074206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1"/>
        <v/>
      </c>
    </row>
    <row r="125" spans="1:17" x14ac:dyDescent="0.25">
      <c r="A125">
        <v>20.010235405606899</v>
      </c>
      <c r="B125">
        <v>54.329066129470903</v>
      </c>
      <c r="C125">
        <v>112.958459042374</v>
      </c>
      <c r="D125">
        <v>-122.96672757719899</v>
      </c>
      <c r="E125">
        <v>24.4344482600495</v>
      </c>
      <c r="F125">
        <v>54.859803958520402</v>
      </c>
      <c r="G125">
        <v>108.74422911720499</v>
      </c>
      <c r="H125">
        <v>0</v>
      </c>
      <c r="I125">
        <v>0</v>
      </c>
      <c r="J125">
        <v>0</v>
      </c>
      <c r="K125">
        <v>0.1</v>
      </c>
      <c r="L125">
        <v>0</v>
      </c>
      <c r="M125">
        <v>0</v>
      </c>
      <c r="N125">
        <v>0</v>
      </c>
      <c r="O125">
        <v>0.1</v>
      </c>
      <c r="P125">
        <v>0</v>
      </c>
      <c r="Q125" t="str">
        <f t="shared" si="1"/>
        <v/>
      </c>
    </row>
    <row r="126" spans="1:17" x14ac:dyDescent="0.25">
      <c r="A126">
        <v>23.833835020121999</v>
      </c>
      <c r="B126">
        <v>69.624933576200903</v>
      </c>
      <c r="C126">
        <v>144.13815490803299</v>
      </c>
      <c r="D126">
        <v>-161.207130688359</v>
      </c>
      <c r="E126">
        <v>17.044496472148801</v>
      </c>
      <c r="F126">
        <v>57.192327205089398</v>
      </c>
      <c r="G126">
        <v>113.92493835252399</v>
      </c>
      <c r="H126">
        <v>0</v>
      </c>
      <c r="I126">
        <v>0</v>
      </c>
      <c r="J126">
        <v>0</v>
      </c>
      <c r="K126">
        <v>0.1</v>
      </c>
      <c r="L126">
        <v>0</v>
      </c>
      <c r="M126">
        <v>0</v>
      </c>
      <c r="N126">
        <v>0</v>
      </c>
      <c r="O126">
        <v>0.1</v>
      </c>
      <c r="P126">
        <v>0</v>
      </c>
      <c r="Q126" t="str">
        <f t="shared" si="1"/>
        <v/>
      </c>
    </row>
    <row r="127" spans="1:17" x14ac:dyDescent="0.25">
      <c r="A127">
        <v>47.429059922159901</v>
      </c>
      <c r="B127">
        <v>30.625545366331401</v>
      </c>
      <c r="C127">
        <v>65.802565703754695</v>
      </c>
      <c r="D127">
        <v>2.9814837453254301</v>
      </c>
      <c r="E127">
        <v>21.6398867207702</v>
      </c>
      <c r="F127">
        <v>39.034826684044702</v>
      </c>
      <c r="G127">
        <v>78.746577531864801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1"/>
        <v/>
      </c>
    </row>
    <row r="128" spans="1:17" x14ac:dyDescent="0.25">
      <c r="A128">
        <v>61.818438216887799</v>
      </c>
      <c r="B128">
        <v>72.158689216314102</v>
      </c>
      <c r="C128">
        <v>148.46924153264101</v>
      </c>
      <c r="D128">
        <v>-92.839191215166494</v>
      </c>
      <c r="E128">
        <v>18.4976957975713</v>
      </c>
      <c r="F128">
        <v>45.993989038708001</v>
      </c>
      <c r="G128">
        <v>91.690731312619207</v>
      </c>
      <c r="H128">
        <v>0</v>
      </c>
      <c r="I128">
        <v>0</v>
      </c>
      <c r="J128">
        <v>0</v>
      </c>
      <c r="K128">
        <v>0.1</v>
      </c>
      <c r="L128">
        <v>0</v>
      </c>
      <c r="M128">
        <v>0</v>
      </c>
      <c r="N128">
        <v>0</v>
      </c>
      <c r="O128">
        <v>0.1</v>
      </c>
      <c r="P128">
        <v>0</v>
      </c>
      <c r="Q128" t="str">
        <f t="shared" si="1"/>
        <v/>
      </c>
    </row>
    <row r="129" spans="1:17" x14ac:dyDescent="0.25">
      <c r="A129">
        <v>36.233599800331397</v>
      </c>
      <c r="B129">
        <v>20.959093898368302</v>
      </c>
      <c r="C129">
        <v>46.8628482299777</v>
      </c>
      <c r="D129">
        <v>9.5899179055577495</v>
      </c>
      <c r="E129">
        <v>16.539221686659801</v>
      </c>
      <c r="F129">
        <v>56.974086614078701</v>
      </c>
      <c r="G129">
        <v>114.730506940445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1"/>
        <v/>
      </c>
    </row>
    <row r="130" spans="1:17" x14ac:dyDescent="0.25">
      <c r="A130">
        <v>30.416247513184</v>
      </c>
      <c r="B130">
        <v>63.212746600507899</v>
      </c>
      <c r="C130">
        <v>130.851919099707</v>
      </c>
      <c r="D130">
        <v>-128.805744775156</v>
      </c>
      <c r="E130">
        <v>13.429831269005399</v>
      </c>
      <c r="F130">
        <v>57.133993627498398</v>
      </c>
      <c r="G130">
        <v>114.112104995919</v>
      </c>
      <c r="H130">
        <v>0</v>
      </c>
      <c r="I130">
        <v>0</v>
      </c>
      <c r="J130">
        <v>0</v>
      </c>
      <c r="K130">
        <v>0.1</v>
      </c>
      <c r="L130">
        <v>0</v>
      </c>
      <c r="M130">
        <v>0</v>
      </c>
      <c r="N130">
        <v>0</v>
      </c>
      <c r="O130">
        <v>0.1</v>
      </c>
      <c r="P130">
        <v>0</v>
      </c>
      <c r="Q130" t="str">
        <f t="shared" si="1"/>
        <v/>
      </c>
    </row>
    <row r="131" spans="1:17" x14ac:dyDescent="0.25">
      <c r="A131">
        <v>30.060304415204602</v>
      </c>
      <c r="B131">
        <v>17.7453068307343</v>
      </c>
      <c r="C131">
        <v>40.356203645941001</v>
      </c>
      <c r="D131">
        <v>6.8846883382064004</v>
      </c>
      <c r="E131">
        <v>13.2227376321481</v>
      </c>
      <c r="F131">
        <v>49.065537607551803</v>
      </c>
      <c r="G131">
        <v>97.690877645612801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94" si="2">IF(P131=1,"outlier","")</f>
        <v/>
      </c>
    </row>
    <row r="132" spans="1:17" x14ac:dyDescent="0.25">
      <c r="A132">
        <v>34.785101492677001</v>
      </c>
      <c r="B132">
        <v>12.65509480914</v>
      </c>
      <c r="C132">
        <v>30.241044702399599</v>
      </c>
      <c r="D132">
        <v>31.6049185579339</v>
      </c>
      <c r="E132">
        <v>18.333314411975898</v>
      </c>
      <c r="F132">
        <v>54.818752065082798</v>
      </c>
      <c r="G132">
        <v>108.758829973579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2"/>
        <v/>
      </c>
    </row>
    <row r="133" spans="1:17" x14ac:dyDescent="0.25">
      <c r="A133">
        <v>69.311293299672002</v>
      </c>
      <c r="B133">
        <v>75.680765645837994</v>
      </c>
      <c r="C133">
        <v>155.61469983798801</v>
      </c>
      <c r="D133">
        <v>-88.419710338170006</v>
      </c>
      <c r="E133">
        <v>25.340248295834702</v>
      </c>
      <c r="F133">
        <v>53.669024932979497</v>
      </c>
      <c r="G133">
        <v>106.490189417224</v>
      </c>
      <c r="H133">
        <v>0</v>
      </c>
      <c r="I133">
        <v>0.1</v>
      </c>
      <c r="J133">
        <v>0</v>
      </c>
      <c r="K133">
        <v>0.1</v>
      </c>
      <c r="L133">
        <v>0</v>
      </c>
      <c r="M133">
        <v>0</v>
      </c>
      <c r="N133">
        <v>0</v>
      </c>
      <c r="O133">
        <v>0.2</v>
      </c>
      <c r="P133">
        <v>0</v>
      </c>
      <c r="Q133" t="str">
        <f t="shared" si="2"/>
        <v/>
      </c>
    </row>
    <row r="134" spans="1:17" x14ac:dyDescent="0.25">
      <c r="A134">
        <v>36.800742065201597</v>
      </c>
      <c r="B134">
        <v>73.0329932162863</v>
      </c>
      <c r="C134">
        <v>150.515390153227</v>
      </c>
      <c r="D134">
        <v>-145.49749551845599</v>
      </c>
      <c r="E134">
        <v>13.589853749081101</v>
      </c>
      <c r="F134">
        <v>49.215994088047502</v>
      </c>
      <c r="G134">
        <v>97.987363837025697</v>
      </c>
      <c r="H134">
        <v>0</v>
      </c>
      <c r="I134">
        <v>0</v>
      </c>
      <c r="J134">
        <v>0</v>
      </c>
      <c r="K134">
        <v>0.1</v>
      </c>
      <c r="L134">
        <v>0</v>
      </c>
      <c r="M134">
        <v>0</v>
      </c>
      <c r="N134">
        <v>0</v>
      </c>
      <c r="O134">
        <v>0.1</v>
      </c>
      <c r="P134">
        <v>0</v>
      </c>
      <c r="Q134" t="str">
        <f t="shared" si="2"/>
        <v/>
      </c>
    </row>
    <row r="135" spans="1:17" x14ac:dyDescent="0.25">
      <c r="A135">
        <v>59.874204389960603</v>
      </c>
      <c r="B135">
        <v>79.995107342949595</v>
      </c>
      <c r="C135">
        <v>164.70753139252599</v>
      </c>
      <c r="D135">
        <v>-120.236913248927</v>
      </c>
      <c r="E135">
        <v>10.9671070524752</v>
      </c>
      <c r="F135">
        <v>54.720408995880597</v>
      </c>
      <c r="G135">
        <v>109.300458565959</v>
      </c>
      <c r="H135">
        <v>0</v>
      </c>
      <c r="I135">
        <v>0.1</v>
      </c>
      <c r="J135">
        <v>0.1</v>
      </c>
      <c r="K135">
        <v>0.1</v>
      </c>
      <c r="L135">
        <v>0</v>
      </c>
      <c r="M135">
        <v>0</v>
      </c>
      <c r="N135">
        <v>0</v>
      </c>
      <c r="O135">
        <v>0.30000000000000004</v>
      </c>
      <c r="P135">
        <v>0</v>
      </c>
      <c r="Q135" t="str">
        <f t="shared" si="2"/>
        <v/>
      </c>
    </row>
    <row r="136" spans="1:17" x14ac:dyDescent="0.25">
      <c r="A136">
        <v>60.913367152585202</v>
      </c>
      <c r="B136">
        <v>22.953093108185101</v>
      </c>
      <c r="C136">
        <v>50.789574242175398</v>
      </c>
      <c r="D136">
        <v>52.967454980614903</v>
      </c>
      <c r="E136">
        <v>17.350896717449402</v>
      </c>
      <c r="F136">
        <v>60.495989290064301</v>
      </c>
      <c r="G136">
        <v>120.782615182938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tr">
        <f t="shared" si="2"/>
        <v/>
      </c>
    </row>
    <row r="137" spans="1:17" x14ac:dyDescent="0.25">
      <c r="A137">
        <v>20.245141197742001</v>
      </c>
      <c r="B137">
        <v>70.819991949812803</v>
      </c>
      <c r="C137">
        <v>146.21428479571799</v>
      </c>
      <c r="D137">
        <v>-171.96969345395499</v>
      </c>
      <c r="E137">
        <v>15.7952432313123</v>
      </c>
      <c r="F137">
        <v>59.851818593776002</v>
      </c>
      <c r="G137">
        <v>118.856022264484</v>
      </c>
      <c r="H137">
        <v>0</v>
      </c>
      <c r="I137">
        <v>0</v>
      </c>
      <c r="J137">
        <v>0</v>
      </c>
      <c r="K137">
        <v>0.1</v>
      </c>
      <c r="L137">
        <v>0</v>
      </c>
      <c r="M137">
        <v>0</v>
      </c>
      <c r="N137">
        <v>0</v>
      </c>
      <c r="O137">
        <v>0.1</v>
      </c>
      <c r="P137">
        <v>0</v>
      </c>
      <c r="Q137" t="str">
        <f t="shared" si="2"/>
        <v/>
      </c>
    </row>
    <row r="138" spans="1:17" x14ac:dyDescent="0.25">
      <c r="A138">
        <v>34.506097294854399</v>
      </c>
      <c r="B138">
        <v>13.7857909931602</v>
      </c>
      <c r="C138">
        <v>32.522066468684102</v>
      </c>
      <c r="D138">
        <v>27.654821610228101</v>
      </c>
      <c r="E138">
        <v>19.383146819399698</v>
      </c>
      <c r="F138">
        <v>47.050542946958799</v>
      </c>
      <c r="G138">
        <v>94.289287348657794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tr">
        <f t="shared" si="2"/>
        <v/>
      </c>
    </row>
    <row r="139" spans="1:17" x14ac:dyDescent="0.25">
      <c r="A139">
        <v>61.962488690938798</v>
      </c>
      <c r="B139">
        <v>70.293394085875903</v>
      </c>
      <c r="C139">
        <v>145.083847634959</v>
      </c>
      <c r="D139">
        <v>-86.955204875750297</v>
      </c>
      <c r="E139">
        <v>19.424375819543801</v>
      </c>
      <c r="F139">
        <v>55.178356918950897</v>
      </c>
      <c r="G139">
        <v>111.024520074308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t="str">
        <f t="shared" si="2"/>
        <v/>
      </c>
    </row>
    <row r="140" spans="1:17" x14ac:dyDescent="0.25">
      <c r="A140">
        <v>47.6022301248682</v>
      </c>
      <c r="B140">
        <v>23.840856556284201</v>
      </c>
      <c r="C140">
        <v>52.124223217326602</v>
      </c>
      <c r="D140">
        <v>23.681890580883898</v>
      </c>
      <c r="E140">
        <v>17.8292953226291</v>
      </c>
      <c r="F140">
        <v>50.008615218629103</v>
      </c>
      <c r="G140">
        <v>99.377883516032796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t="str">
        <f t="shared" si="2"/>
        <v/>
      </c>
    </row>
    <row r="141" spans="1:17" x14ac:dyDescent="0.25">
      <c r="A141">
        <v>27.368922432123401</v>
      </c>
      <c r="B141">
        <v>68.341063593917298</v>
      </c>
      <c r="C141">
        <v>141.15486076715601</v>
      </c>
      <c r="D141">
        <v>-150.285345917505</v>
      </c>
      <c r="E141">
        <v>23.3885515504635</v>
      </c>
      <c r="F141">
        <v>52.766278439360597</v>
      </c>
      <c r="G141">
        <v>106.293953911454</v>
      </c>
      <c r="H141">
        <v>0</v>
      </c>
      <c r="I141">
        <v>0</v>
      </c>
      <c r="J141">
        <v>0</v>
      </c>
      <c r="K141">
        <v>0.1</v>
      </c>
      <c r="L141">
        <v>0</v>
      </c>
      <c r="M141">
        <v>0</v>
      </c>
      <c r="N141">
        <v>0</v>
      </c>
      <c r="O141">
        <v>0.1</v>
      </c>
      <c r="P141">
        <v>0</v>
      </c>
      <c r="Q141" t="str">
        <f t="shared" si="2"/>
        <v/>
      </c>
    </row>
    <row r="142" spans="1:17" x14ac:dyDescent="0.25">
      <c r="A142">
        <v>23.0676767068299</v>
      </c>
      <c r="B142">
        <v>28.513480800035701</v>
      </c>
      <c r="C142">
        <v>61.8274834064445</v>
      </c>
      <c r="D142">
        <v>-39.405088986447304</v>
      </c>
      <c r="E142">
        <v>21.3610711129122</v>
      </c>
      <c r="F142">
        <v>49.895269847300298</v>
      </c>
      <c r="G142">
        <v>100.32586202010501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t="str">
        <f t="shared" si="2"/>
        <v/>
      </c>
    </row>
    <row r="143" spans="1:17" x14ac:dyDescent="0.25">
      <c r="A143">
        <v>37.9191163793448</v>
      </c>
      <c r="B143">
        <v>52.534039764347803</v>
      </c>
      <c r="C143">
        <v>109.513116555134</v>
      </c>
      <c r="D143">
        <v>-81.763886534353702</v>
      </c>
      <c r="E143">
        <v>12.7237654683338</v>
      </c>
      <c r="F143">
        <v>53.072173855398503</v>
      </c>
      <c r="G143">
        <v>105.49099453466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tr">
        <f t="shared" si="2"/>
        <v/>
      </c>
    </row>
    <row r="144" spans="1:17" x14ac:dyDescent="0.25">
      <c r="A144">
        <v>29.4164776845445</v>
      </c>
      <c r="B144">
        <v>11.264666063000099</v>
      </c>
      <c r="C144">
        <v>26.934045112016001</v>
      </c>
      <c r="D144">
        <v>25.0389571800889</v>
      </c>
      <c r="E144">
        <v>21.266632641202399</v>
      </c>
      <c r="F144">
        <v>48.078680030162403</v>
      </c>
      <c r="G144">
        <v>95.180497196291796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tr">
        <f t="shared" si="2"/>
        <v/>
      </c>
    </row>
    <row r="145" spans="1:17" x14ac:dyDescent="0.25">
      <c r="A145">
        <v>54.649288203475798</v>
      </c>
      <c r="B145">
        <v>44.717765046500602</v>
      </c>
      <c r="C145">
        <v>93.647540030119302</v>
      </c>
      <c r="D145">
        <v>-24.854718732550001</v>
      </c>
      <c r="E145">
        <v>15.5909645933977</v>
      </c>
      <c r="F145">
        <v>45.090547873325498</v>
      </c>
      <c r="G145">
        <v>90.631626837614505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tr">
        <f t="shared" si="2"/>
        <v/>
      </c>
    </row>
    <row r="146" spans="1:17" x14ac:dyDescent="0.25">
      <c r="A146">
        <v>53.649044813710198</v>
      </c>
      <c r="B146">
        <v>20.935980675851599</v>
      </c>
      <c r="C146">
        <v>46.295625244569699</v>
      </c>
      <c r="D146">
        <v>44.490147599865601</v>
      </c>
      <c r="E146">
        <v>22.184467519160901</v>
      </c>
      <c r="F146">
        <v>49.546344105234901</v>
      </c>
      <c r="G146">
        <v>99.132741842114697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tr">
        <f t="shared" si="2"/>
        <v/>
      </c>
    </row>
    <row r="147" spans="1:17" x14ac:dyDescent="0.25">
      <c r="A147">
        <v>58.3813353737984</v>
      </c>
      <c r="B147">
        <v>45.153040120683002</v>
      </c>
      <c r="C147">
        <v>94.682347819918604</v>
      </c>
      <c r="D147">
        <v>-18.696449614452199</v>
      </c>
      <c r="E147">
        <v>17.662582529175801</v>
      </c>
      <c r="F147">
        <v>48.392720039164999</v>
      </c>
      <c r="G147">
        <v>97.265620299639906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tr">
        <f t="shared" si="2"/>
        <v/>
      </c>
    </row>
    <row r="148" spans="1:17" x14ac:dyDescent="0.25">
      <c r="A148">
        <v>69.142720173856503</v>
      </c>
      <c r="B148">
        <v>44.531955823812197</v>
      </c>
      <c r="C148">
        <v>93.917324250118895</v>
      </c>
      <c r="D148">
        <v>4.6895728762765403</v>
      </c>
      <c r="E148">
        <v>27.559798926652601</v>
      </c>
      <c r="F148">
        <v>48.075123503904898</v>
      </c>
      <c r="G148">
        <v>95.827313249405293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tr">
        <f t="shared" si="2"/>
        <v/>
      </c>
    </row>
    <row r="149" spans="1:17" x14ac:dyDescent="0.25">
      <c r="A149">
        <v>53.649165307258102</v>
      </c>
      <c r="B149">
        <v>25.803890761098302</v>
      </c>
      <c r="C149">
        <v>56.261980170980898</v>
      </c>
      <c r="D149">
        <v>29.886658331221302</v>
      </c>
      <c r="E149">
        <v>14.214703208247499</v>
      </c>
      <c r="F149">
        <v>44.103313321037199</v>
      </c>
      <c r="G149">
        <v>88.819934343088804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tr">
        <f t="shared" si="2"/>
        <v/>
      </c>
    </row>
    <row r="150" spans="1:17" x14ac:dyDescent="0.25">
      <c r="A150">
        <v>68.203551455295795</v>
      </c>
      <c r="B150">
        <v>65.764389784963399</v>
      </c>
      <c r="C150">
        <v>135.96438948085901</v>
      </c>
      <c r="D150">
        <v>-60.886066444298599</v>
      </c>
      <c r="E150">
        <v>25.1148411311869</v>
      </c>
      <c r="F150">
        <v>56.531148367717002</v>
      </c>
      <c r="G150">
        <v>112.558979957969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tr">
        <f t="shared" si="2"/>
        <v/>
      </c>
    </row>
    <row r="151" spans="1:17" x14ac:dyDescent="0.25">
      <c r="A151">
        <v>33.577773895836501</v>
      </c>
      <c r="B151">
        <v>21.596788282354801</v>
      </c>
      <c r="C151">
        <v>47.896274504106998</v>
      </c>
      <c r="D151">
        <v>2.3651829446085202</v>
      </c>
      <c r="E151">
        <v>12.2594190270616</v>
      </c>
      <c r="F151">
        <v>58.889811303112097</v>
      </c>
      <c r="G151">
        <v>117.146920932551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tr">
        <f t="shared" si="2"/>
        <v/>
      </c>
    </row>
    <row r="152" spans="1:17" x14ac:dyDescent="0.25">
      <c r="A152">
        <v>56.476011960394104</v>
      </c>
      <c r="B152">
        <v>69.533393731406903</v>
      </c>
      <c r="C152">
        <v>143.58363749812699</v>
      </c>
      <c r="D152">
        <v>-95.648157273432403</v>
      </c>
      <c r="E152">
        <v>25.861447371066699</v>
      </c>
      <c r="F152">
        <v>49.4050552078346</v>
      </c>
      <c r="G152">
        <v>98.808111931131407</v>
      </c>
      <c r="H152">
        <v>0</v>
      </c>
      <c r="I152">
        <v>0</v>
      </c>
      <c r="J152">
        <v>0</v>
      </c>
      <c r="K152">
        <v>0.1</v>
      </c>
      <c r="L152">
        <v>0</v>
      </c>
      <c r="M152">
        <v>0</v>
      </c>
      <c r="N152">
        <v>0</v>
      </c>
      <c r="O152">
        <v>0.1</v>
      </c>
      <c r="P152">
        <v>0</v>
      </c>
      <c r="Q152" t="str">
        <f t="shared" si="2"/>
        <v/>
      </c>
    </row>
    <row r="153" spans="1:17" x14ac:dyDescent="0.25">
      <c r="A153">
        <v>42.575830913069602</v>
      </c>
      <c r="B153">
        <v>18.694031019353901</v>
      </c>
      <c r="C153">
        <v>42.199216119725499</v>
      </c>
      <c r="D153">
        <v>29.0695687680773</v>
      </c>
      <c r="E153">
        <v>18.099967330650902</v>
      </c>
      <c r="F153">
        <v>46.628851057023098</v>
      </c>
      <c r="G153">
        <v>93.539633987071696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tr">
        <f t="shared" si="2"/>
        <v/>
      </c>
    </row>
    <row r="154" spans="1:17" x14ac:dyDescent="0.25">
      <c r="A154">
        <v>67.890448194623602</v>
      </c>
      <c r="B154">
        <v>60.1470058660475</v>
      </c>
      <c r="C154">
        <v>124.355060813626</v>
      </c>
      <c r="D154">
        <v>-44.660121208895397</v>
      </c>
      <c r="E154">
        <v>37.088422211322801</v>
      </c>
      <c r="F154">
        <v>49.098574963828</v>
      </c>
      <c r="G154">
        <v>98.764202284915498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tr">
        <f t="shared" si="2"/>
        <v/>
      </c>
    </row>
    <row r="155" spans="1:17" x14ac:dyDescent="0.25">
      <c r="A155">
        <v>32.901188202849703</v>
      </c>
      <c r="B155">
        <v>22.3382425136111</v>
      </c>
      <c r="C155">
        <v>49.4552355750209</v>
      </c>
      <c r="D155">
        <v>-1.21235113513394</v>
      </c>
      <c r="E155">
        <v>20.227354011043399</v>
      </c>
      <c r="F155">
        <v>50.186557751410803</v>
      </c>
      <c r="G155">
        <v>100.343529217613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tr">
        <f t="shared" si="2"/>
        <v/>
      </c>
    </row>
    <row r="156" spans="1:17" x14ac:dyDescent="0.25">
      <c r="A156">
        <v>54.233730581506599</v>
      </c>
      <c r="B156">
        <v>64.651929194718406</v>
      </c>
      <c r="C156">
        <v>134.24253515951699</v>
      </c>
      <c r="D156">
        <v>-85.488326421142006</v>
      </c>
      <c r="E156">
        <v>21.620369906594899</v>
      </c>
      <c r="F156">
        <v>44.325309153903497</v>
      </c>
      <c r="G156">
        <v>88.696387959347405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tr">
        <f t="shared" si="2"/>
        <v/>
      </c>
    </row>
    <row r="157" spans="1:17" x14ac:dyDescent="0.25">
      <c r="A157">
        <v>49.8124657350563</v>
      </c>
      <c r="B157">
        <v>13.514411220329601</v>
      </c>
      <c r="C157">
        <v>31.900127590809898</v>
      </c>
      <c r="D157">
        <v>59.081697809123902</v>
      </c>
      <c r="E157">
        <v>19.362002305702301</v>
      </c>
      <c r="F157">
        <v>50.129057354498499</v>
      </c>
      <c r="G157">
        <v>100.67721958664799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tr">
        <f t="shared" si="2"/>
        <v/>
      </c>
    </row>
    <row r="158" spans="1:17" x14ac:dyDescent="0.25">
      <c r="A158">
        <v>23.150671803825901</v>
      </c>
      <c r="B158">
        <v>70.720505123478503</v>
      </c>
      <c r="C158">
        <v>145.87181078202201</v>
      </c>
      <c r="D158">
        <v>-165.86017176278401</v>
      </c>
      <c r="E158">
        <v>20.416037109378198</v>
      </c>
      <c r="F158">
        <v>53.479265946734301</v>
      </c>
      <c r="G158">
        <v>106.328889069003</v>
      </c>
      <c r="H158">
        <v>0</v>
      </c>
      <c r="I158">
        <v>0</v>
      </c>
      <c r="J158">
        <v>0</v>
      </c>
      <c r="K158">
        <v>0.1</v>
      </c>
      <c r="L158">
        <v>0</v>
      </c>
      <c r="M158">
        <v>0</v>
      </c>
      <c r="N158">
        <v>0</v>
      </c>
      <c r="O158">
        <v>0.1</v>
      </c>
      <c r="P158">
        <v>0</v>
      </c>
      <c r="Q158" t="str">
        <f t="shared" si="2"/>
        <v/>
      </c>
    </row>
    <row r="159" spans="1:17" x14ac:dyDescent="0.25">
      <c r="A159">
        <v>69.734730380926294</v>
      </c>
      <c r="B159">
        <v>56.050816969920803</v>
      </c>
      <c r="C159">
        <v>116.86181855749101</v>
      </c>
      <c r="D159">
        <v>-28.682990147909798</v>
      </c>
      <c r="E159">
        <v>17.876562461483399</v>
      </c>
      <c r="F159">
        <v>53.418727936794298</v>
      </c>
      <c r="G159">
        <v>107.302848527965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tr">
        <f t="shared" si="2"/>
        <v/>
      </c>
    </row>
    <row r="160" spans="1:17" x14ac:dyDescent="0.25">
      <c r="A160">
        <v>30.154892981737301</v>
      </c>
      <c r="B160">
        <v>43.005785378239999</v>
      </c>
      <c r="C160">
        <v>90.704657410413006</v>
      </c>
      <c r="D160">
        <v>-68.707570171245294</v>
      </c>
      <c r="E160">
        <v>25.808408935700498</v>
      </c>
      <c r="F160">
        <v>44.834350023828698</v>
      </c>
      <c r="G160">
        <v>89.668041971097296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tr">
        <f t="shared" si="2"/>
        <v/>
      </c>
    </row>
    <row r="161" spans="1:17" x14ac:dyDescent="0.25">
      <c r="A161">
        <v>69.303951104906204</v>
      </c>
      <c r="B161">
        <v>38.356477442592798</v>
      </c>
      <c r="C161">
        <v>81.656078032419899</v>
      </c>
      <c r="D161">
        <v>23.538469882034001</v>
      </c>
      <c r="E161">
        <v>15.006813377678499</v>
      </c>
      <c r="F161">
        <v>53.518721382396699</v>
      </c>
      <c r="G161">
        <v>106.206026492779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tr">
        <f t="shared" si="2"/>
        <v/>
      </c>
    </row>
    <row r="162" spans="1:17" x14ac:dyDescent="0.25">
      <c r="A162">
        <v>44.649354307861302</v>
      </c>
      <c r="B162">
        <v>36.502354031240003</v>
      </c>
      <c r="C162">
        <v>77.877094950960696</v>
      </c>
      <c r="D162">
        <v>-20.2083534779972</v>
      </c>
      <c r="E162">
        <v>21.332438141774102</v>
      </c>
      <c r="F162">
        <v>63.356169406303799</v>
      </c>
      <c r="G162">
        <v>126.016568234902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t="str">
        <f t="shared" si="2"/>
        <v/>
      </c>
    </row>
    <row r="163" spans="1:17" x14ac:dyDescent="0.25">
      <c r="A163">
        <v>43.9952667974758</v>
      </c>
      <c r="B163">
        <v>32.936296199588803</v>
      </c>
      <c r="C163">
        <v>70.629764452485205</v>
      </c>
      <c r="D163">
        <v>-10.8183550038148</v>
      </c>
      <c r="E163">
        <v>21.320316669861199</v>
      </c>
      <c r="F163">
        <v>54.174969006410599</v>
      </c>
      <c r="G163">
        <v>107.849296637401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tr">
        <f t="shared" si="2"/>
        <v/>
      </c>
    </row>
    <row r="164" spans="1:17" x14ac:dyDescent="0.25">
      <c r="A164">
        <v>22.957915784474402</v>
      </c>
      <c r="B164">
        <v>45.917730727268903</v>
      </c>
      <c r="C164">
        <v>95.930979059790403</v>
      </c>
      <c r="D164">
        <v>-91.837360612857793</v>
      </c>
      <c r="E164">
        <v>21.118107365750099</v>
      </c>
      <c r="F164">
        <v>44.7025938781467</v>
      </c>
      <c r="G164">
        <v>90.256533727448996</v>
      </c>
      <c r="H164">
        <v>0</v>
      </c>
      <c r="I164">
        <v>0</v>
      </c>
      <c r="J164">
        <v>0</v>
      </c>
      <c r="K164">
        <v>0.1</v>
      </c>
      <c r="L164">
        <v>0</v>
      </c>
      <c r="M164">
        <v>0</v>
      </c>
      <c r="N164">
        <v>0</v>
      </c>
      <c r="O164">
        <v>0.1</v>
      </c>
      <c r="P164">
        <v>0</v>
      </c>
      <c r="Q164" t="str">
        <f t="shared" si="2"/>
        <v/>
      </c>
    </row>
    <row r="165" spans="1:17" x14ac:dyDescent="0.25">
      <c r="A165">
        <v>53.694957218220601</v>
      </c>
      <c r="B165">
        <v>36.903029248208</v>
      </c>
      <c r="C165">
        <v>77.807102231082894</v>
      </c>
      <c r="D165">
        <v>-3.3191733081827302</v>
      </c>
      <c r="E165">
        <v>20.274944298619999</v>
      </c>
      <c r="F165">
        <v>55.377447447370201</v>
      </c>
      <c r="G165">
        <v>109.838654369967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tr">
        <f t="shared" si="2"/>
        <v/>
      </c>
    </row>
    <row r="166" spans="1:17" x14ac:dyDescent="0.25">
      <c r="A166">
        <v>28.464900298166398</v>
      </c>
      <c r="B166">
        <v>11.5514661913352</v>
      </c>
      <c r="C166">
        <v>27.3138000612227</v>
      </c>
      <c r="D166">
        <v>22.275402022327199</v>
      </c>
      <c r="E166">
        <v>31.967159071852201</v>
      </c>
      <c r="F166">
        <v>50.324534010310501</v>
      </c>
      <c r="G166">
        <v>101.62922206901101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tr">
        <f t="shared" si="2"/>
        <v/>
      </c>
    </row>
    <row r="167" spans="1:17" x14ac:dyDescent="0.25">
      <c r="A167">
        <v>26.398099939854099</v>
      </c>
      <c r="B167">
        <v>69.608407070123903</v>
      </c>
      <c r="C167">
        <v>143.85430294126999</v>
      </c>
      <c r="D167">
        <v>-156.029021330663</v>
      </c>
      <c r="E167">
        <v>25.031052124027799</v>
      </c>
      <c r="F167">
        <v>45.8911778098581</v>
      </c>
      <c r="G167">
        <v>91.922249223020401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0.1</v>
      </c>
      <c r="P167">
        <v>0</v>
      </c>
      <c r="Q167" t="str">
        <f t="shared" si="2"/>
        <v/>
      </c>
    </row>
    <row r="168" spans="1:17" x14ac:dyDescent="0.25">
      <c r="A168">
        <v>35.134441423647502</v>
      </c>
      <c r="B168">
        <v>33.689590099572897</v>
      </c>
      <c r="C168">
        <v>72.141847422337506</v>
      </c>
      <c r="D168">
        <v>-30.7998874514238</v>
      </c>
      <c r="E168">
        <v>25.5302960867111</v>
      </c>
      <c r="F168">
        <v>55.106746508945903</v>
      </c>
      <c r="G168">
        <v>109.37765380502201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tr">
        <f t="shared" si="2"/>
        <v/>
      </c>
    </row>
    <row r="169" spans="1:17" x14ac:dyDescent="0.25">
      <c r="A169">
        <v>31.575905650381198</v>
      </c>
      <c r="B169">
        <v>40.110214845665702</v>
      </c>
      <c r="C169">
        <v>84.398983596132297</v>
      </c>
      <c r="D169">
        <v>-57.178833236234802</v>
      </c>
      <c r="E169">
        <v>28.334586956963399</v>
      </c>
      <c r="F169">
        <v>48.233613958427398</v>
      </c>
      <c r="G169">
        <v>95.704959524973106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t="str">
        <f t="shared" si="2"/>
        <v/>
      </c>
    </row>
    <row r="170" spans="1:17" x14ac:dyDescent="0.25">
      <c r="A170">
        <v>50.589381840536298</v>
      </c>
      <c r="B170">
        <v>55.669240747730797</v>
      </c>
      <c r="C170">
        <v>115.79853161608</v>
      </c>
      <c r="D170">
        <v>-65.828958562119695</v>
      </c>
      <c r="E170">
        <v>21.0136295090592</v>
      </c>
      <c r="F170">
        <v>48.365664906977599</v>
      </c>
      <c r="G170">
        <v>97.046705274257803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tr">
        <f t="shared" si="2"/>
        <v/>
      </c>
    </row>
    <row r="171" spans="1:17" x14ac:dyDescent="0.25">
      <c r="A171">
        <v>58.194572051741602</v>
      </c>
      <c r="B171">
        <v>65.864382306016296</v>
      </c>
      <c r="C171">
        <v>136.57872335789199</v>
      </c>
      <c r="D171">
        <v>-81.204002814565797</v>
      </c>
      <c r="E171">
        <v>18.697698901927101</v>
      </c>
      <c r="F171">
        <v>47.192863814918397</v>
      </c>
      <c r="G171">
        <v>93.5642093147015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t="str">
        <f t="shared" si="2"/>
        <v/>
      </c>
    </row>
    <row r="172" spans="1:17" x14ac:dyDescent="0.25">
      <c r="A172">
        <v>63.253831259008599</v>
      </c>
      <c r="B172">
        <v>22.1382369345806</v>
      </c>
      <c r="C172">
        <v>48.915961331225901</v>
      </c>
      <c r="D172">
        <v>60.092951714275301</v>
      </c>
      <c r="E172">
        <v>23.582566543103599</v>
      </c>
      <c r="F172">
        <v>53.007257929838602</v>
      </c>
      <c r="G172">
        <v>106.963540665593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t="str">
        <f t="shared" si="2"/>
        <v/>
      </c>
    </row>
    <row r="173" spans="1:17" x14ac:dyDescent="0.25">
      <c r="A173">
        <v>20.066882094806601</v>
      </c>
      <c r="B173">
        <v>16.336697494038098</v>
      </c>
      <c r="C173">
        <v>37.231277202443501</v>
      </c>
      <c r="D173">
        <v>-8.8763282925010092</v>
      </c>
      <c r="E173">
        <v>16.147558939804799</v>
      </c>
      <c r="F173">
        <v>54.839673254629403</v>
      </c>
      <c r="G173">
        <v>110.08732397758899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t="str">
        <f t="shared" si="2"/>
        <v/>
      </c>
    </row>
    <row r="174" spans="1:17" x14ac:dyDescent="0.25">
      <c r="A174">
        <v>69.371915731835202</v>
      </c>
      <c r="B174">
        <v>16.735406786964599</v>
      </c>
      <c r="C174">
        <v>37.969607732156597</v>
      </c>
      <c r="D174">
        <v>88.537611102776694</v>
      </c>
      <c r="E174">
        <v>20.3696505504798</v>
      </c>
      <c r="F174">
        <v>46.605398585734697</v>
      </c>
      <c r="G174">
        <v>93.472303403158406</v>
      </c>
      <c r="H174">
        <v>0</v>
      </c>
      <c r="I174">
        <v>0</v>
      </c>
      <c r="J174">
        <v>0</v>
      </c>
      <c r="K174">
        <v>0.1</v>
      </c>
      <c r="L174">
        <v>0</v>
      </c>
      <c r="M174">
        <v>0</v>
      </c>
      <c r="N174">
        <v>0</v>
      </c>
      <c r="O174">
        <v>0.1</v>
      </c>
      <c r="P174">
        <v>0</v>
      </c>
      <c r="Q174" t="str">
        <f t="shared" si="2"/>
        <v/>
      </c>
    </row>
    <row r="175" spans="1:17" x14ac:dyDescent="0.25">
      <c r="A175">
        <v>25.610964423981699</v>
      </c>
      <c r="B175">
        <v>70.396913202459103</v>
      </c>
      <c r="C175">
        <v>144.82577374036401</v>
      </c>
      <c r="D175">
        <v>-159.968810759414</v>
      </c>
      <c r="E175">
        <v>26.1487676046555</v>
      </c>
      <c r="F175">
        <v>51.097676153085601</v>
      </c>
      <c r="G175">
        <v>102.720424148823</v>
      </c>
      <c r="H175">
        <v>0</v>
      </c>
      <c r="I175">
        <v>0</v>
      </c>
      <c r="J175">
        <v>0</v>
      </c>
      <c r="K175">
        <v>0.1</v>
      </c>
      <c r="L175">
        <v>0</v>
      </c>
      <c r="M175">
        <v>0</v>
      </c>
      <c r="N175">
        <v>0</v>
      </c>
      <c r="O175">
        <v>0.1</v>
      </c>
      <c r="P175">
        <v>0</v>
      </c>
      <c r="Q175" t="str">
        <f t="shared" si="2"/>
        <v/>
      </c>
    </row>
    <row r="176" spans="1:17" x14ac:dyDescent="0.25">
      <c r="A176">
        <v>60.582191294092503</v>
      </c>
      <c r="B176">
        <v>14.767306509873601</v>
      </c>
      <c r="C176">
        <v>34.034151864128802</v>
      </c>
      <c r="D176">
        <v>76.862463058564103</v>
      </c>
      <c r="E176">
        <v>25.787378040817199</v>
      </c>
      <c r="F176">
        <v>40.289318545813998</v>
      </c>
      <c r="G176">
        <v>79.749145849690095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t="str">
        <f t="shared" si="2"/>
        <v/>
      </c>
    </row>
    <row r="177" spans="1:17" x14ac:dyDescent="0.25">
      <c r="A177">
        <v>21.87397001707</v>
      </c>
      <c r="B177">
        <v>23.505909751448598</v>
      </c>
      <c r="C177">
        <v>51.322135522642199</v>
      </c>
      <c r="D177">
        <v>-26.769789220206</v>
      </c>
      <c r="E177">
        <v>20.466523946603701</v>
      </c>
      <c r="F177">
        <v>48.383068839507899</v>
      </c>
      <c r="G177">
        <v>97.272064593311796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t="str">
        <f t="shared" si="2"/>
        <v/>
      </c>
    </row>
    <row r="178" spans="1:17" x14ac:dyDescent="0.25">
      <c r="A178">
        <v>53.348474561902698</v>
      </c>
      <c r="B178">
        <v>34.836876732152703</v>
      </c>
      <c r="C178">
        <v>74.052023233577302</v>
      </c>
      <c r="D178">
        <v>2.1863189273473198</v>
      </c>
      <c r="E178">
        <v>15.9092846599575</v>
      </c>
      <c r="F178">
        <v>55.816135764547901</v>
      </c>
      <c r="G178">
        <v>112.18584841673299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t="str">
        <f t="shared" si="2"/>
        <v/>
      </c>
    </row>
    <row r="179" spans="1:17" x14ac:dyDescent="0.25">
      <c r="A179">
        <v>55.669777174378702</v>
      </c>
      <c r="B179">
        <v>49.718279639645502</v>
      </c>
      <c r="C179">
        <v>103.587471237819</v>
      </c>
      <c r="D179">
        <v>-37.815284570179102</v>
      </c>
      <c r="E179">
        <v>15.1552360974863</v>
      </c>
      <c r="F179">
        <v>51.5917404614964</v>
      </c>
      <c r="G179">
        <v>102.563892559037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t="str">
        <f t="shared" si="2"/>
        <v/>
      </c>
    </row>
    <row r="180" spans="1:17" x14ac:dyDescent="0.25">
      <c r="A180">
        <v>31.4681137436603</v>
      </c>
      <c r="B180">
        <v>23.389595376882401</v>
      </c>
      <c r="C180">
        <v>51.460628871033798</v>
      </c>
      <c r="D180">
        <v>-7.2325586433266098</v>
      </c>
      <c r="E180">
        <v>28.286863314603501</v>
      </c>
      <c r="F180">
        <v>55.1308876896762</v>
      </c>
      <c r="G180">
        <v>110.969229644466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tr">
        <f t="shared" si="2"/>
        <v/>
      </c>
    </row>
    <row r="181" spans="1:17" x14ac:dyDescent="0.25">
      <c r="A181">
        <v>32.051851059777199</v>
      </c>
      <c r="B181">
        <v>36.436756735456697</v>
      </c>
      <c r="C181">
        <v>77.212319384376499</v>
      </c>
      <c r="D181">
        <v>-45.2065680868157</v>
      </c>
      <c r="E181">
        <v>26.3535427461916</v>
      </c>
      <c r="F181">
        <v>47.237633458226902</v>
      </c>
      <c r="G181">
        <v>94.470892793724303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tr">
        <f t="shared" si="2"/>
        <v/>
      </c>
    </row>
    <row r="182" spans="1:17" x14ac:dyDescent="0.25">
      <c r="A182">
        <v>36.274204442427703</v>
      </c>
      <c r="B182">
        <v>23.687745575473901</v>
      </c>
      <c r="C182">
        <v>52.337714538957101</v>
      </c>
      <c r="D182">
        <v>1.48517215843381</v>
      </c>
      <c r="E182">
        <v>30.9167042619348</v>
      </c>
      <c r="F182">
        <v>42.306368736905398</v>
      </c>
      <c r="G182">
        <v>84.711984853372002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t="str">
        <f t="shared" si="2"/>
        <v/>
      </c>
    </row>
    <row r="183" spans="1:17" x14ac:dyDescent="0.25">
      <c r="A183">
        <v>64.823944917789305</v>
      </c>
      <c r="B183">
        <v>33.395009817726901</v>
      </c>
      <c r="C183">
        <v>71.138539605487793</v>
      </c>
      <c r="D183">
        <v>29.462860382397899</v>
      </c>
      <c r="E183">
        <v>20.011735547692901</v>
      </c>
      <c r="F183">
        <v>44.260845538440002</v>
      </c>
      <c r="G183">
        <v>88.386384562302496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t="str">
        <f t="shared" si="2"/>
        <v/>
      </c>
    </row>
    <row r="184" spans="1:17" x14ac:dyDescent="0.25">
      <c r="A184">
        <v>40.736090794076397</v>
      </c>
      <c r="B184">
        <v>79.913305506687294</v>
      </c>
      <c r="C184">
        <v>164.08529611693501</v>
      </c>
      <c r="D184">
        <v>-158.26773493190899</v>
      </c>
      <c r="E184">
        <v>20.141343150184099</v>
      </c>
      <c r="F184">
        <v>57.0576879367039</v>
      </c>
      <c r="G184">
        <v>113.69142528512999</v>
      </c>
      <c r="H184">
        <v>0</v>
      </c>
      <c r="I184">
        <v>0.1</v>
      </c>
      <c r="J184">
        <v>0.1</v>
      </c>
      <c r="K184">
        <v>0.1</v>
      </c>
      <c r="L184">
        <v>0</v>
      </c>
      <c r="M184">
        <v>0</v>
      </c>
      <c r="N184">
        <v>0</v>
      </c>
      <c r="O184">
        <v>0.30000000000000004</v>
      </c>
      <c r="P184">
        <v>0</v>
      </c>
      <c r="Q184" t="str">
        <f t="shared" si="2"/>
        <v/>
      </c>
    </row>
    <row r="185" spans="1:17" x14ac:dyDescent="0.25">
      <c r="A185">
        <v>69.154504215309899</v>
      </c>
      <c r="B185">
        <v>65.921767024692102</v>
      </c>
      <c r="C185">
        <v>136.04044070666299</v>
      </c>
      <c r="D185">
        <v>-59.4562926434565</v>
      </c>
      <c r="E185">
        <v>8.8879354412144806</v>
      </c>
      <c r="F185">
        <v>41.5224095961796</v>
      </c>
      <c r="G185">
        <v>83.933522951584493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t="str">
        <f t="shared" si="2"/>
        <v/>
      </c>
    </row>
    <row r="186" spans="1:17" x14ac:dyDescent="0.25">
      <c r="A186">
        <v>35.013610503079903</v>
      </c>
      <c r="B186">
        <v>13.127332396365</v>
      </c>
      <c r="C186">
        <v>30.739215319111199</v>
      </c>
      <c r="D186">
        <v>30.645223817064998</v>
      </c>
      <c r="E186">
        <v>19.512219910481299</v>
      </c>
      <c r="F186">
        <v>50.745874500978402</v>
      </c>
      <c r="G186">
        <v>100.86580802924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t="str">
        <f t="shared" si="2"/>
        <v/>
      </c>
    </row>
    <row r="187" spans="1:17" x14ac:dyDescent="0.25">
      <c r="A187">
        <v>21.8024197261472</v>
      </c>
      <c r="B187">
        <v>34.0796263621504</v>
      </c>
      <c r="C187">
        <v>72.373264648755296</v>
      </c>
      <c r="D187">
        <v>-58.634039634156998</v>
      </c>
      <c r="E187">
        <v>13.3988054263693</v>
      </c>
      <c r="F187">
        <v>59.3706389194924</v>
      </c>
      <c r="G187">
        <v>118.410222693509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t="str">
        <f t="shared" si="2"/>
        <v/>
      </c>
    </row>
    <row r="188" spans="1:17" x14ac:dyDescent="0.25">
      <c r="A188">
        <v>50.779933003483002</v>
      </c>
      <c r="B188">
        <v>74.602677544007506</v>
      </c>
      <c r="C188">
        <v>153.94999834430899</v>
      </c>
      <c r="D188">
        <v>-122.248166625056</v>
      </c>
      <c r="E188">
        <v>22.790678389425601</v>
      </c>
      <c r="F188">
        <v>47.436618308114703</v>
      </c>
      <c r="G188">
        <v>95.789598572892004</v>
      </c>
      <c r="H188">
        <v>0</v>
      </c>
      <c r="I188">
        <v>0.1</v>
      </c>
      <c r="J188">
        <v>0</v>
      </c>
      <c r="K188">
        <v>0.1</v>
      </c>
      <c r="L188">
        <v>0</v>
      </c>
      <c r="M188">
        <v>0</v>
      </c>
      <c r="N188">
        <v>0</v>
      </c>
      <c r="O188">
        <v>0.2</v>
      </c>
      <c r="P188">
        <v>0</v>
      </c>
      <c r="Q188" t="str">
        <f t="shared" si="2"/>
        <v/>
      </c>
    </row>
    <row r="189" spans="1:17" x14ac:dyDescent="0.25">
      <c r="A189">
        <v>42.749304380274701</v>
      </c>
      <c r="B189">
        <v>40.918470439558703</v>
      </c>
      <c r="C189">
        <v>86.295402378815098</v>
      </c>
      <c r="D189">
        <v>-37.256802558126701</v>
      </c>
      <c r="E189">
        <v>27.567140101397001</v>
      </c>
      <c r="F189">
        <v>45.965410426542903</v>
      </c>
      <c r="G189">
        <v>91.614878098304402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tr">
        <f t="shared" si="2"/>
        <v/>
      </c>
    </row>
    <row r="190" spans="1:17" x14ac:dyDescent="0.25">
      <c r="A190">
        <v>39.831784708477997</v>
      </c>
      <c r="B190">
        <v>13.5817229386812</v>
      </c>
      <c r="C190">
        <v>31.875149097788299</v>
      </c>
      <c r="D190">
        <v>38.918400600912399</v>
      </c>
      <c r="E190">
        <v>7.8730358553493902</v>
      </c>
      <c r="F190">
        <v>48.091094580141103</v>
      </c>
      <c r="G190">
        <v>97.136661779168705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tr">
        <f t="shared" si="2"/>
        <v/>
      </c>
    </row>
    <row r="191" spans="1:17" x14ac:dyDescent="0.25">
      <c r="A191">
        <v>64.5949918669657</v>
      </c>
      <c r="B191">
        <v>34.866282714228802</v>
      </c>
      <c r="C191">
        <v>74.598698546843096</v>
      </c>
      <c r="D191">
        <v>24.591135591244999</v>
      </c>
      <c r="E191">
        <v>23.189586126725999</v>
      </c>
      <c r="F191">
        <v>36.935725733569903</v>
      </c>
      <c r="G191">
        <v>73.680068522921502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tr">
        <f t="shared" si="2"/>
        <v/>
      </c>
    </row>
    <row r="192" spans="1:17" x14ac:dyDescent="0.25">
      <c r="A192">
        <v>21.770714282837101</v>
      </c>
      <c r="B192">
        <v>62.479265002741101</v>
      </c>
      <c r="C192">
        <v>129.46549670401001</v>
      </c>
      <c r="D192">
        <v>-143.89636644254901</v>
      </c>
      <c r="E192">
        <v>29.721316149085901</v>
      </c>
      <c r="F192">
        <v>53.443030669607403</v>
      </c>
      <c r="G192">
        <v>106.790003464478</v>
      </c>
      <c r="H192">
        <v>0</v>
      </c>
      <c r="I192">
        <v>0</v>
      </c>
      <c r="J192">
        <v>0</v>
      </c>
      <c r="K192">
        <v>0.1</v>
      </c>
      <c r="L192">
        <v>0</v>
      </c>
      <c r="M192">
        <v>0</v>
      </c>
      <c r="N192">
        <v>0</v>
      </c>
      <c r="O192">
        <v>0.1</v>
      </c>
      <c r="P192">
        <v>0</v>
      </c>
      <c r="Q192" t="str">
        <f t="shared" si="2"/>
        <v/>
      </c>
    </row>
    <row r="193" spans="1:17" x14ac:dyDescent="0.25">
      <c r="A193">
        <v>56.755599385925201</v>
      </c>
      <c r="B193">
        <v>57.9633509909849</v>
      </c>
      <c r="C193">
        <v>120.477275748618</v>
      </c>
      <c r="D193">
        <v>-60.378854201104197</v>
      </c>
      <c r="E193">
        <v>18.309607255820701</v>
      </c>
      <c r="F193">
        <v>50.863159496898</v>
      </c>
      <c r="G193">
        <v>102.221090870428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t="str">
        <f t="shared" si="2"/>
        <v/>
      </c>
    </row>
    <row r="194" spans="1:17" x14ac:dyDescent="0.25">
      <c r="A194">
        <v>55.240763282587203</v>
      </c>
      <c r="B194">
        <v>24.764576896850599</v>
      </c>
      <c r="C194">
        <v>54.461438633821501</v>
      </c>
      <c r="D194">
        <v>36.187795874622601</v>
      </c>
      <c r="E194">
        <v>22.225491181483498</v>
      </c>
      <c r="F194">
        <v>40.3553807036728</v>
      </c>
      <c r="G194">
        <v>81.227554975007607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tr">
        <f t="shared" si="2"/>
        <v/>
      </c>
    </row>
    <row r="195" spans="1:17" x14ac:dyDescent="0.25">
      <c r="A195">
        <v>54.757378661588398</v>
      </c>
      <c r="B195">
        <v>54.778031265526899</v>
      </c>
      <c r="C195">
        <v>114.51676862284501</v>
      </c>
      <c r="D195">
        <v>-54.8193364734041</v>
      </c>
      <c r="E195">
        <v>17.490165014272801</v>
      </c>
      <c r="F195">
        <v>45.252043238614803</v>
      </c>
      <c r="G195">
        <v>91.3685496337323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tr">
        <f t="shared" ref="Q195:Q258" si="3">IF(P195=1,"outlier","")</f>
        <v/>
      </c>
    </row>
    <row r="196" spans="1:17" x14ac:dyDescent="0.25">
      <c r="A196">
        <v>65.690702759856705</v>
      </c>
      <c r="B196">
        <v>48.579688577167701</v>
      </c>
      <c r="C196">
        <v>101.798865389932</v>
      </c>
      <c r="D196">
        <v>-14.3576602117897</v>
      </c>
      <c r="E196">
        <v>25.206017481822801</v>
      </c>
      <c r="F196">
        <v>51.545779949745203</v>
      </c>
      <c r="G196">
        <v>103.281537831935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tr">
        <f t="shared" si="3"/>
        <v/>
      </c>
    </row>
    <row r="197" spans="1:17" x14ac:dyDescent="0.25">
      <c r="A197">
        <v>22.351390214453399</v>
      </c>
      <c r="B197">
        <v>61.345918875082901</v>
      </c>
      <c r="C197">
        <v>127.32843941124</v>
      </c>
      <c r="D197">
        <v>-139.33497619634201</v>
      </c>
      <c r="E197">
        <v>19.849350450644199</v>
      </c>
      <c r="F197">
        <v>58.231667560340803</v>
      </c>
      <c r="G197">
        <v>116.397874446657</v>
      </c>
      <c r="H197">
        <v>0</v>
      </c>
      <c r="I197">
        <v>0</v>
      </c>
      <c r="J197">
        <v>0</v>
      </c>
      <c r="K197">
        <v>0.1</v>
      </c>
      <c r="L197">
        <v>0</v>
      </c>
      <c r="M197">
        <v>0</v>
      </c>
      <c r="N197">
        <v>0</v>
      </c>
      <c r="O197">
        <v>0.1</v>
      </c>
      <c r="P197">
        <v>0</v>
      </c>
      <c r="Q197" t="str">
        <f t="shared" si="3"/>
        <v/>
      </c>
    </row>
    <row r="198" spans="1:17" x14ac:dyDescent="0.25">
      <c r="A198">
        <v>49.810876084240398</v>
      </c>
      <c r="B198">
        <v>79.338805146959402</v>
      </c>
      <c r="C198">
        <v>162.978296079682</v>
      </c>
      <c r="D198">
        <v>-138.394663272397</v>
      </c>
      <c r="E198">
        <v>25.179690754572</v>
      </c>
      <c r="F198">
        <v>47.2336835119021</v>
      </c>
      <c r="G198">
        <v>93.852769521403303</v>
      </c>
      <c r="H198">
        <v>0</v>
      </c>
      <c r="I198">
        <v>0.1</v>
      </c>
      <c r="J198">
        <v>0.1</v>
      </c>
      <c r="K198">
        <v>0.1</v>
      </c>
      <c r="L198">
        <v>0</v>
      </c>
      <c r="M198">
        <v>0</v>
      </c>
      <c r="N198">
        <v>0</v>
      </c>
      <c r="O198">
        <v>0.30000000000000004</v>
      </c>
      <c r="P198">
        <v>0</v>
      </c>
      <c r="Q198" t="str">
        <f t="shared" si="3"/>
        <v/>
      </c>
    </row>
    <row r="199" spans="1:17" x14ac:dyDescent="0.25">
      <c r="A199">
        <v>66.348317658101394</v>
      </c>
      <c r="B199">
        <v>29.0654695264917</v>
      </c>
      <c r="C199">
        <v>62.956091954853001</v>
      </c>
      <c r="D199">
        <v>45.500226736727598</v>
      </c>
      <c r="E199">
        <v>15.0735596863592</v>
      </c>
      <c r="F199">
        <v>51.182860226829298</v>
      </c>
      <c r="G199">
        <v>102.656895783065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tr">
        <f t="shared" si="3"/>
        <v/>
      </c>
    </row>
    <row r="200" spans="1:17" x14ac:dyDescent="0.25">
      <c r="A200">
        <v>49.490833472952403</v>
      </c>
      <c r="B200">
        <v>79.8378099341259</v>
      </c>
      <c r="C200">
        <v>163.81314807395199</v>
      </c>
      <c r="D200">
        <v>-140.53176285647299</v>
      </c>
      <c r="E200">
        <v>9.8431282840461094</v>
      </c>
      <c r="F200">
        <v>59.447584641693602</v>
      </c>
      <c r="G200">
        <v>119.303822203224</v>
      </c>
      <c r="H200">
        <v>0</v>
      </c>
      <c r="I200">
        <v>0.1</v>
      </c>
      <c r="J200">
        <v>0.1</v>
      </c>
      <c r="K200">
        <v>0.1</v>
      </c>
      <c r="L200">
        <v>0</v>
      </c>
      <c r="M200">
        <v>0</v>
      </c>
      <c r="N200">
        <v>0</v>
      </c>
      <c r="O200">
        <v>0.30000000000000004</v>
      </c>
      <c r="P200">
        <v>0</v>
      </c>
      <c r="Q200" t="str">
        <f t="shared" si="3"/>
        <v/>
      </c>
    </row>
    <row r="201" spans="1:17" x14ac:dyDescent="0.25">
      <c r="A201">
        <v>36.169361834003702</v>
      </c>
      <c r="B201">
        <v>12.879463630809701</v>
      </c>
      <c r="C201">
        <v>30.747294243309</v>
      </c>
      <c r="D201">
        <v>33.700332775578303</v>
      </c>
      <c r="E201">
        <v>15.453814579357999</v>
      </c>
      <c r="F201">
        <v>43.335443463934297</v>
      </c>
      <c r="G201">
        <v>86.593237793246004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t="str">
        <f t="shared" si="3"/>
        <v/>
      </c>
    </row>
    <row r="202" spans="1:17" x14ac:dyDescent="0.25">
      <c r="A202">
        <v>59.408273179186097</v>
      </c>
      <c r="B202">
        <v>75.414397660478002</v>
      </c>
      <c r="C202">
        <v>155.48265652956701</v>
      </c>
      <c r="D202">
        <v>-107.426646623062</v>
      </c>
      <c r="E202">
        <v>27.6295724200724</v>
      </c>
      <c r="F202">
        <v>55.364186240016103</v>
      </c>
      <c r="G202">
        <v>110.999504953422</v>
      </c>
      <c r="H202">
        <v>0</v>
      </c>
      <c r="I202">
        <v>0.1</v>
      </c>
      <c r="J202">
        <v>0</v>
      </c>
      <c r="K202">
        <v>0.1</v>
      </c>
      <c r="L202">
        <v>0</v>
      </c>
      <c r="M202">
        <v>0</v>
      </c>
      <c r="N202">
        <v>0</v>
      </c>
      <c r="O202">
        <v>0.2</v>
      </c>
      <c r="P202">
        <v>0</v>
      </c>
      <c r="Q202" t="str">
        <f t="shared" si="3"/>
        <v/>
      </c>
    </row>
    <row r="203" spans="1:17" x14ac:dyDescent="0.25">
      <c r="A203">
        <v>56.867428211440497</v>
      </c>
      <c r="B203">
        <v>76.033733192822098</v>
      </c>
      <c r="C203">
        <v>156.548473636983</v>
      </c>
      <c r="D203">
        <v>-114.366343155585</v>
      </c>
      <c r="E203">
        <v>31.197814019469298</v>
      </c>
      <c r="F203">
        <v>47.518273995664501</v>
      </c>
      <c r="G203">
        <v>94.673436314713399</v>
      </c>
      <c r="H203">
        <v>0</v>
      </c>
      <c r="I203">
        <v>0.1</v>
      </c>
      <c r="J203">
        <v>0.1</v>
      </c>
      <c r="K203">
        <v>0.1</v>
      </c>
      <c r="L203">
        <v>0</v>
      </c>
      <c r="M203">
        <v>0</v>
      </c>
      <c r="N203">
        <v>0</v>
      </c>
      <c r="O203">
        <v>0.30000000000000004</v>
      </c>
      <c r="P203">
        <v>0</v>
      </c>
      <c r="Q203" t="str">
        <f t="shared" si="3"/>
        <v/>
      </c>
    </row>
    <row r="204" spans="1:17" x14ac:dyDescent="0.25">
      <c r="A204">
        <v>22.3750260752457</v>
      </c>
      <c r="B204">
        <v>74.782795936601403</v>
      </c>
      <c r="C204">
        <v>153.94996207732001</v>
      </c>
      <c r="D204">
        <v>-179.59833565931299</v>
      </c>
      <c r="E204">
        <v>15.584459729138899</v>
      </c>
      <c r="F204">
        <v>51.735461530245097</v>
      </c>
      <c r="G204">
        <v>103.73767638381599</v>
      </c>
      <c r="H204">
        <v>0</v>
      </c>
      <c r="I204">
        <v>0.1</v>
      </c>
      <c r="J204">
        <v>0</v>
      </c>
      <c r="K204">
        <v>0.1</v>
      </c>
      <c r="L204">
        <v>0</v>
      </c>
      <c r="M204">
        <v>0</v>
      </c>
      <c r="N204">
        <v>0</v>
      </c>
      <c r="O204">
        <v>0.2</v>
      </c>
      <c r="P204">
        <v>0</v>
      </c>
      <c r="Q204" t="str">
        <f t="shared" si="3"/>
        <v/>
      </c>
    </row>
    <row r="205" spans="1:17" x14ac:dyDescent="0.25">
      <c r="A205">
        <v>41.919324861670297</v>
      </c>
      <c r="B205">
        <v>25.5314002208926</v>
      </c>
      <c r="C205">
        <v>55.749165941389599</v>
      </c>
      <c r="D205">
        <v>7.2444490606629302</v>
      </c>
      <c r="E205">
        <v>27.449557601418299</v>
      </c>
      <c r="F205">
        <v>43.597263961264701</v>
      </c>
      <c r="G205">
        <v>87.130921844602099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t="str">
        <f t="shared" si="3"/>
        <v/>
      </c>
    </row>
    <row r="206" spans="1:17" x14ac:dyDescent="0.25">
      <c r="A206">
        <v>61.252449559971801</v>
      </c>
      <c r="B206">
        <v>36.729469878855902</v>
      </c>
      <c r="C206">
        <v>78.296090501577297</v>
      </c>
      <c r="D206">
        <v>12.316489483375999</v>
      </c>
      <c r="E206">
        <v>28.402020691623399</v>
      </c>
      <c r="F206">
        <v>47.574871776679203</v>
      </c>
      <c r="G206">
        <v>94.3976572089082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t="str">
        <f t="shared" si="3"/>
        <v/>
      </c>
    </row>
    <row r="207" spans="1:17" x14ac:dyDescent="0.25">
      <c r="A207">
        <v>33.453241219952901</v>
      </c>
      <c r="B207">
        <v>52.151711871655699</v>
      </c>
      <c r="C207">
        <v>109.09387397290899</v>
      </c>
      <c r="D207">
        <v>-89.548653175061204</v>
      </c>
      <c r="E207">
        <v>23.913189124637601</v>
      </c>
      <c r="F207">
        <v>46.394077297798603</v>
      </c>
      <c r="G207">
        <v>91.958660621588294</v>
      </c>
      <c r="H207">
        <v>0</v>
      </c>
      <c r="I207">
        <v>0</v>
      </c>
      <c r="J207">
        <v>0</v>
      </c>
      <c r="K207">
        <v>0.1</v>
      </c>
      <c r="L207">
        <v>0</v>
      </c>
      <c r="M207">
        <v>0</v>
      </c>
      <c r="N207">
        <v>0</v>
      </c>
      <c r="O207">
        <v>0.1</v>
      </c>
      <c r="P207">
        <v>0</v>
      </c>
      <c r="Q207" t="str">
        <f t="shared" si="3"/>
        <v/>
      </c>
    </row>
    <row r="208" spans="1:17" x14ac:dyDescent="0.25">
      <c r="A208">
        <v>28.842078030277001</v>
      </c>
      <c r="B208">
        <v>26.3730178994198</v>
      </c>
      <c r="C208">
        <v>57.564813262532603</v>
      </c>
      <c r="D208">
        <v>-21.434897637705401</v>
      </c>
      <c r="E208">
        <v>18.013749000054801</v>
      </c>
      <c r="F208">
        <v>57.642817000660997</v>
      </c>
      <c r="G208">
        <v>116.111165297659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t="str">
        <f t="shared" si="3"/>
        <v/>
      </c>
    </row>
    <row r="209" spans="1:17" x14ac:dyDescent="0.25">
      <c r="A209">
        <v>55.9658898220924</v>
      </c>
      <c r="B209">
        <v>52.948583725729101</v>
      </c>
      <c r="C209">
        <v>110.171929314343</v>
      </c>
      <c r="D209">
        <v>-46.913971533002403</v>
      </c>
      <c r="E209">
        <v>14.4204655917859</v>
      </c>
      <c r="F209">
        <v>46.097101756209</v>
      </c>
      <c r="G209">
        <v>91.464075068158905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tr">
        <f t="shared" si="3"/>
        <v/>
      </c>
    </row>
    <row r="210" spans="1:17" x14ac:dyDescent="0.25">
      <c r="A210">
        <v>51.403290632400001</v>
      </c>
      <c r="B210">
        <v>38.335911874425904</v>
      </c>
      <c r="C210">
        <v>81.189177161286395</v>
      </c>
      <c r="D210">
        <v>-12.2011543584777</v>
      </c>
      <c r="E210">
        <v>19.727483959639098</v>
      </c>
      <c r="F210">
        <v>51.800292512843598</v>
      </c>
      <c r="G210">
        <v>103.292562042643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tr">
        <f t="shared" si="3"/>
        <v/>
      </c>
    </row>
    <row r="211" spans="1:17" x14ac:dyDescent="0.25">
      <c r="A211">
        <v>64.712870041295602</v>
      </c>
      <c r="B211">
        <v>14.8000645326543</v>
      </c>
      <c r="C211">
        <v>33.618001835140802</v>
      </c>
      <c r="D211">
        <v>85.025546484628293</v>
      </c>
      <c r="E211">
        <v>17.744318268323902</v>
      </c>
      <c r="F211">
        <v>48.708432731703098</v>
      </c>
      <c r="G211">
        <v>97.435139427566995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t="str">
        <f t="shared" si="3"/>
        <v/>
      </c>
    </row>
    <row r="212" spans="1:17" x14ac:dyDescent="0.25">
      <c r="A212">
        <v>66.857806483944003</v>
      </c>
      <c r="B212">
        <v>23.4682429894813</v>
      </c>
      <c r="C212">
        <v>51.129876601535898</v>
      </c>
      <c r="D212">
        <v>63.310883999444101</v>
      </c>
      <c r="E212">
        <v>14.9948121165848</v>
      </c>
      <c r="F212">
        <v>55.613167605571498</v>
      </c>
      <c r="G212">
        <v>111.551063536684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t="str">
        <f t="shared" si="3"/>
        <v/>
      </c>
    </row>
    <row r="213" spans="1:17" x14ac:dyDescent="0.25">
      <c r="A213">
        <v>68.601964411052805</v>
      </c>
      <c r="B213">
        <v>56.645058527981</v>
      </c>
      <c r="C213">
        <v>117.77111853638399</v>
      </c>
      <c r="D213">
        <v>-32.731246761837397</v>
      </c>
      <c r="E213">
        <v>15.8212240989336</v>
      </c>
      <c r="F213">
        <v>49.280545796243103</v>
      </c>
      <c r="G213">
        <v>98.257133537499698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t="str">
        <f t="shared" si="3"/>
        <v/>
      </c>
    </row>
    <row r="214" spans="1:17" x14ac:dyDescent="0.25">
      <c r="A214">
        <v>20.6403641605819</v>
      </c>
      <c r="B214">
        <v>61.3715523951929</v>
      </c>
      <c r="C214">
        <v>127.68084414211501</v>
      </c>
      <c r="D214">
        <v>-142.83392886441499</v>
      </c>
      <c r="E214">
        <v>17.448987446551001</v>
      </c>
      <c r="F214">
        <v>48.185892749432</v>
      </c>
      <c r="G214">
        <v>95.731223387851699</v>
      </c>
      <c r="H214">
        <v>0</v>
      </c>
      <c r="I214">
        <v>0</v>
      </c>
      <c r="J214">
        <v>0</v>
      </c>
      <c r="K214">
        <v>0.1</v>
      </c>
      <c r="L214">
        <v>0</v>
      </c>
      <c r="M214">
        <v>0</v>
      </c>
      <c r="N214">
        <v>0</v>
      </c>
      <c r="O214">
        <v>0.1</v>
      </c>
      <c r="P214">
        <v>0</v>
      </c>
      <c r="Q214" t="str">
        <f t="shared" si="3"/>
        <v/>
      </c>
    </row>
    <row r="215" spans="1:17" x14ac:dyDescent="0.25">
      <c r="A215">
        <v>21.532542664835201</v>
      </c>
      <c r="B215">
        <v>44.3998760339245</v>
      </c>
      <c r="C215">
        <v>93.180940794767906</v>
      </c>
      <c r="D215">
        <v>-90.134542772103302</v>
      </c>
      <c r="E215">
        <v>13.2443874879408</v>
      </c>
      <c r="F215">
        <v>46.347177575522402</v>
      </c>
      <c r="G215">
        <v>93.669156815333906</v>
      </c>
      <c r="H215">
        <v>0</v>
      </c>
      <c r="I215">
        <v>0</v>
      </c>
      <c r="J215">
        <v>0</v>
      </c>
      <c r="K215">
        <v>0.1</v>
      </c>
      <c r="L215">
        <v>0</v>
      </c>
      <c r="M215">
        <v>0</v>
      </c>
      <c r="N215">
        <v>0</v>
      </c>
      <c r="O215">
        <v>0.1</v>
      </c>
      <c r="P215">
        <v>0</v>
      </c>
      <c r="Q215" t="str">
        <f t="shared" si="3"/>
        <v/>
      </c>
    </row>
    <row r="216" spans="1:17" x14ac:dyDescent="0.25">
      <c r="A216">
        <v>64.8736800668554</v>
      </c>
      <c r="B216">
        <v>38.918960978035898</v>
      </c>
      <c r="C216">
        <v>82.399528026082905</v>
      </c>
      <c r="D216">
        <v>12.990477199602999</v>
      </c>
      <c r="E216">
        <v>13.866382913291201</v>
      </c>
      <c r="F216">
        <v>43.956210758480701</v>
      </c>
      <c r="G216">
        <v>87.639203272054502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t="str">
        <f t="shared" si="3"/>
        <v/>
      </c>
    </row>
    <row r="217" spans="1:17" x14ac:dyDescent="0.25">
      <c r="A217">
        <v>26.354742252211</v>
      </c>
      <c r="B217">
        <v>36.249634223312498</v>
      </c>
      <c r="C217">
        <v>76.535159367689403</v>
      </c>
      <c r="D217">
        <v>-56.039418165515599</v>
      </c>
      <c r="E217">
        <v>26.773157404435398</v>
      </c>
      <c r="F217">
        <v>51.086207027818404</v>
      </c>
      <c r="G217">
        <v>103.091339521523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t="str">
        <f t="shared" si="3"/>
        <v/>
      </c>
    </row>
    <row r="218" spans="1:17" x14ac:dyDescent="0.25">
      <c r="A218">
        <v>20.695892763393999</v>
      </c>
      <c r="B218">
        <v>48.761862498471501</v>
      </c>
      <c r="C218">
        <v>102.064577056912</v>
      </c>
      <c r="D218">
        <v>-104.893801968627</v>
      </c>
      <c r="E218">
        <v>11.4080199956552</v>
      </c>
      <c r="F218">
        <v>48.284474404955198</v>
      </c>
      <c r="G218">
        <v>95.938210470994093</v>
      </c>
      <c r="H218">
        <v>0</v>
      </c>
      <c r="I218">
        <v>0</v>
      </c>
      <c r="J218">
        <v>0</v>
      </c>
      <c r="K218">
        <v>0.1</v>
      </c>
      <c r="L218">
        <v>0</v>
      </c>
      <c r="M218">
        <v>0</v>
      </c>
      <c r="N218">
        <v>0</v>
      </c>
      <c r="O218">
        <v>0.1</v>
      </c>
      <c r="P218">
        <v>0</v>
      </c>
      <c r="Q218" t="str">
        <f t="shared" si="3"/>
        <v/>
      </c>
    </row>
    <row r="219" spans="1:17" x14ac:dyDescent="0.25">
      <c r="A219">
        <v>46.044557471299399</v>
      </c>
      <c r="B219">
        <v>52.306205887088197</v>
      </c>
      <c r="C219">
        <v>109.287628436547</v>
      </c>
      <c r="D219">
        <v>-64.829502718665907</v>
      </c>
      <c r="E219">
        <v>22.942727360728298</v>
      </c>
      <c r="F219">
        <v>49.7391266899565</v>
      </c>
      <c r="G219">
        <v>99.940243786124199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tr">
        <f t="shared" si="3"/>
        <v/>
      </c>
    </row>
    <row r="220" spans="1:17" x14ac:dyDescent="0.25">
      <c r="A220">
        <v>65.5351930319286</v>
      </c>
      <c r="B220">
        <v>38.266312476159399</v>
      </c>
      <c r="C220">
        <v>80.659665613243106</v>
      </c>
      <c r="D220">
        <v>16.271448635378999</v>
      </c>
      <c r="E220">
        <v>24.3409718287913</v>
      </c>
      <c r="F220">
        <v>47.341452402972401</v>
      </c>
      <c r="G220">
        <v>94.957093908460607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t="str">
        <f t="shared" si="3"/>
        <v/>
      </c>
    </row>
    <row r="221" spans="1:17" x14ac:dyDescent="0.25">
      <c r="A221">
        <v>67.781359212414998</v>
      </c>
      <c r="B221">
        <v>41.093573676371598</v>
      </c>
      <c r="C221">
        <v>86.688724429527497</v>
      </c>
      <c r="D221">
        <v>12.2819973957152</v>
      </c>
      <c r="E221">
        <v>16.476566024944798</v>
      </c>
      <c r="F221">
        <v>52.071642522482797</v>
      </c>
      <c r="G221">
        <v>104.816542478844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t="str">
        <f t="shared" si="3"/>
        <v/>
      </c>
    </row>
    <row r="222" spans="1:17" x14ac:dyDescent="0.25">
      <c r="A222">
        <v>33.681062338873502</v>
      </c>
      <c r="B222">
        <v>25.751181509576298</v>
      </c>
      <c r="C222">
        <v>55.8974850021308</v>
      </c>
      <c r="D222">
        <v>-9.8914198509820199</v>
      </c>
      <c r="E222">
        <v>23.427382268957</v>
      </c>
      <c r="F222">
        <v>48.263612914232297</v>
      </c>
      <c r="G222">
        <v>97.235199021119698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tr">
        <f t="shared" si="3"/>
        <v/>
      </c>
    </row>
    <row r="223" spans="1:17" x14ac:dyDescent="0.25">
      <c r="A223">
        <v>39.595811039767398</v>
      </c>
      <c r="B223">
        <v>36.533126124675</v>
      </c>
      <c r="C223">
        <v>77.382095070110495</v>
      </c>
      <c r="D223">
        <v>-30.407756294490099</v>
      </c>
      <c r="E223">
        <v>23.201907145899799</v>
      </c>
      <c r="F223">
        <v>50.791424919380702</v>
      </c>
      <c r="G223">
        <v>100.907466516521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t="str">
        <f t="shared" si="3"/>
        <v/>
      </c>
    </row>
    <row r="224" spans="1:17" x14ac:dyDescent="0.25">
      <c r="A224">
        <v>32.199980325188598</v>
      </c>
      <c r="B224">
        <v>13.335187221961201</v>
      </c>
      <c r="C224">
        <v>31.4882663144232</v>
      </c>
      <c r="D224">
        <v>24.394398984493701</v>
      </c>
      <c r="E224">
        <v>16.999300410165699</v>
      </c>
      <c r="F224">
        <v>50.086308726271497</v>
      </c>
      <c r="G224">
        <v>100.580003703283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t="str">
        <f t="shared" si="3"/>
        <v/>
      </c>
    </row>
    <row r="225" spans="1:17" x14ac:dyDescent="0.25">
      <c r="A225">
        <v>29.7338301696408</v>
      </c>
      <c r="B225">
        <v>41.265956886426402</v>
      </c>
      <c r="C225">
        <v>87.196434098052194</v>
      </c>
      <c r="D225">
        <v>-64.330210319997505</v>
      </c>
      <c r="E225">
        <v>21.810432465864501</v>
      </c>
      <c r="F225">
        <v>47.565280621784702</v>
      </c>
      <c r="G225">
        <v>95.864981042386304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t="str">
        <f t="shared" si="3"/>
        <v/>
      </c>
    </row>
    <row r="226" spans="1:17" x14ac:dyDescent="0.25">
      <c r="A226">
        <v>36.492692841505999</v>
      </c>
      <c r="B226">
        <v>36.257299836495001</v>
      </c>
      <c r="C226">
        <v>76.535950778905104</v>
      </c>
      <c r="D226">
        <v>-35.786513826473097</v>
      </c>
      <c r="E226">
        <v>14.9004053177198</v>
      </c>
      <c r="F226">
        <v>48.701287902578798</v>
      </c>
      <c r="G226">
        <v>96.8473347832103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tr">
        <f t="shared" si="3"/>
        <v/>
      </c>
    </row>
    <row r="227" spans="1:17" x14ac:dyDescent="0.25">
      <c r="A227">
        <v>64.540394236760903</v>
      </c>
      <c r="B227">
        <v>37.234180272306702</v>
      </c>
      <c r="C227">
        <v>78.914054126579899</v>
      </c>
      <c r="D227">
        <v>17.3782476566018</v>
      </c>
      <c r="E227">
        <v>22.718343001511801</v>
      </c>
      <c r="F227">
        <v>47.569498049468301</v>
      </c>
      <c r="G227">
        <v>94.656890290321002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tr">
        <f t="shared" si="3"/>
        <v/>
      </c>
    </row>
    <row r="228" spans="1:17" x14ac:dyDescent="0.25">
      <c r="A228">
        <v>36.373691525825699</v>
      </c>
      <c r="B228">
        <v>15.3952398122277</v>
      </c>
      <c r="C228">
        <v>35.598994557274096</v>
      </c>
      <c r="D228">
        <v>26.561663614968101</v>
      </c>
      <c r="E228">
        <v>17.253466543533101</v>
      </c>
      <c r="F228">
        <v>49.277389966210897</v>
      </c>
      <c r="G228">
        <v>99.056906922890093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tr">
        <f t="shared" si="3"/>
        <v/>
      </c>
    </row>
    <row r="229" spans="1:17" x14ac:dyDescent="0.25">
      <c r="A229">
        <v>30.340632547995501</v>
      </c>
      <c r="B229">
        <v>32.454140615884</v>
      </c>
      <c r="C229">
        <v>69.215659914053902</v>
      </c>
      <c r="D229">
        <v>-36.681156751661099</v>
      </c>
      <c r="E229">
        <v>29.711971695594301</v>
      </c>
      <c r="F229">
        <v>49.094079429505598</v>
      </c>
      <c r="G229">
        <v>98.294675953808294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t="str">
        <f t="shared" si="3"/>
        <v/>
      </c>
    </row>
    <row r="230" spans="1:17" x14ac:dyDescent="0.25">
      <c r="A230">
        <v>53.688285787528798</v>
      </c>
      <c r="B230">
        <v>34.620811840896501</v>
      </c>
      <c r="C230">
        <v>73.880448105971595</v>
      </c>
      <c r="D230">
        <v>3.5141360523679501</v>
      </c>
      <c r="E230">
        <v>23.455982711552998</v>
      </c>
      <c r="F230">
        <v>52.342318290946103</v>
      </c>
      <c r="G230">
        <v>105.137304215564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t="str">
        <f t="shared" si="3"/>
        <v/>
      </c>
    </row>
    <row r="231" spans="1:17" x14ac:dyDescent="0.25">
      <c r="A231">
        <v>35.288756132201001</v>
      </c>
      <c r="B231">
        <v>55.311937447732397</v>
      </c>
      <c r="C231">
        <v>114.78908456946699</v>
      </c>
      <c r="D231">
        <v>-95.358300078795196</v>
      </c>
      <c r="E231">
        <v>12.959428395237</v>
      </c>
      <c r="F231">
        <v>42.177105204531301</v>
      </c>
      <c r="G231">
        <v>84.959515969534905</v>
      </c>
      <c r="H231">
        <v>0</v>
      </c>
      <c r="I231">
        <v>0</v>
      </c>
      <c r="J231">
        <v>0</v>
      </c>
      <c r="K231">
        <v>0.1</v>
      </c>
      <c r="L231">
        <v>0</v>
      </c>
      <c r="M231">
        <v>0</v>
      </c>
      <c r="N231">
        <v>0</v>
      </c>
      <c r="O231">
        <v>0.1</v>
      </c>
      <c r="P231">
        <v>0</v>
      </c>
      <c r="Q231" t="str">
        <f t="shared" si="3"/>
        <v/>
      </c>
    </row>
    <row r="232" spans="1:17" x14ac:dyDescent="0.25">
      <c r="A232">
        <v>48.858365030577197</v>
      </c>
      <c r="B232">
        <v>21.194619836453999</v>
      </c>
      <c r="C232">
        <v>47.318415514762997</v>
      </c>
      <c r="D232">
        <v>34.132870551792301</v>
      </c>
      <c r="E232">
        <v>19.256560670536398</v>
      </c>
      <c r="F232">
        <v>51.740896151629997</v>
      </c>
      <c r="G232">
        <v>103.229786703166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tr">
        <f t="shared" si="3"/>
        <v/>
      </c>
    </row>
    <row r="233" spans="1:17" x14ac:dyDescent="0.25">
      <c r="A233">
        <v>21.748864435847199</v>
      </c>
      <c r="B233">
        <v>40.276258818582498</v>
      </c>
      <c r="C233">
        <v>85.208506661224305</v>
      </c>
      <c r="D233">
        <v>-77.331047584053294</v>
      </c>
      <c r="E233">
        <v>11.842349447370699</v>
      </c>
      <c r="F233">
        <v>51.550439697115003</v>
      </c>
      <c r="G233">
        <v>103.926229989264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t="str">
        <f t="shared" si="3"/>
        <v/>
      </c>
    </row>
    <row r="234" spans="1:17" x14ac:dyDescent="0.25">
      <c r="A234">
        <v>24.1391933605438</v>
      </c>
      <c r="B234">
        <v>78.396907569992507</v>
      </c>
      <c r="C234">
        <v>161.25946707950499</v>
      </c>
      <c r="D234">
        <v>-186.91233598888999</v>
      </c>
      <c r="E234">
        <v>19.0955176086349</v>
      </c>
      <c r="F234">
        <v>57.238109568574899</v>
      </c>
      <c r="G234">
        <v>114.83701627926401</v>
      </c>
      <c r="H234">
        <v>0</v>
      </c>
      <c r="I234">
        <v>0.1</v>
      </c>
      <c r="J234">
        <v>0.1</v>
      </c>
      <c r="K234">
        <v>0.1</v>
      </c>
      <c r="L234">
        <v>0</v>
      </c>
      <c r="M234">
        <v>0</v>
      </c>
      <c r="N234">
        <v>0</v>
      </c>
      <c r="O234">
        <v>0.30000000000000004</v>
      </c>
      <c r="P234">
        <v>0</v>
      </c>
      <c r="Q234" t="str">
        <f t="shared" si="3"/>
        <v/>
      </c>
    </row>
    <row r="235" spans="1:17" x14ac:dyDescent="0.25">
      <c r="A235">
        <v>27.229428833219501</v>
      </c>
      <c r="B235">
        <v>38.844106749446503</v>
      </c>
      <c r="C235">
        <v>82.167224715857898</v>
      </c>
      <c r="D235">
        <v>-62.073462581900699</v>
      </c>
      <c r="E235">
        <v>21.302815104761201</v>
      </c>
      <c r="F235">
        <v>51.217383179820501</v>
      </c>
      <c r="G235">
        <v>102.105210211654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t="str">
        <f t="shared" si="3"/>
        <v/>
      </c>
    </row>
    <row r="236" spans="1:17" x14ac:dyDescent="0.25">
      <c r="A236">
        <v>44.8392773654896</v>
      </c>
      <c r="B236">
        <v>70.798889034076794</v>
      </c>
      <c r="C236">
        <v>145.67515302162599</v>
      </c>
      <c r="D236">
        <v>-122.718112371251</v>
      </c>
      <c r="E236">
        <v>26.647731172116501</v>
      </c>
      <c r="F236">
        <v>56.575403598723597</v>
      </c>
      <c r="G236">
        <v>114.119553202199</v>
      </c>
      <c r="H236">
        <v>0</v>
      </c>
      <c r="I236">
        <v>0</v>
      </c>
      <c r="J236">
        <v>0</v>
      </c>
      <c r="K236">
        <v>0.1</v>
      </c>
      <c r="L236">
        <v>0</v>
      </c>
      <c r="M236">
        <v>0</v>
      </c>
      <c r="N236">
        <v>0</v>
      </c>
      <c r="O236">
        <v>0.1</v>
      </c>
      <c r="P236">
        <v>0</v>
      </c>
      <c r="Q236" t="str">
        <f t="shared" si="3"/>
        <v/>
      </c>
    </row>
    <row r="237" spans="1:17" x14ac:dyDescent="0.25">
      <c r="A237">
        <v>29.6537044014431</v>
      </c>
      <c r="B237">
        <v>33.050015989191898</v>
      </c>
      <c r="C237">
        <v>70.6064796572078</v>
      </c>
      <c r="D237">
        <v>-39.842639164689501</v>
      </c>
      <c r="E237">
        <v>18.7882998978484</v>
      </c>
      <c r="F237">
        <v>55.384946221466897</v>
      </c>
      <c r="G237">
        <v>111.547281368455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t="str">
        <f t="shared" si="3"/>
        <v/>
      </c>
    </row>
    <row r="238" spans="1:17" x14ac:dyDescent="0.25">
      <c r="A238">
        <v>36.541736425320003</v>
      </c>
      <c r="B238">
        <v>23.684314945108699</v>
      </c>
      <c r="C238">
        <v>52.206078146692398</v>
      </c>
      <c r="D238">
        <v>2.03052801531399</v>
      </c>
      <c r="E238">
        <v>19.823311674149799</v>
      </c>
      <c r="F238">
        <v>45.433134316465697</v>
      </c>
      <c r="G238">
        <v>90.9216775794862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tr">
        <f t="shared" si="3"/>
        <v/>
      </c>
    </row>
    <row r="239" spans="1:17" x14ac:dyDescent="0.25">
      <c r="A239">
        <v>31.671494196561301</v>
      </c>
      <c r="B239">
        <v>43.124074764989501</v>
      </c>
      <c r="C239">
        <v>90.813592076360905</v>
      </c>
      <c r="D239">
        <v>-66.029235901845894</v>
      </c>
      <c r="E239">
        <v>16.626495566700299</v>
      </c>
      <c r="F239">
        <v>50.4500418051853</v>
      </c>
      <c r="G239">
        <v>100.07623632625899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t="str">
        <f t="shared" si="3"/>
        <v/>
      </c>
    </row>
    <row r="240" spans="1:17" x14ac:dyDescent="0.25">
      <c r="A240">
        <v>23.469593625554801</v>
      </c>
      <c r="B240">
        <v>77.417683994684793</v>
      </c>
      <c r="C240">
        <v>159.05528808923401</v>
      </c>
      <c r="D240">
        <v>-185.31386473294501</v>
      </c>
      <c r="E240">
        <v>21.720336059839301</v>
      </c>
      <c r="F240">
        <v>37.918387630304103</v>
      </c>
      <c r="G240">
        <v>75.609892257284002</v>
      </c>
      <c r="H240">
        <v>0</v>
      </c>
      <c r="I240">
        <v>0.1</v>
      </c>
      <c r="J240">
        <v>0.1</v>
      </c>
      <c r="K240">
        <v>0.1</v>
      </c>
      <c r="L240">
        <v>0</v>
      </c>
      <c r="M240">
        <v>0</v>
      </c>
      <c r="N240">
        <v>0</v>
      </c>
      <c r="O240">
        <v>0.30000000000000004</v>
      </c>
      <c r="P240">
        <v>0</v>
      </c>
      <c r="Q240" t="str">
        <f t="shared" si="3"/>
        <v/>
      </c>
    </row>
    <row r="241" spans="1:17" x14ac:dyDescent="0.25">
      <c r="A241">
        <v>35.464946289807202</v>
      </c>
      <c r="B241">
        <v>12.5256383485562</v>
      </c>
      <c r="C241">
        <v>29.509930128059999</v>
      </c>
      <c r="D241">
        <v>33.352977533945896</v>
      </c>
      <c r="E241">
        <v>14.827616425574201</v>
      </c>
      <c r="F241">
        <v>54.178551386214501</v>
      </c>
      <c r="G241">
        <v>109.167171418023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t="str">
        <f t="shared" si="3"/>
        <v/>
      </c>
    </row>
    <row r="242" spans="1:17" x14ac:dyDescent="0.25">
      <c r="A242">
        <v>69.683275227540605</v>
      </c>
      <c r="B242">
        <v>32.013186103374203</v>
      </c>
      <c r="C242">
        <v>68.718806725479894</v>
      </c>
      <c r="D242">
        <v>43.326992144958602</v>
      </c>
      <c r="E242">
        <v>16.366368438098799</v>
      </c>
      <c r="F242">
        <v>49.265561725658102</v>
      </c>
      <c r="G242">
        <v>97.5529858967884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t="str">
        <f t="shared" si="3"/>
        <v/>
      </c>
    </row>
    <row r="243" spans="1:17" x14ac:dyDescent="0.25">
      <c r="A243">
        <v>66.786763696587698</v>
      </c>
      <c r="B243">
        <v>63.209770371589002</v>
      </c>
      <c r="C243">
        <v>131.024140521893</v>
      </c>
      <c r="D243">
        <v>-56.055783721591602</v>
      </c>
      <c r="E243">
        <v>14.877932694179</v>
      </c>
      <c r="F243">
        <v>47.716693309350298</v>
      </c>
      <c r="G243">
        <v>95.913914678008098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t="str">
        <f t="shared" si="3"/>
        <v/>
      </c>
    </row>
    <row r="244" spans="1:17" x14ac:dyDescent="0.25">
      <c r="A244">
        <v>40.173469320948399</v>
      </c>
      <c r="B244">
        <v>68.653463984483693</v>
      </c>
      <c r="C244">
        <v>141.58637285685001</v>
      </c>
      <c r="D244">
        <v>-125.613453311554</v>
      </c>
      <c r="E244">
        <v>20.410726935384901</v>
      </c>
      <c r="F244">
        <v>49.882017401759903</v>
      </c>
      <c r="G244">
        <v>100.687833363821</v>
      </c>
      <c r="H244">
        <v>0</v>
      </c>
      <c r="I244">
        <v>0</v>
      </c>
      <c r="J244">
        <v>0</v>
      </c>
      <c r="K244">
        <v>0.1</v>
      </c>
      <c r="L244">
        <v>0</v>
      </c>
      <c r="M244">
        <v>0</v>
      </c>
      <c r="N244">
        <v>0</v>
      </c>
      <c r="O244">
        <v>0.1</v>
      </c>
      <c r="P244">
        <v>0</v>
      </c>
      <c r="Q244" t="str">
        <f t="shared" si="3"/>
        <v/>
      </c>
    </row>
    <row r="245" spans="1:17" x14ac:dyDescent="0.25">
      <c r="A245">
        <v>49.6303919184328</v>
      </c>
      <c r="B245">
        <v>36.228925584082504</v>
      </c>
      <c r="C245">
        <v>76.771139718900997</v>
      </c>
      <c r="D245">
        <v>-9.42599291538194</v>
      </c>
      <c r="E245">
        <v>14.615814601724701</v>
      </c>
      <c r="F245">
        <v>49.680648829672599</v>
      </c>
      <c r="G245">
        <v>98.861376592955196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t="str">
        <f t="shared" si="3"/>
        <v/>
      </c>
    </row>
    <row r="246" spans="1:17" x14ac:dyDescent="0.25">
      <c r="A246">
        <v>55.0706161037795</v>
      </c>
      <c r="B246">
        <v>53.420999683426899</v>
      </c>
      <c r="C246">
        <v>111.28130184098499</v>
      </c>
      <c r="D246">
        <v>-50.121766842721797</v>
      </c>
      <c r="E246">
        <v>23.143347117272999</v>
      </c>
      <c r="F246">
        <v>47.458344301348703</v>
      </c>
      <c r="G246">
        <v>95.598156197520098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t="str">
        <f t="shared" si="3"/>
        <v/>
      </c>
    </row>
    <row r="247" spans="1:17" x14ac:dyDescent="0.25">
      <c r="A247">
        <v>52.448880378705702</v>
      </c>
      <c r="B247">
        <v>27.444834159793999</v>
      </c>
      <c r="C247">
        <v>59.445602708310602</v>
      </c>
      <c r="D247">
        <v>22.563258278029501</v>
      </c>
      <c r="E247">
        <v>9.2991453274271798</v>
      </c>
      <c r="F247">
        <v>41.102492388899798</v>
      </c>
      <c r="G247">
        <v>81.747966140582406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t="str">
        <f t="shared" si="3"/>
        <v/>
      </c>
    </row>
    <row r="248" spans="1:17" x14ac:dyDescent="0.25">
      <c r="A248">
        <v>38.915925851999198</v>
      </c>
      <c r="B248">
        <v>70.018335556403599</v>
      </c>
      <c r="C248">
        <v>144.77384832180601</v>
      </c>
      <c r="D248">
        <v>-132.22315496521199</v>
      </c>
      <c r="E248">
        <v>18.123718608529298</v>
      </c>
      <c r="F248">
        <v>45.115566437318201</v>
      </c>
      <c r="G248">
        <v>90.9231602007291</v>
      </c>
      <c r="H248">
        <v>0</v>
      </c>
      <c r="I248">
        <v>0</v>
      </c>
      <c r="J248">
        <v>0</v>
      </c>
      <c r="K248">
        <v>0.1</v>
      </c>
      <c r="L248">
        <v>0</v>
      </c>
      <c r="M248">
        <v>0</v>
      </c>
      <c r="N248">
        <v>0</v>
      </c>
      <c r="O248">
        <v>0.1</v>
      </c>
      <c r="P248">
        <v>0</v>
      </c>
      <c r="Q248" t="str">
        <f t="shared" si="3"/>
        <v/>
      </c>
    </row>
    <row r="249" spans="1:17" x14ac:dyDescent="0.25">
      <c r="A249">
        <v>58.860983446171801</v>
      </c>
      <c r="B249">
        <v>52.851062386497802</v>
      </c>
      <c r="C249">
        <v>110.225546705753</v>
      </c>
      <c r="D249">
        <v>-40.831220267149803</v>
      </c>
      <c r="E249">
        <v>14.9579304351671</v>
      </c>
      <c r="F249">
        <v>53.6271736374689</v>
      </c>
      <c r="G249">
        <v>107.565591322356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t="str">
        <f t="shared" si="3"/>
        <v/>
      </c>
    </row>
    <row r="250" spans="1:17" x14ac:dyDescent="0.25">
      <c r="A250">
        <v>61.2692972478036</v>
      </c>
      <c r="B250">
        <v>12.891790102861499</v>
      </c>
      <c r="C250">
        <v>30.4537446798128</v>
      </c>
      <c r="D250">
        <v>83.863224187022695</v>
      </c>
      <c r="E250">
        <v>11.5385983430164</v>
      </c>
      <c r="F250">
        <v>58.5865639643104</v>
      </c>
      <c r="G250">
        <v>117.909521428689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t="str">
        <f t="shared" si="3"/>
        <v/>
      </c>
    </row>
    <row r="251" spans="1:17" x14ac:dyDescent="0.25">
      <c r="A251">
        <v>42.212460978606998</v>
      </c>
      <c r="B251">
        <v>20.5340691581447</v>
      </c>
      <c r="C251">
        <v>45.5598628119347</v>
      </c>
      <c r="D251">
        <v>22.822714482779801</v>
      </c>
      <c r="E251">
        <v>28.453103570999801</v>
      </c>
      <c r="F251">
        <v>52.154911121490102</v>
      </c>
      <c r="G251">
        <v>103.81279989380199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tr">
        <f t="shared" si="3"/>
        <v/>
      </c>
    </row>
    <row r="252" spans="1:17" x14ac:dyDescent="0.25">
      <c r="A252">
        <v>49.657284588205698</v>
      </c>
      <c r="B252">
        <v>41.641170964739899</v>
      </c>
      <c r="C252">
        <v>87.442236036638803</v>
      </c>
      <c r="D252">
        <v>-25.608943717808401</v>
      </c>
      <c r="E252">
        <v>17.9591078728482</v>
      </c>
      <c r="F252">
        <v>45.985415074499002</v>
      </c>
      <c r="G252">
        <v>91.198144373884901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t="str">
        <f t="shared" si="3"/>
        <v/>
      </c>
    </row>
    <row r="253" spans="1:17" x14ac:dyDescent="0.25">
      <c r="A253">
        <v>58.784557360816997</v>
      </c>
      <c r="B253">
        <v>10.257653176005601</v>
      </c>
      <c r="C253">
        <v>25.265718422768298</v>
      </c>
      <c r="D253">
        <v>86.796155193617395</v>
      </c>
      <c r="E253">
        <v>18.522077086605702</v>
      </c>
      <c r="F253">
        <v>45.906983067372202</v>
      </c>
      <c r="G253">
        <v>91.055757605593797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t="str">
        <f t="shared" si="3"/>
        <v/>
      </c>
    </row>
    <row r="254" spans="1:17" x14ac:dyDescent="0.25">
      <c r="A254">
        <v>35.073328516174499</v>
      </c>
      <c r="B254">
        <v>68.965753238155202</v>
      </c>
      <c r="C254">
        <v>142.86432067077399</v>
      </c>
      <c r="D254">
        <v>-136.75060268211601</v>
      </c>
      <c r="E254">
        <v>18.932236516256602</v>
      </c>
      <c r="F254">
        <v>45.6187813229254</v>
      </c>
      <c r="G254">
        <v>91.001466596432707</v>
      </c>
      <c r="H254">
        <v>0</v>
      </c>
      <c r="I254">
        <v>0</v>
      </c>
      <c r="J254">
        <v>0</v>
      </c>
      <c r="K254">
        <v>0.1</v>
      </c>
      <c r="L254">
        <v>0</v>
      </c>
      <c r="M254">
        <v>0</v>
      </c>
      <c r="N254">
        <v>0</v>
      </c>
      <c r="O254">
        <v>0.1</v>
      </c>
      <c r="P254">
        <v>0</v>
      </c>
      <c r="Q254" t="str">
        <f t="shared" si="3"/>
        <v/>
      </c>
    </row>
    <row r="255" spans="1:17" x14ac:dyDescent="0.25">
      <c r="A255">
        <v>55.596081536484398</v>
      </c>
      <c r="B255">
        <v>35.756228870852297</v>
      </c>
      <c r="C255">
        <v>76.065780097256294</v>
      </c>
      <c r="D255">
        <v>3.9234764604119099</v>
      </c>
      <c r="E255">
        <v>14.667330231887499</v>
      </c>
      <c r="F255">
        <v>61.2382983537806</v>
      </c>
      <c r="G255">
        <v>122.94267600488401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t="str">
        <f t="shared" si="3"/>
        <v/>
      </c>
    </row>
    <row r="256" spans="1:17" x14ac:dyDescent="0.25">
      <c r="A256">
        <v>58.328726334349597</v>
      </c>
      <c r="B256">
        <v>57.257448583105798</v>
      </c>
      <c r="C256">
        <v>119.15019647325001</v>
      </c>
      <c r="D256">
        <v>-55.114893080618103</v>
      </c>
      <c r="E256">
        <v>19.791574461461</v>
      </c>
      <c r="F256">
        <v>56.7428489134915</v>
      </c>
      <c r="G256">
        <v>113.84666270218599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t="str">
        <f t="shared" si="3"/>
        <v/>
      </c>
    </row>
    <row r="257" spans="1:17" x14ac:dyDescent="0.25">
      <c r="A257">
        <v>66.552296742222794</v>
      </c>
      <c r="B257">
        <v>79.419631000045698</v>
      </c>
      <c r="C257">
        <v>163.54738441165</v>
      </c>
      <c r="D257">
        <v>-105.15429951569099</v>
      </c>
      <c r="E257">
        <v>23.789632583704002</v>
      </c>
      <c r="F257">
        <v>47.246608674228597</v>
      </c>
      <c r="G257">
        <v>94.871646221409307</v>
      </c>
      <c r="H257">
        <v>0</v>
      </c>
      <c r="I257">
        <v>0.1</v>
      </c>
      <c r="J257">
        <v>0.1</v>
      </c>
      <c r="K257">
        <v>0.1</v>
      </c>
      <c r="L257">
        <v>0</v>
      </c>
      <c r="M257">
        <v>0</v>
      </c>
      <c r="N257">
        <v>0</v>
      </c>
      <c r="O257">
        <v>0.30000000000000004</v>
      </c>
      <c r="P257">
        <v>0</v>
      </c>
      <c r="Q257" t="str">
        <f t="shared" si="3"/>
        <v/>
      </c>
    </row>
    <row r="258" spans="1:17" x14ac:dyDescent="0.25">
      <c r="A258">
        <v>37.976092156730097</v>
      </c>
      <c r="B258">
        <v>59.397715323776303</v>
      </c>
      <c r="C258">
        <v>122.812762879172</v>
      </c>
      <c r="D258">
        <v>-102.24096165786899</v>
      </c>
      <c r="E258">
        <v>20.0746377646078</v>
      </c>
      <c r="F258">
        <v>49.0403445589142</v>
      </c>
      <c r="G258">
        <v>97.145323824029205</v>
      </c>
      <c r="H258">
        <v>0</v>
      </c>
      <c r="I258">
        <v>0</v>
      </c>
      <c r="J258">
        <v>0</v>
      </c>
      <c r="K258">
        <v>0.1</v>
      </c>
      <c r="L258">
        <v>0</v>
      </c>
      <c r="M258">
        <v>0</v>
      </c>
      <c r="N258">
        <v>0</v>
      </c>
      <c r="O258">
        <v>0.1</v>
      </c>
      <c r="P258">
        <v>0</v>
      </c>
      <c r="Q258" t="str">
        <f t="shared" si="3"/>
        <v/>
      </c>
    </row>
    <row r="259" spans="1:17" x14ac:dyDescent="0.25">
      <c r="A259">
        <v>36.9395731066002</v>
      </c>
      <c r="B259">
        <v>50.279520171126102</v>
      </c>
      <c r="C259">
        <v>105.55575498675501</v>
      </c>
      <c r="D259">
        <v>-76.959414300177698</v>
      </c>
      <c r="E259">
        <v>20.822378941009799</v>
      </c>
      <c r="F259">
        <v>54.748490027688803</v>
      </c>
      <c r="G259">
        <v>108.919135189279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t="str">
        <f t="shared" ref="Q259:Q322" si="4">IF(P259=1,"outlier","")</f>
        <v/>
      </c>
    </row>
    <row r="260" spans="1:17" x14ac:dyDescent="0.25">
      <c r="A260">
        <v>50.343071537311303</v>
      </c>
      <c r="B260">
        <v>73.064737249156394</v>
      </c>
      <c r="C260">
        <v>150.23821445596801</v>
      </c>
      <c r="D260">
        <v>-118.50806867284599</v>
      </c>
      <c r="E260">
        <v>24.362440352880199</v>
      </c>
      <c r="F260">
        <v>48.3742335785157</v>
      </c>
      <c r="G260">
        <v>96.303882712787697</v>
      </c>
      <c r="H260">
        <v>0</v>
      </c>
      <c r="I260">
        <v>0</v>
      </c>
      <c r="J260">
        <v>0</v>
      </c>
      <c r="K260">
        <v>0.1</v>
      </c>
      <c r="L260">
        <v>0</v>
      </c>
      <c r="M260">
        <v>0</v>
      </c>
      <c r="N260">
        <v>0</v>
      </c>
      <c r="O260">
        <v>0.1</v>
      </c>
      <c r="P260">
        <v>0</v>
      </c>
      <c r="Q260" t="str">
        <f t="shared" si="4"/>
        <v/>
      </c>
    </row>
    <row r="261" spans="1:17" x14ac:dyDescent="0.25">
      <c r="A261">
        <v>60.163255776065903</v>
      </c>
      <c r="B261">
        <v>18.913655251564101</v>
      </c>
      <c r="C261">
        <v>41.8865927843271</v>
      </c>
      <c r="D261">
        <v>63.5855457974396</v>
      </c>
      <c r="E261">
        <v>22.846429674689698</v>
      </c>
      <c r="F261">
        <v>47.117233252754701</v>
      </c>
      <c r="G261">
        <v>93.784314439519505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t="str">
        <f t="shared" si="4"/>
        <v/>
      </c>
    </row>
    <row r="262" spans="1:17" x14ac:dyDescent="0.25">
      <c r="A262">
        <v>25.644002141217101</v>
      </c>
      <c r="B262">
        <v>77.431951378534507</v>
      </c>
      <c r="C262">
        <v>159.32683622815901</v>
      </c>
      <c r="D262">
        <v>-181.00784985316901</v>
      </c>
      <c r="E262">
        <v>14.852008447676701</v>
      </c>
      <c r="F262">
        <v>39.805903417311903</v>
      </c>
      <c r="G262">
        <v>78.934014368899298</v>
      </c>
      <c r="H262">
        <v>0</v>
      </c>
      <c r="I262">
        <v>0.1</v>
      </c>
      <c r="J262">
        <v>0.1</v>
      </c>
      <c r="K262">
        <v>0.1</v>
      </c>
      <c r="L262">
        <v>0</v>
      </c>
      <c r="M262">
        <v>0</v>
      </c>
      <c r="N262">
        <v>0</v>
      </c>
      <c r="O262">
        <v>0.30000000000000004</v>
      </c>
      <c r="P262">
        <v>0</v>
      </c>
      <c r="Q262" t="str">
        <f t="shared" si="4"/>
        <v/>
      </c>
    </row>
    <row r="263" spans="1:17" x14ac:dyDescent="0.25">
      <c r="A263">
        <v>60.448870754243998</v>
      </c>
      <c r="B263">
        <v>17.284970449975599</v>
      </c>
      <c r="C263">
        <v>39.478468933296</v>
      </c>
      <c r="D263">
        <v>69.042830158561102</v>
      </c>
      <c r="E263">
        <v>30.342050962487399</v>
      </c>
      <c r="F263">
        <v>48.7917311218077</v>
      </c>
      <c r="G263">
        <v>98.529803012199395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tr">
        <f t="shared" si="4"/>
        <v/>
      </c>
    </row>
    <row r="264" spans="1:17" x14ac:dyDescent="0.25">
      <c r="A264">
        <v>45.887490813225099</v>
      </c>
      <c r="B264">
        <v>56.771953100857303</v>
      </c>
      <c r="C264">
        <v>118.273163537155</v>
      </c>
      <c r="D264">
        <v>-78.540877676121795</v>
      </c>
      <c r="E264">
        <v>17.1571867989575</v>
      </c>
      <c r="F264">
        <v>49.214486142003899</v>
      </c>
      <c r="G264">
        <v>98.910269875862298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tr">
        <f t="shared" si="4"/>
        <v/>
      </c>
    </row>
    <row r="265" spans="1:17" x14ac:dyDescent="0.25">
      <c r="A265">
        <v>50.5708667382413</v>
      </c>
      <c r="B265">
        <v>34.912801677067897</v>
      </c>
      <c r="C265">
        <v>74.005625854600297</v>
      </c>
      <c r="D265">
        <v>-3.5966715547210599</v>
      </c>
      <c r="E265">
        <v>20.223354976171201</v>
      </c>
      <c r="F265">
        <v>56.216897876876999</v>
      </c>
      <c r="G265">
        <v>112.871533707005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t="str">
        <f t="shared" si="4"/>
        <v/>
      </c>
    </row>
    <row r="266" spans="1:17" x14ac:dyDescent="0.25">
      <c r="A266">
        <v>66.730912961313393</v>
      </c>
      <c r="B266">
        <v>17.922180458878302</v>
      </c>
      <c r="C266">
        <v>40.756981778922501</v>
      </c>
      <c r="D266">
        <v>79.695284545991797</v>
      </c>
      <c r="E266">
        <v>20.1192269181184</v>
      </c>
      <c r="F266">
        <v>46.350307202232699</v>
      </c>
      <c r="G266">
        <v>92.881742349251397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t="str">
        <f t="shared" si="4"/>
        <v/>
      </c>
    </row>
    <row r="267" spans="1:17" x14ac:dyDescent="0.25">
      <c r="A267">
        <v>29.6744038903377</v>
      </c>
      <c r="B267">
        <v>78.738140045338199</v>
      </c>
      <c r="C267">
        <v>161.561100349714</v>
      </c>
      <c r="D267">
        <v>-176.86561235533901</v>
      </c>
      <c r="E267">
        <v>21.0730004061286</v>
      </c>
      <c r="F267">
        <v>48.014486691339002</v>
      </c>
      <c r="G267">
        <v>96.6367257990523</v>
      </c>
      <c r="H267">
        <v>0</v>
      </c>
      <c r="I267">
        <v>0.1</v>
      </c>
      <c r="J267">
        <v>0.1</v>
      </c>
      <c r="K267">
        <v>0.1</v>
      </c>
      <c r="L267">
        <v>0</v>
      </c>
      <c r="M267">
        <v>0</v>
      </c>
      <c r="N267">
        <v>0</v>
      </c>
      <c r="O267">
        <v>0.30000000000000004</v>
      </c>
      <c r="P267">
        <v>0</v>
      </c>
      <c r="Q267" t="str">
        <f t="shared" si="4"/>
        <v/>
      </c>
    </row>
    <row r="268" spans="1:17" x14ac:dyDescent="0.25">
      <c r="A268">
        <v>63.245848960732502</v>
      </c>
      <c r="B268">
        <v>74.378826058882296</v>
      </c>
      <c r="C268">
        <v>153.15166992580899</v>
      </c>
      <c r="D268">
        <v>-96.644780255181999</v>
      </c>
      <c r="E268">
        <v>15.202308149296799</v>
      </c>
      <c r="F268">
        <v>57.935773454457298</v>
      </c>
      <c r="G268">
        <v>116.85088891569001</v>
      </c>
      <c r="H268">
        <v>0</v>
      </c>
      <c r="I268">
        <v>0</v>
      </c>
      <c r="J268">
        <v>0</v>
      </c>
      <c r="K268">
        <v>0.1</v>
      </c>
      <c r="L268">
        <v>0</v>
      </c>
      <c r="M268">
        <v>0</v>
      </c>
      <c r="N268">
        <v>0</v>
      </c>
      <c r="O268">
        <v>0.1</v>
      </c>
      <c r="P268">
        <v>0</v>
      </c>
      <c r="Q268" t="str">
        <f t="shared" si="4"/>
        <v/>
      </c>
    </row>
    <row r="269" spans="1:17" x14ac:dyDescent="0.25">
      <c r="A269">
        <v>69.004607394310597</v>
      </c>
      <c r="B269">
        <v>52.7244151876206</v>
      </c>
      <c r="C269">
        <v>109.73739166608</v>
      </c>
      <c r="D269">
        <v>-20.164030774240601</v>
      </c>
      <c r="E269">
        <v>20.001631513132601</v>
      </c>
      <c r="F269">
        <v>54.966527286997497</v>
      </c>
      <c r="G269">
        <v>109.67259659445099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t="str">
        <f t="shared" si="4"/>
        <v/>
      </c>
    </row>
    <row r="270" spans="1:17" x14ac:dyDescent="0.25">
      <c r="A270">
        <v>23.082201415048701</v>
      </c>
      <c r="B270">
        <v>38.346700169210003</v>
      </c>
      <c r="C270">
        <v>80.996759988616006</v>
      </c>
      <c r="D270">
        <v>-68.8756976775326</v>
      </c>
      <c r="E270">
        <v>19.0839974220732</v>
      </c>
      <c r="F270">
        <v>44.060110210549297</v>
      </c>
      <c r="G270">
        <v>87.710260812480897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t="str">
        <f t="shared" si="4"/>
        <v/>
      </c>
    </row>
    <row r="271" spans="1:17" x14ac:dyDescent="0.25">
      <c r="A271">
        <v>31.037672994988402</v>
      </c>
      <c r="B271">
        <v>35.769832103924401</v>
      </c>
      <c r="C271">
        <v>76.297343459079002</v>
      </c>
      <c r="D271">
        <v>-45.234150321796299</v>
      </c>
      <c r="E271">
        <v>20.359348940290602</v>
      </c>
      <c r="F271">
        <v>47.106235576084501</v>
      </c>
      <c r="G271">
        <v>95.060685461681999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tr">
        <f t="shared" si="4"/>
        <v/>
      </c>
    </row>
    <row r="272" spans="1:17" x14ac:dyDescent="0.25">
      <c r="A272">
        <v>34.323100918360602</v>
      </c>
      <c r="B272">
        <v>53.521194285979497</v>
      </c>
      <c r="C272">
        <v>111.246018080582</v>
      </c>
      <c r="D272">
        <v>-91.917381021217494</v>
      </c>
      <c r="E272">
        <v>24.4371172437654</v>
      </c>
      <c r="F272">
        <v>51.7424337340439</v>
      </c>
      <c r="G272">
        <v>103.96651720419899</v>
      </c>
      <c r="H272">
        <v>0</v>
      </c>
      <c r="I272">
        <v>0</v>
      </c>
      <c r="J272">
        <v>0</v>
      </c>
      <c r="K272">
        <v>0.1</v>
      </c>
      <c r="L272">
        <v>0</v>
      </c>
      <c r="M272">
        <v>0</v>
      </c>
      <c r="N272">
        <v>0</v>
      </c>
      <c r="O272">
        <v>0.1</v>
      </c>
      <c r="P272">
        <v>0</v>
      </c>
      <c r="Q272" t="str">
        <f t="shared" si="4"/>
        <v/>
      </c>
    </row>
    <row r="273" spans="1:17" x14ac:dyDescent="0.25">
      <c r="A273">
        <v>60.314700180191601</v>
      </c>
      <c r="B273">
        <v>28.7048074130443</v>
      </c>
      <c r="C273">
        <v>61.862387526253599</v>
      </c>
      <c r="D273">
        <v>34.514978121250302</v>
      </c>
      <c r="E273">
        <v>28.125130865522699</v>
      </c>
      <c r="F273">
        <v>58.709974441415099</v>
      </c>
      <c r="G273">
        <v>117.168781203206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t="str">
        <f t="shared" si="4"/>
        <v/>
      </c>
    </row>
    <row r="274" spans="1:17" x14ac:dyDescent="0.25">
      <c r="A274">
        <v>37.976864788236099</v>
      </c>
      <c r="B274">
        <v>50.871419276262998</v>
      </c>
      <c r="C274">
        <v>105.83817728008501</v>
      </c>
      <c r="D274">
        <v>-76.660528252316794</v>
      </c>
      <c r="E274">
        <v>19.947955806691098</v>
      </c>
      <c r="F274">
        <v>49.330168329252402</v>
      </c>
      <c r="G274">
        <v>98.341851937068199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t="str">
        <f t="shared" si="4"/>
        <v/>
      </c>
    </row>
    <row r="275" spans="1:17" x14ac:dyDescent="0.25">
      <c r="A275">
        <v>62.880432160763498</v>
      </c>
      <c r="B275">
        <v>54.471210125385298</v>
      </c>
      <c r="C275">
        <v>113.128336663472</v>
      </c>
      <c r="D275">
        <v>-37.652766054628898</v>
      </c>
      <c r="E275">
        <v>10.9099316082174</v>
      </c>
      <c r="F275">
        <v>50.3511999953285</v>
      </c>
      <c r="G275">
        <v>101.140550103953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t="str">
        <f t="shared" si="4"/>
        <v/>
      </c>
    </row>
    <row r="276" spans="1:17" x14ac:dyDescent="0.25">
      <c r="A276">
        <v>62.994245254651901</v>
      </c>
      <c r="B276">
        <v>46.281643151262401</v>
      </c>
      <c r="C276">
        <v>96.885984141615396</v>
      </c>
      <c r="D276">
        <v>-12.856438944483401</v>
      </c>
      <c r="E276">
        <v>20.958087443876099</v>
      </c>
      <c r="F276">
        <v>50.301406552747302</v>
      </c>
      <c r="G276">
        <v>100.65358609792101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t="str">
        <f t="shared" si="4"/>
        <v/>
      </c>
    </row>
    <row r="277" spans="1:17" x14ac:dyDescent="0.25">
      <c r="A277">
        <v>57.687293186440797</v>
      </c>
      <c r="B277">
        <v>34.2331159314137</v>
      </c>
      <c r="C277">
        <v>72.554820488101299</v>
      </c>
      <c r="D277">
        <v>12.6752385786404</v>
      </c>
      <c r="E277">
        <v>22.073468856675699</v>
      </c>
      <c r="F277">
        <v>54.455009182215399</v>
      </c>
      <c r="G277">
        <v>108.993781480499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t="str">
        <f t="shared" si="4"/>
        <v/>
      </c>
    </row>
    <row r="278" spans="1:17" x14ac:dyDescent="0.25">
      <c r="A278">
        <v>24.085057035314399</v>
      </c>
      <c r="B278">
        <v>42.820762358667402</v>
      </c>
      <c r="C278">
        <v>90.121460120319995</v>
      </c>
      <c r="D278">
        <v>-80.292173005373201</v>
      </c>
      <c r="E278">
        <v>18.657797052295098</v>
      </c>
      <c r="F278">
        <v>49.693162560742003</v>
      </c>
      <c r="G278">
        <v>99.302721974334901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t="str">
        <f t="shared" si="4"/>
        <v/>
      </c>
    </row>
    <row r="279" spans="1:17" x14ac:dyDescent="0.25">
      <c r="A279">
        <v>28.471798016879099</v>
      </c>
      <c r="B279">
        <v>57.702682693352699</v>
      </c>
      <c r="C279">
        <v>119.600347117919</v>
      </c>
      <c r="D279">
        <v>-116.1644520463</v>
      </c>
      <c r="E279">
        <v>23.135377692226498</v>
      </c>
      <c r="F279">
        <v>52.667434070433004</v>
      </c>
      <c r="G279">
        <v>105.013311964058</v>
      </c>
      <c r="H279">
        <v>0</v>
      </c>
      <c r="I279">
        <v>0</v>
      </c>
      <c r="J279">
        <v>0</v>
      </c>
      <c r="K279">
        <v>0.1</v>
      </c>
      <c r="L279">
        <v>0</v>
      </c>
      <c r="M279">
        <v>0</v>
      </c>
      <c r="N279">
        <v>0</v>
      </c>
      <c r="O279">
        <v>0.1</v>
      </c>
      <c r="P279">
        <v>0</v>
      </c>
      <c r="Q279" t="str">
        <f t="shared" si="4"/>
        <v/>
      </c>
    </row>
    <row r="280" spans="1:17" x14ac:dyDescent="0.25">
      <c r="A280">
        <v>46.521475000924802</v>
      </c>
      <c r="B280">
        <v>46.196131715362299</v>
      </c>
      <c r="C280">
        <v>97.035452152973306</v>
      </c>
      <c r="D280">
        <v>-45.545445144237199</v>
      </c>
      <c r="E280">
        <v>14.253701354977499</v>
      </c>
      <c r="F280">
        <v>56.324017988476299</v>
      </c>
      <c r="G280">
        <v>113.176969845115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t="str">
        <f t="shared" si="4"/>
        <v/>
      </c>
    </row>
    <row r="281" spans="1:17" x14ac:dyDescent="0.25">
      <c r="A281">
        <v>38.725397992035703</v>
      </c>
      <c r="B281">
        <v>77.058505351968606</v>
      </c>
      <c r="C281">
        <v>158.553536785955</v>
      </c>
      <c r="D281">
        <v>-153.72472007183401</v>
      </c>
      <c r="E281">
        <v>23.7777408979968</v>
      </c>
      <c r="F281">
        <v>45.946394159807497</v>
      </c>
      <c r="G281">
        <v>90.998326052637907</v>
      </c>
      <c r="H281">
        <v>0</v>
      </c>
      <c r="I281">
        <v>0.1</v>
      </c>
      <c r="J281">
        <v>0.1</v>
      </c>
      <c r="K281">
        <v>0.1</v>
      </c>
      <c r="L281">
        <v>0</v>
      </c>
      <c r="M281">
        <v>0</v>
      </c>
      <c r="N281">
        <v>0</v>
      </c>
      <c r="O281">
        <v>0.30000000000000004</v>
      </c>
      <c r="P281">
        <v>0</v>
      </c>
      <c r="Q281" t="str">
        <f t="shared" si="4"/>
        <v/>
      </c>
    </row>
    <row r="282" spans="1:17" x14ac:dyDescent="0.25">
      <c r="A282">
        <v>24.3086563133953</v>
      </c>
      <c r="B282">
        <v>52.923289901911097</v>
      </c>
      <c r="C282">
        <v>110.39262867328</v>
      </c>
      <c r="D282">
        <v>-110.152557078943</v>
      </c>
      <c r="E282">
        <v>27.6190481400625</v>
      </c>
      <c r="F282">
        <v>47.468626052363298</v>
      </c>
      <c r="G282">
        <v>95.160793577139302</v>
      </c>
      <c r="H282">
        <v>0</v>
      </c>
      <c r="I282">
        <v>0</v>
      </c>
      <c r="J282">
        <v>0</v>
      </c>
      <c r="K282">
        <v>0.1</v>
      </c>
      <c r="L282">
        <v>0</v>
      </c>
      <c r="M282">
        <v>0</v>
      </c>
      <c r="N282">
        <v>0</v>
      </c>
      <c r="O282">
        <v>0.1</v>
      </c>
      <c r="P282">
        <v>0</v>
      </c>
      <c r="Q282" t="str">
        <f t="shared" si="4"/>
        <v/>
      </c>
    </row>
    <row r="283" spans="1:17" x14ac:dyDescent="0.25">
      <c r="A283">
        <v>32.740743486149903</v>
      </c>
      <c r="B283">
        <v>74.084126454773894</v>
      </c>
      <c r="C283">
        <v>152.542343629394</v>
      </c>
      <c r="D283">
        <v>-156.77089239202201</v>
      </c>
      <c r="E283">
        <v>28.685774156655899</v>
      </c>
      <c r="F283">
        <v>54.901382388541599</v>
      </c>
      <c r="G283">
        <v>110.466037457553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</v>
      </c>
      <c r="N283">
        <v>0</v>
      </c>
      <c r="O283">
        <v>0.1</v>
      </c>
      <c r="P283">
        <v>0</v>
      </c>
      <c r="Q283" t="str">
        <f t="shared" si="4"/>
        <v/>
      </c>
    </row>
    <row r="284" spans="1:17" x14ac:dyDescent="0.25">
      <c r="A284">
        <v>44.282995915014297</v>
      </c>
      <c r="B284">
        <v>76.331642042736306</v>
      </c>
      <c r="C284">
        <v>156.93821385557601</v>
      </c>
      <c r="D284">
        <v>-140.42893429818</v>
      </c>
      <c r="E284">
        <v>23.8259596551447</v>
      </c>
      <c r="F284">
        <v>54.2528346218199</v>
      </c>
      <c r="G284">
        <v>108.169995880109</v>
      </c>
      <c r="H284">
        <v>0</v>
      </c>
      <c r="I284">
        <v>0.1</v>
      </c>
      <c r="J284">
        <v>0.1</v>
      </c>
      <c r="K284">
        <v>0.1</v>
      </c>
      <c r="L284">
        <v>0</v>
      </c>
      <c r="M284">
        <v>0</v>
      </c>
      <c r="N284">
        <v>0</v>
      </c>
      <c r="O284">
        <v>0.30000000000000004</v>
      </c>
      <c r="P284">
        <v>0</v>
      </c>
      <c r="Q284" t="str">
        <f t="shared" si="4"/>
        <v/>
      </c>
    </row>
    <row r="285" spans="1:17" x14ac:dyDescent="0.25">
      <c r="A285">
        <v>21.121510667118901</v>
      </c>
      <c r="B285">
        <v>21.7261250788649</v>
      </c>
      <c r="C285">
        <v>48.251933839732096</v>
      </c>
      <c r="D285">
        <v>-22.9353539023571</v>
      </c>
      <c r="E285">
        <v>15.9606652324411</v>
      </c>
      <c r="F285">
        <v>56.625219701306001</v>
      </c>
      <c r="G285">
        <v>112.96610176765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t="str">
        <f t="shared" si="4"/>
        <v/>
      </c>
    </row>
    <row r="286" spans="1:17" x14ac:dyDescent="0.25">
      <c r="A286">
        <v>57.6529930094162</v>
      </c>
      <c r="B286">
        <v>41.845540704288197</v>
      </c>
      <c r="C286">
        <v>88.171099128913099</v>
      </c>
      <c r="D286">
        <v>-10.230636094032199</v>
      </c>
      <c r="E286">
        <v>27.2884008682162</v>
      </c>
      <c r="F286">
        <v>49.310541933083996</v>
      </c>
      <c r="G286">
        <v>98.374076455621207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t="str">
        <f t="shared" si="4"/>
        <v/>
      </c>
    </row>
    <row r="287" spans="1:17" x14ac:dyDescent="0.25">
      <c r="A287">
        <v>40.442718283016902</v>
      </c>
      <c r="B287">
        <v>35.584052099019097</v>
      </c>
      <c r="C287">
        <v>75.260053595625706</v>
      </c>
      <c r="D287">
        <v>-25.866719731023601</v>
      </c>
      <c r="E287">
        <v>17.565118001493801</v>
      </c>
      <c r="F287">
        <v>56.974011638602498</v>
      </c>
      <c r="G287">
        <v>113.00453215293101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t="str">
        <f t="shared" si="4"/>
        <v/>
      </c>
    </row>
    <row r="288" spans="1:17" x14ac:dyDescent="0.25">
      <c r="A288">
        <v>34.140773572258396</v>
      </c>
      <c r="B288">
        <v>55.591692424037397</v>
      </c>
      <c r="C288">
        <v>115.29046864268901</v>
      </c>
      <c r="D288">
        <v>-98.493530127595207</v>
      </c>
      <c r="E288">
        <v>26.167100283992699</v>
      </c>
      <c r="F288">
        <v>48.065207039915499</v>
      </c>
      <c r="G288">
        <v>95.247375304393998</v>
      </c>
      <c r="H288">
        <v>0</v>
      </c>
      <c r="I288">
        <v>0</v>
      </c>
      <c r="J288">
        <v>0</v>
      </c>
      <c r="K288">
        <v>0.1</v>
      </c>
      <c r="L288">
        <v>0</v>
      </c>
      <c r="M288">
        <v>0</v>
      </c>
      <c r="N288">
        <v>0</v>
      </c>
      <c r="O288">
        <v>0.1</v>
      </c>
      <c r="P288">
        <v>0</v>
      </c>
      <c r="Q288" t="str">
        <f t="shared" si="4"/>
        <v/>
      </c>
    </row>
    <row r="289" spans="1:17" x14ac:dyDescent="0.25">
      <c r="A289">
        <v>30.3119921881901</v>
      </c>
      <c r="B289">
        <v>61.137882456879801</v>
      </c>
      <c r="C289">
        <v>127.22404781047</v>
      </c>
      <c r="D289">
        <v>-122.789662994259</v>
      </c>
      <c r="E289">
        <v>12.3111737101672</v>
      </c>
      <c r="F289">
        <v>47.870233623255999</v>
      </c>
      <c r="G289">
        <v>96.506998705545101</v>
      </c>
      <c r="H289">
        <v>0</v>
      </c>
      <c r="I289">
        <v>0</v>
      </c>
      <c r="J289">
        <v>0</v>
      </c>
      <c r="K289">
        <v>0.1</v>
      </c>
      <c r="L289">
        <v>0</v>
      </c>
      <c r="M289">
        <v>0</v>
      </c>
      <c r="N289">
        <v>0</v>
      </c>
      <c r="O289">
        <v>0.1</v>
      </c>
      <c r="P289">
        <v>0</v>
      </c>
      <c r="Q289" t="str">
        <f t="shared" si="4"/>
        <v/>
      </c>
    </row>
    <row r="290" spans="1:17" x14ac:dyDescent="0.25">
      <c r="A290">
        <v>21.2853197490256</v>
      </c>
      <c r="B290">
        <v>52.396373596629601</v>
      </c>
      <c r="C290">
        <v>109.141749823498</v>
      </c>
      <c r="D290">
        <v>-114.61848129183799</v>
      </c>
      <c r="E290">
        <v>14.985753679396</v>
      </c>
      <c r="F290">
        <v>50.750359187584998</v>
      </c>
      <c r="G290">
        <v>100.680119134332</v>
      </c>
      <c r="H290">
        <v>0</v>
      </c>
      <c r="I290">
        <v>0</v>
      </c>
      <c r="J290">
        <v>0</v>
      </c>
      <c r="K290">
        <v>0.1</v>
      </c>
      <c r="L290">
        <v>0</v>
      </c>
      <c r="M290">
        <v>0</v>
      </c>
      <c r="N290">
        <v>0</v>
      </c>
      <c r="O290">
        <v>0.1</v>
      </c>
      <c r="P290">
        <v>0</v>
      </c>
      <c r="Q290" t="str">
        <f t="shared" si="4"/>
        <v/>
      </c>
    </row>
    <row r="291" spans="1:17" x14ac:dyDescent="0.25">
      <c r="A291">
        <v>32.722715494632901</v>
      </c>
      <c r="B291">
        <v>49.055630968925499</v>
      </c>
      <c r="C291">
        <v>102.92669458212799</v>
      </c>
      <c r="D291">
        <v>-81.721461917510695</v>
      </c>
      <c r="E291">
        <v>16.354839195792199</v>
      </c>
      <c r="F291">
        <v>41.626883588768202</v>
      </c>
      <c r="G291">
        <v>82.446131123386607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tr">
        <f t="shared" si="4"/>
        <v/>
      </c>
    </row>
    <row r="292" spans="1:17" x14ac:dyDescent="0.25">
      <c r="A292">
        <v>32.705059885378297</v>
      </c>
      <c r="B292">
        <v>34.721129701800301</v>
      </c>
      <c r="C292">
        <v>73.930179935497804</v>
      </c>
      <c r="D292">
        <v>-38.753269334644301</v>
      </c>
      <c r="E292">
        <v>14.253860348436</v>
      </c>
      <c r="F292">
        <v>52.6071659248015</v>
      </c>
      <c r="G292">
        <v>105.895947736324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t="str">
        <f t="shared" si="4"/>
        <v/>
      </c>
    </row>
    <row r="293" spans="1:17" x14ac:dyDescent="0.25">
      <c r="A293">
        <v>57.944135964000701</v>
      </c>
      <c r="B293">
        <v>53.672203639826598</v>
      </c>
      <c r="C293">
        <v>111.90787845321699</v>
      </c>
      <c r="D293">
        <v>-45.1283389914785</v>
      </c>
      <c r="E293">
        <v>22.181017826524702</v>
      </c>
      <c r="F293">
        <v>53.137622231979897</v>
      </c>
      <c r="G293">
        <v>107.087731534187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t="str">
        <f t="shared" si="4"/>
        <v/>
      </c>
    </row>
    <row r="294" spans="1:17" x14ac:dyDescent="0.25">
      <c r="A294">
        <v>29.755502009074402</v>
      </c>
      <c r="B294">
        <v>28.483735738830301</v>
      </c>
      <c r="C294">
        <v>61.8796845105702</v>
      </c>
      <c r="D294">
        <v>-25.940203198342001</v>
      </c>
      <c r="E294">
        <v>16.1594211439532</v>
      </c>
      <c r="F294">
        <v>50.0710895528508</v>
      </c>
      <c r="G294">
        <v>100.848263706894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t="str">
        <f t="shared" si="4"/>
        <v/>
      </c>
    </row>
    <row r="295" spans="1:17" x14ac:dyDescent="0.25">
      <c r="A295">
        <v>27.889457748807001</v>
      </c>
      <c r="B295">
        <v>10.393434175542</v>
      </c>
      <c r="C295">
        <v>24.985263619677301</v>
      </c>
      <c r="D295">
        <v>24.598612970988</v>
      </c>
      <c r="E295">
        <v>9.3757603213666201</v>
      </c>
      <c r="F295">
        <v>52.255876242153903</v>
      </c>
      <c r="G295">
        <v>103.603123742581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tr">
        <f t="shared" si="4"/>
        <v/>
      </c>
    </row>
    <row r="296" spans="1:17" x14ac:dyDescent="0.25">
      <c r="A296">
        <v>20.3262727152037</v>
      </c>
      <c r="B296">
        <v>58.447105098815001</v>
      </c>
      <c r="C296">
        <v>120.922703945348</v>
      </c>
      <c r="D296">
        <v>-134.68876986603701</v>
      </c>
      <c r="E296">
        <v>26.052515243425901</v>
      </c>
      <c r="F296">
        <v>50.691770380360403</v>
      </c>
      <c r="G296">
        <v>101.430359479299</v>
      </c>
      <c r="H296">
        <v>0</v>
      </c>
      <c r="I296">
        <v>0</v>
      </c>
      <c r="J296">
        <v>0</v>
      </c>
      <c r="K296">
        <v>0.1</v>
      </c>
      <c r="L296">
        <v>0</v>
      </c>
      <c r="M296">
        <v>0</v>
      </c>
      <c r="N296">
        <v>0</v>
      </c>
      <c r="O296">
        <v>0.1</v>
      </c>
      <c r="P296">
        <v>0</v>
      </c>
      <c r="Q296" t="str">
        <f t="shared" si="4"/>
        <v/>
      </c>
    </row>
    <row r="297" spans="1:17" x14ac:dyDescent="0.25">
      <c r="A297">
        <v>21.082710890088599</v>
      </c>
      <c r="B297">
        <v>20.089376794792202</v>
      </c>
      <c r="C297">
        <v>45.1741948565749</v>
      </c>
      <c r="D297">
        <v>-18.102708604199499</v>
      </c>
      <c r="E297">
        <v>15.736421051628801</v>
      </c>
      <c r="F297">
        <v>49.824501924368001</v>
      </c>
      <c r="G297">
        <v>100.27477971365801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tr">
        <f t="shared" si="4"/>
        <v/>
      </c>
    </row>
    <row r="298" spans="1:17" x14ac:dyDescent="0.25">
      <c r="A298">
        <v>65.438113048744</v>
      </c>
      <c r="B298">
        <v>26.651320381824601</v>
      </c>
      <c r="C298">
        <v>58.1144754081581</v>
      </c>
      <c r="D298">
        <v>50.922264952014203</v>
      </c>
      <c r="E298">
        <v>12.6602870702656</v>
      </c>
      <c r="F298">
        <v>46.635034709868997</v>
      </c>
      <c r="G298">
        <v>93.692113727280102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t="str">
        <f t="shared" si="4"/>
        <v/>
      </c>
    </row>
    <row r="299" spans="1:17" x14ac:dyDescent="0.25">
      <c r="A299">
        <v>46.3463763414358</v>
      </c>
      <c r="B299">
        <v>13.382461420791801</v>
      </c>
      <c r="C299">
        <v>31.546725176364099</v>
      </c>
      <c r="D299">
        <v>52.545368420496203</v>
      </c>
      <c r="E299">
        <v>23.3407081486348</v>
      </c>
      <c r="F299">
        <v>56.927880841481503</v>
      </c>
      <c r="G299">
        <v>113.346575857719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t="str">
        <f t="shared" si="4"/>
        <v/>
      </c>
    </row>
    <row r="300" spans="1:17" x14ac:dyDescent="0.25">
      <c r="A300">
        <v>55.324118105192902</v>
      </c>
      <c r="B300">
        <v>20.862666659194101</v>
      </c>
      <c r="C300">
        <v>46.3715223990176</v>
      </c>
      <c r="D300">
        <v>48.060236232803398</v>
      </c>
      <c r="E300">
        <v>18.799246004212598</v>
      </c>
      <c r="F300">
        <v>53.394845064761498</v>
      </c>
      <c r="G300">
        <v>106.77243155188199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t="str">
        <f t="shared" si="4"/>
        <v/>
      </c>
    </row>
    <row r="301" spans="1:17" x14ac:dyDescent="0.25">
      <c r="A301">
        <v>69.289252524549397</v>
      </c>
      <c r="B301">
        <v>52.703633783388398</v>
      </c>
      <c r="C301">
        <v>110.171009581668</v>
      </c>
      <c r="D301">
        <v>-19.532396301066399</v>
      </c>
      <c r="E301">
        <v>23.951918288861499</v>
      </c>
      <c r="F301">
        <v>62.099580497868203</v>
      </c>
      <c r="G301">
        <v>123.957890522688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tr">
        <f t="shared" si="4"/>
        <v/>
      </c>
    </row>
    <row r="302" spans="1:17" x14ac:dyDescent="0.25">
      <c r="A302">
        <v>59.915316654606897</v>
      </c>
      <c r="B302">
        <v>17.910060364159001</v>
      </c>
      <c r="C302">
        <v>40.084048058545399</v>
      </c>
      <c r="D302">
        <v>66.100452216736699</v>
      </c>
      <c r="E302">
        <v>21.801086148319602</v>
      </c>
      <c r="F302">
        <v>47.395711724350697</v>
      </c>
      <c r="G302">
        <v>95.093233992165807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t="str">
        <f t="shared" si="4"/>
        <v/>
      </c>
    </row>
    <row r="303" spans="1:17" x14ac:dyDescent="0.25">
      <c r="A303">
        <v>54.9517990792476</v>
      </c>
      <c r="B303">
        <v>50.136433957803597</v>
      </c>
      <c r="C303">
        <v>104.828358843641</v>
      </c>
      <c r="D303">
        <v>-40.505703714915597</v>
      </c>
      <c r="E303">
        <v>23.979345454065001</v>
      </c>
      <c r="F303">
        <v>44.7449229831794</v>
      </c>
      <c r="G303">
        <v>90.065850666855098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t="str">
        <f t="shared" si="4"/>
        <v/>
      </c>
    </row>
    <row r="304" spans="1:17" x14ac:dyDescent="0.25">
      <c r="A304">
        <v>23.217265092591798</v>
      </c>
      <c r="B304">
        <v>74.545134225232204</v>
      </c>
      <c r="C304">
        <v>153.941503287583</v>
      </c>
      <c r="D304">
        <v>-177.20087249051301</v>
      </c>
      <c r="E304">
        <v>20.275884357099802</v>
      </c>
      <c r="F304">
        <v>47.967081802295198</v>
      </c>
      <c r="G304">
        <v>95.791561547721898</v>
      </c>
      <c r="H304">
        <v>0</v>
      </c>
      <c r="I304">
        <v>0</v>
      </c>
      <c r="J304">
        <v>0</v>
      </c>
      <c r="K304">
        <v>0.1</v>
      </c>
      <c r="L304">
        <v>0</v>
      </c>
      <c r="M304">
        <v>0</v>
      </c>
      <c r="N304">
        <v>0</v>
      </c>
      <c r="O304">
        <v>0.1</v>
      </c>
      <c r="P304">
        <v>0</v>
      </c>
      <c r="Q304" t="str">
        <f t="shared" si="4"/>
        <v/>
      </c>
    </row>
    <row r="305" spans="1:17" x14ac:dyDescent="0.25">
      <c r="A305">
        <v>30.169582964326299</v>
      </c>
      <c r="B305">
        <v>59.651960915113399</v>
      </c>
      <c r="C305">
        <v>124.055233990717</v>
      </c>
      <c r="D305">
        <v>-118.616716816688</v>
      </c>
      <c r="E305">
        <v>13.985372108737</v>
      </c>
      <c r="F305">
        <v>48.391161835909301</v>
      </c>
      <c r="G305">
        <v>97.6219961845093</v>
      </c>
      <c r="H305">
        <v>0</v>
      </c>
      <c r="I305">
        <v>0</v>
      </c>
      <c r="J305">
        <v>0</v>
      </c>
      <c r="K305">
        <v>0.1</v>
      </c>
      <c r="L305">
        <v>0</v>
      </c>
      <c r="M305">
        <v>0</v>
      </c>
      <c r="N305">
        <v>0</v>
      </c>
      <c r="O305">
        <v>0.1</v>
      </c>
      <c r="P305">
        <v>0</v>
      </c>
      <c r="Q305" t="str">
        <f t="shared" si="4"/>
        <v/>
      </c>
    </row>
    <row r="306" spans="1:17" x14ac:dyDescent="0.25">
      <c r="A306">
        <v>43.041804048456697</v>
      </c>
      <c r="B306">
        <v>42.193245850636501</v>
      </c>
      <c r="C306">
        <v>89.205871679132798</v>
      </c>
      <c r="D306">
        <v>-40.496129454996002</v>
      </c>
      <c r="E306">
        <v>26.145514299595799</v>
      </c>
      <c r="F306">
        <v>51.413827729816298</v>
      </c>
      <c r="G306">
        <v>102.94492490610899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tr">
        <f t="shared" si="4"/>
        <v/>
      </c>
    </row>
    <row r="307" spans="1:17" x14ac:dyDescent="0.25">
      <c r="A307">
        <v>59.9770513425632</v>
      </c>
      <c r="B307">
        <v>43.945908894618</v>
      </c>
      <c r="C307">
        <v>91.907621985416</v>
      </c>
      <c r="D307">
        <v>-11.883623998727501</v>
      </c>
      <c r="E307">
        <v>23.479417590217501</v>
      </c>
      <c r="F307">
        <v>61.5323299997522</v>
      </c>
      <c r="G307">
        <v>122.095190331891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t="str">
        <f t="shared" si="4"/>
        <v/>
      </c>
    </row>
    <row r="308" spans="1:17" x14ac:dyDescent="0.25">
      <c r="A308">
        <v>26.271233447718199</v>
      </c>
      <c r="B308">
        <v>47.013411505979903</v>
      </c>
      <c r="C308">
        <v>98.084213031477702</v>
      </c>
      <c r="D308">
        <v>-88.497767622503403</v>
      </c>
      <c r="E308">
        <v>20.474988819735898</v>
      </c>
      <c r="F308">
        <v>45.953405918816102</v>
      </c>
      <c r="G308">
        <v>92.229247350704895</v>
      </c>
      <c r="H308">
        <v>0</v>
      </c>
      <c r="I308">
        <v>0</v>
      </c>
      <c r="J308">
        <v>0</v>
      </c>
      <c r="K308">
        <v>0.1</v>
      </c>
      <c r="L308">
        <v>0</v>
      </c>
      <c r="M308">
        <v>0</v>
      </c>
      <c r="N308">
        <v>0</v>
      </c>
      <c r="O308">
        <v>0.1</v>
      </c>
      <c r="P308">
        <v>0</v>
      </c>
      <c r="Q308" t="str">
        <f t="shared" si="4"/>
        <v/>
      </c>
    </row>
    <row r="309" spans="1:17" x14ac:dyDescent="0.25">
      <c r="A309">
        <v>24.5746793272071</v>
      </c>
      <c r="B309">
        <v>59.1693182192775</v>
      </c>
      <c r="C309">
        <v>123.13127911161401</v>
      </c>
      <c r="D309">
        <v>-128.358596003418</v>
      </c>
      <c r="E309">
        <v>13.9708736980329</v>
      </c>
      <c r="F309">
        <v>59.685923091145597</v>
      </c>
      <c r="G309">
        <v>119.16958449339801</v>
      </c>
      <c r="H309">
        <v>0</v>
      </c>
      <c r="I309">
        <v>0</v>
      </c>
      <c r="J309">
        <v>0</v>
      </c>
      <c r="K309">
        <v>0.1</v>
      </c>
      <c r="L309">
        <v>0</v>
      </c>
      <c r="M309">
        <v>0</v>
      </c>
      <c r="N309">
        <v>0</v>
      </c>
      <c r="O309">
        <v>0.1</v>
      </c>
      <c r="P309">
        <v>0</v>
      </c>
      <c r="Q309" t="str">
        <f t="shared" si="4"/>
        <v/>
      </c>
    </row>
    <row r="310" spans="1:17" x14ac:dyDescent="0.25">
      <c r="A310">
        <v>48.8360900201058</v>
      </c>
      <c r="B310">
        <v>65.308552877287696</v>
      </c>
      <c r="C310">
        <v>135.40265986003499</v>
      </c>
      <c r="D310">
        <v>-98.253478591651501</v>
      </c>
      <c r="E310">
        <v>19.7434989594088</v>
      </c>
      <c r="F310">
        <v>56.763806729433902</v>
      </c>
      <c r="G310">
        <v>114.202519332614</v>
      </c>
      <c r="H310">
        <v>0</v>
      </c>
      <c r="I310">
        <v>0</v>
      </c>
      <c r="J310">
        <v>0</v>
      </c>
      <c r="K310">
        <v>0.1</v>
      </c>
      <c r="L310">
        <v>0</v>
      </c>
      <c r="M310">
        <v>0</v>
      </c>
      <c r="N310">
        <v>0</v>
      </c>
      <c r="O310">
        <v>0.1</v>
      </c>
      <c r="P310">
        <v>0</v>
      </c>
      <c r="Q310" t="str">
        <f t="shared" si="4"/>
        <v/>
      </c>
    </row>
    <row r="311" spans="1:17" x14ac:dyDescent="0.25">
      <c r="A311">
        <v>21.385578107992199</v>
      </c>
      <c r="B311">
        <v>36.558837284554599</v>
      </c>
      <c r="C311">
        <v>77.770992376920603</v>
      </c>
      <c r="D311">
        <v>-66.905355637679307</v>
      </c>
      <c r="E311">
        <v>27.480991304276099</v>
      </c>
      <c r="F311">
        <v>49.8547840282679</v>
      </c>
      <c r="G311">
        <v>99.349380452536707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tr">
        <f t="shared" si="4"/>
        <v/>
      </c>
    </row>
    <row r="312" spans="1:17" x14ac:dyDescent="0.25">
      <c r="A312">
        <v>32.5908440871303</v>
      </c>
      <c r="B312">
        <v>13.794043674073301</v>
      </c>
      <c r="C312">
        <v>31.988390427731598</v>
      </c>
      <c r="D312">
        <v>23.799557152040801</v>
      </c>
      <c r="E312">
        <v>16.311130407459402</v>
      </c>
      <c r="F312">
        <v>46.892887289646197</v>
      </c>
      <c r="G312">
        <v>94.014200630155102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t="str">
        <f t="shared" si="4"/>
        <v/>
      </c>
    </row>
    <row r="313" spans="1:17" x14ac:dyDescent="0.25">
      <c r="A313">
        <v>55.022765401847899</v>
      </c>
      <c r="B313">
        <v>49.645199425907997</v>
      </c>
      <c r="C313">
        <v>103.914792941364</v>
      </c>
      <c r="D313">
        <v>-38.890067474028399</v>
      </c>
      <c r="E313">
        <v>29.762448006739</v>
      </c>
      <c r="F313">
        <v>49.420859258480903</v>
      </c>
      <c r="G313">
        <v>98.749429829383004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t="str">
        <f t="shared" si="4"/>
        <v/>
      </c>
    </row>
    <row r="314" spans="1:17" x14ac:dyDescent="0.25">
      <c r="A314">
        <v>66.665620010481007</v>
      </c>
      <c r="B314">
        <v>59.896714651133799</v>
      </c>
      <c r="C314">
        <v>124.64512631423101</v>
      </c>
      <c r="D314">
        <v>-46.358903932439297</v>
      </c>
      <c r="E314">
        <v>18.908642643294598</v>
      </c>
      <c r="F314">
        <v>50.819936466331598</v>
      </c>
      <c r="G314">
        <v>102.46845401521099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tr">
        <f t="shared" si="4"/>
        <v/>
      </c>
    </row>
    <row r="315" spans="1:17" x14ac:dyDescent="0.25">
      <c r="A315">
        <v>30.1072316348911</v>
      </c>
      <c r="B315">
        <v>67.375258482595697</v>
      </c>
      <c r="C315">
        <v>139.552685472299</v>
      </c>
      <c r="D315">
        <v>-141.91131217800501</v>
      </c>
      <c r="E315">
        <v>19.7387289664889</v>
      </c>
      <c r="F315">
        <v>58.591176063219599</v>
      </c>
      <c r="G315">
        <v>116.909775387425</v>
      </c>
      <c r="H315">
        <v>0</v>
      </c>
      <c r="I315">
        <v>0</v>
      </c>
      <c r="J315">
        <v>0</v>
      </c>
      <c r="K315">
        <v>0.1</v>
      </c>
      <c r="L315">
        <v>0</v>
      </c>
      <c r="M315">
        <v>0</v>
      </c>
      <c r="N315">
        <v>0</v>
      </c>
      <c r="O315">
        <v>0.1</v>
      </c>
      <c r="P315">
        <v>0</v>
      </c>
      <c r="Q315" t="str">
        <f t="shared" si="4"/>
        <v/>
      </c>
    </row>
    <row r="316" spans="1:17" x14ac:dyDescent="0.25">
      <c r="A316">
        <v>56.9092257578858</v>
      </c>
      <c r="B316">
        <v>45.823293106106</v>
      </c>
      <c r="C316">
        <v>95.927377077474105</v>
      </c>
      <c r="D316">
        <v>-23.651427802546301</v>
      </c>
      <c r="E316">
        <v>16.4937956760166</v>
      </c>
      <c r="F316">
        <v>54.165116184688898</v>
      </c>
      <c r="G316">
        <v>108.573495569191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t="str">
        <f t="shared" si="4"/>
        <v/>
      </c>
    </row>
    <row r="317" spans="1:17" x14ac:dyDescent="0.25">
      <c r="A317">
        <v>21.257071091896499</v>
      </c>
      <c r="B317">
        <v>62.775884560300398</v>
      </c>
      <c r="C317">
        <v>129.80419631136701</v>
      </c>
      <c r="D317">
        <v>-145.81351149710801</v>
      </c>
      <c r="E317">
        <v>14.3294112145119</v>
      </c>
      <c r="F317">
        <v>51.0091567788999</v>
      </c>
      <c r="G317">
        <v>101.78076775780499</v>
      </c>
      <c r="H317">
        <v>0</v>
      </c>
      <c r="I317">
        <v>0</v>
      </c>
      <c r="J317">
        <v>0</v>
      </c>
      <c r="K317">
        <v>0.1</v>
      </c>
      <c r="L317">
        <v>0</v>
      </c>
      <c r="M317">
        <v>0</v>
      </c>
      <c r="N317">
        <v>0</v>
      </c>
      <c r="O317">
        <v>0.1</v>
      </c>
      <c r="P317">
        <v>0</v>
      </c>
      <c r="Q317" t="str">
        <f t="shared" si="4"/>
        <v/>
      </c>
    </row>
    <row r="318" spans="1:17" x14ac:dyDescent="0.25">
      <c r="A318">
        <v>46.7003655521045</v>
      </c>
      <c r="B318">
        <v>11.7064045137889</v>
      </c>
      <c r="C318">
        <v>27.936845968266301</v>
      </c>
      <c r="D318">
        <v>58.281517562842303</v>
      </c>
      <c r="E318">
        <v>26.144362978814598</v>
      </c>
      <c r="F318">
        <v>51.4890455305515</v>
      </c>
      <c r="G318">
        <v>103.466171405411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t="str">
        <f t="shared" si="4"/>
        <v/>
      </c>
    </row>
    <row r="319" spans="1:17" x14ac:dyDescent="0.25">
      <c r="A319">
        <v>37.790665838644401</v>
      </c>
      <c r="B319">
        <v>74.012667112153494</v>
      </c>
      <c r="C319">
        <v>152.98757776020301</v>
      </c>
      <c r="D319">
        <v>-146.45666965917201</v>
      </c>
      <c r="E319">
        <v>14.482092383384501</v>
      </c>
      <c r="F319">
        <v>54.615987382578602</v>
      </c>
      <c r="G319">
        <v>109.950251680753</v>
      </c>
      <c r="H319">
        <v>0</v>
      </c>
      <c r="I319">
        <v>0</v>
      </c>
      <c r="J319">
        <v>0</v>
      </c>
      <c r="K319">
        <v>0.1</v>
      </c>
      <c r="L319">
        <v>0</v>
      </c>
      <c r="M319">
        <v>0</v>
      </c>
      <c r="N319">
        <v>0</v>
      </c>
      <c r="O319">
        <v>0.1</v>
      </c>
      <c r="P319">
        <v>0</v>
      </c>
      <c r="Q319" t="str">
        <f t="shared" si="4"/>
        <v/>
      </c>
    </row>
    <row r="320" spans="1:17" x14ac:dyDescent="0.25">
      <c r="A320">
        <v>41.066607405349799</v>
      </c>
      <c r="B320">
        <v>41.445130868105601</v>
      </c>
      <c r="C320">
        <v>87.078874153021701</v>
      </c>
      <c r="D320">
        <v>-42.202177793617103</v>
      </c>
      <c r="E320">
        <v>23.4341343297836</v>
      </c>
      <c r="F320">
        <v>55.969862660016901</v>
      </c>
      <c r="G320">
        <v>111.33965573826001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t="str">
        <f t="shared" si="4"/>
        <v/>
      </c>
    </row>
    <row r="321" spans="1:17" x14ac:dyDescent="0.25">
      <c r="A321">
        <v>53.575948057502103</v>
      </c>
      <c r="B321">
        <v>75.433127491216396</v>
      </c>
      <c r="C321">
        <v>155.18611775794901</v>
      </c>
      <c r="D321">
        <v>-119.147486358645</v>
      </c>
      <c r="E321">
        <v>16.105922010476199</v>
      </c>
      <c r="F321">
        <v>49.709941027101301</v>
      </c>
      <c r="G321">
        <v>100.199321077698</v>
      </c>
      <c r="H321">
        <v>0</v>
      </c>
      <c r="I321">
        <v>0.1</v>
      </c>
      <c r="J321">
        <v>0</v>
      </c>
      <c r="K321">
        <v>0.1</v>
      </c>
      <c r="L321">
        <v>0</v>
      </c>
      <c r="M321">
        <v>0</v>
      </c>
      <c r="N321">
        <v>0</v>
      </c>
      <c r="O321">
        <v>0.2</v>
      </c>
      <c r="P321">
        <v>0</v>
      </c>
      <c r="Q321" t="str">
        <f t="shared" si="4"/>
        <v/>
      </c>
    </row>
    <row r="322" spans="1:17" x14ac:dyDescent="0.25">
      <c r="A322">
        <v>27.653434295345701</v>
      </c>
      <c r="B322">
        <v>61.435472005331903</v>
      </c>
      <c r="C322">
        <v>127.50812689278</v>
      </c>
      <c r="D322">
        <v>-128.999547425305</v>
      </c>
      <c r="E322">
        <v>23.439883271862001</v>
      </c>
      <c r="F322">
        <v>49.833348422133703</v>
      </c>
      <c r="G322">
        <v>98.851411943850906</v>
      </c>
      <c r="H322">
        <v>0</v>
      </c>
      <c r="I322">
        <v>0</v>
      </c>
      <c r="J322">
        <v>0</v>
      </c>
      <c r="K322">
        <v>0.1</v>
      </c>
      <c r="L322">
        <v>0</v>
      </c>
      <c r="M322">
        <v>0</v>
      </c>
      <c r="N322">
        <v>0</v>
      </c>
      <c r="O322">
        <v>0.1</v>
      </c>
      <c r="P322">
        <v>0</v>
      </c>
      <c r="Q322" t="str">
        <f t="shared" si="4"/>
        <v/>
      </c>
    </row>
    <row r="323" spans="1:17" x14ac:dyDescent="0.25">
      <c r="A323">
        <v>29.119293792269801</v>
      </c>
      <c r="B323">
        <v>56.709891328009299</v>
      </c>
      <c r="C323">
        <v>118.161548715526</v>
      </c>
      <c r="D323">
        <v>-111.891086399488</v>
      </c>
      <c r="E323">
        <v>20.713614509944001</v>
      </c>
      <c r="F323">
        <v>49.478601596621303</v>
      </c>
      <c r="G323">
        <v>99.1019892785325</v>
      </c>
      <c r="H323">
        <v>0</v>
      </c>
      <c r="I323">
        <v>0</v>
      </c>
      <c r="J323">
        <v>0</v>
      </c>
      <c r="K323">
        <v>0.1</v>
      </c>
      <c r="L323">
        <v>0</v>
      </c>
      <c r="M323">
        <v>0</v>
      </c>
      <c r="N323">
        <v>0</v>
      </c>
      <c r="O323">
        <v>0.1</v>
      </c>
      <c r="P323">
        <v>0</v>
      </c>
      <c r="Q323" t="str">
        <f t="shared" ref="Q323:Q386" si="5">IF(P323=1,"outlier","")</f>
        <v/>
      </c>
    </row>
    <row r="324" spans="1:17" x14ac:dyDescent="0.25">
      <c r="A324">
        <v>22.731448919261801</v>
      </c>
      <c r="B324">
        <v>52.368571723317899</v>
      </c>
      <c r="C324">
        <v>109.41180717720501</v>
      </c>
      <c r="D324">
        <v>-111.64281733143</v>
      </c>
      <c r="E324">
        <v>27.396157461251999</v>
      </c>
      <c r="F324">
        <v>46.071712840963997</v>
      </c>
      <c r="G324">
        <v>92.418296125250507</v>
      </c>
      <c r="H324">
        <v>0</v>
      </c>
      <c r="I324">
        <v>0</v>
      </c>
      <c r="J324">
        <v>0</v>
      </c>
      <c r="K324">
        <v>0.1</v>
      </c>
      <c r="L324">
        <v>0</v>
      </c>
      <c r="M324">
        <v>0</v>
      </c>
      <c r="N324">
        <v>0</v>
      </c>
      <c r="O324">
        <v>0.1</v>
      </c>
      <c r="P324">
        <v>0</v>
      </c>
      <c r="Q324" t="str">
        <f t="shared" si="5"/>
        <v/>
      </c>
    </row>
    <row r="325" spans="1:17" x14ac:dyDescent="0.25">
      <c r="A325">
        <v>45.336375635001303</v>
      </c>
      <c r="B325">
        <v>32.077167736432997</v>
      </c>
      <c r="C325">
        <v>68.792160478133596</v>
      </c>
      <c r="D325">
        <v>-5.5587519392964397</v>
      </c>
      <c r="E325">
        <v>18.3095886504065</v>
      </c>
      <c r="F325">
        <v>46.0259952428096</v>
      </c>
      <c r="G325">
        <v>91.857110790282107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t="str">
        <f t="shared" si="5"/>
        <v/>
      </c>
    </row>
    <row r="326" spans="1:17" x14ac:dyDescent="0.25">
      <c r="A326">
        <v>65.996667090984303</v>
      </c>
      <c r="B326">
        <v>49.689524710402601</v>
      </c>
      <c r="C326">
        <v>104.09690245591101</v>
      </c>
      <c r="D326">
        <v>-17.075239949239101</v>
      </c>
      <c r="E326">
        <v>24.306074330497001</v>
      </c>
      <c r="F326">
        <v>54.297212127241004</v>
      </c>
      <c r="G326">
        <v>109.431201091765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t="str">
        <f t="shared" si="5"/>
        <v/>
      </c>
    </row>
    <row r="327" spans="1:17" x14ac:dyDescent="0.25">
      <c r="A327">
        <v>29.789825489382501</v>
      </c>
      <c r="B327">
        <v>27.1119580753289</v>
      </c>
      <c r="C327">
        <v>59.0639353454645</v>
      </c>
      <c r="D327">
        <v>-21.7562232472219</v>
      </c>
      <c r="E327">
        <v>15.348852933243499</v>
      </c>
      <c r="F327">
        <v>52.858925463718997</v>
      </c>
      <c r="G327">
        <v>105.00771983802299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tr">
        <f t="shared" si="5"/>
        <v/>
      </c>
    </row>
    <row r="328" spans="1:17" x14ac:dyDescent="0.25">
      <c r="A328">
        <v>50.2722252458966</v>
      </c>
      <c r="B328">
        <v>72.240967104113594</v>
      </c>
      <c r="C328">
        <v>149.049297319456</v>
      </c>
      <c r="D328">
        <v>-116.17845082054799</v>
      </c>
      <c r="E328">
        <v>25.086639868602699</v>
      </c>
      <c r="F328">
        <v>40.208883180210698</v>
      </c>
      <c r="G328">
        <v>80.213652799332607</v>
      </c>
      <c r="H328">
        <v>0</v>
      </c>
      <c r="I328">
        <v>0</v>
      </c>
      <c r="J328">
        <v>0</v>
      </c>
      <c r="K328">
        <v>0.1</v>
      </c>
      <c r="L328">
        <v>0</v>
      </c>
      <c r="M328">
        <v>0</v>
      </c>
      <c r="N328">
        <v>0</v>
      </c>
      <c r="O328">
        <v>0.1</v>
      </c>
      <c r="P328">
        <v>0</v>
      </c>
      <c r="Q328" t="str">
        <f t="shared" si="5"/>
        <v/>
      </c>
    </row>
    <row r="329" spans="1:17" x14ac:dyDescent="0.25">
      <c r="A329">
        <v>29.098327800684899</v>
      </c>
      <c r="B329">
        <v>18.807893371516499</v>
      </c>
      <c r="C329">
        <v>41.6346964046881</v>
      </c>
      <c r="D329">
        <v>1.77297548682029</v>
      </c>
      <c r="E329">
        <v>23.858792154100399</v>
      </c>
      <c r="F329">
        <v>46.626786454883302</v>
      </c>
      <c r="G329">
        <v>93.932401888188593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t="str">
        <f t="shared" si="5"/>
        <v/>
      </c>
    </row>
    <row r="330" spans="1:17" x14ac:dyDescent="0.25">
      <c r="A330">
        <v>52.595526815945597</v>
      </c>
      <c r="B330">
        <v>25.024869310776001</v>
      </c>
      <c r="C330">
        <v>54.317448354632802</v>
      </c>
      <c r="D330">
        <v>30.116445699563101</v>
      </c>
      <c r="E330">
        <v>21.817389254145599</v>
      </c>
      <c r="F330">
        <v>41.174588351988099</v>
      </c>
      <c r="G330">
        <v>83.266490825199497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t="str">
        <f t="shared" si="5"/>
        <v/>
      </c>
    </row>
    <row r="331" spans="1:17" x14ac:dyDescent="0.25">
      <c r="A331">
        <v>68.167808578281495</v>
      </c>
      <c r="B331">
        <v>75.557704886773493</v>
      </c>
      <c r="C331">
        <v>155.34518393584699</v>
      </c>
      <c r="D331">
        <v>-90.337497503757504</v>
      </c>
      <c r="E331">
        <v>22.490797609895498</v>
      </c>
      <c r="F331">
        <v>48.686968905945903</v>
      </c>
      <c r="G331">
        <v>97.103527105100596</v>
      </c>
      <c r="H331">
        <v>0</v>
      </c>
      <c r="I331">
        <v>0.1</v>
      </c>
      <c r="J331">
        <v>0</v>
      </c>
      <c r="K331">
        <v>0.1</v>
      </c>
      <c r="L331">
        <v>0</v>
      </c>
      <c r="M331">
        <v>0</v>
      </c>
      <c r="N331">
        <v>0</v>
      </c>
      <c r="O331">
        <v>0.2</v>
      </c>
      <c r="P331">
        <v>0</v>
      </c>
      <c r="Q331" t="str">
        <f t="shared" si="5"/>
        <v/>
      </c>
    </row>
    <row r="332" spans="1:17" x14ac:dyDescent="0.25">
      <c r="A332">
        <v>39.092380412737</v>
      </c>
      <c r="B332">
        <v>39.199739181724297</v>
      </c>
      <c r="C332">
        <v>83.113444892507502</v>
      </c>
      <c r="D332">
        <v>-39.414456719698897</v>
      </c>
      <c r="E332">
        <v>26.406800121431399</v>
      </c>
      <c r="F332">
        <v>46.2501494612657</v>
      </c>
      <c r="G332">
        <v>92.339186246992199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t="str">
        <f t="shared" si="5"/>
        <v/>
      </c>
    </row>
    <row r="333" spans="1:17" x14ac:dyDescent="0.25">
      <c r="A333">
        <v>55.7569761205446</v>
      </c>
      <c r="B333">
        <v>22.282395150585899</v>
      </c>
      <c r="C333">
        <v>49.304846296361603</v>
      </c>
      <c r="D333">
        <v>44.666766789331703</v>
      </c>
      <c r="E333">
        <v>27.233435465496601</v>
      </c>
      <c r="F333">
        <v>44.807299676944801</v>
      </c>
      <c r="G333">
        <v>88.816522675670896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t="str">
        <f t="shared" si="5"/>
        <v/>
      </c>
    </row>
    <row r="334" spans="1:17" x14ac:dyDescent="0.25">
      <c r="A334">
        <v>64.251569284521196</v>
      </c>
      <c r="B334">
        <v>73.367627531805894</v>
      </c>
      <c r="C334">
        <v>151.69080114666701</v>
      </c>
      <c r="D334">
        <v>-91.599744026375404</v>
      </c>
      <c r="E334">
        <v>21.778306065139599</v>
      </c>
      <c r="F334">
        <v>55.040224505613097</v>
      </c>
      <c r="G334">
        <v>110.835988107375</v>
      </c>
      <c r="H334">
        <v>0</v>
      </c>
      <c r="I334">
        <v>0</v>
      </c>
      <c r="J334">
        <v>0</v>
      </c>
      <c r="K334">
        <v>0.1</v>
      </c>
      <c r="L334">
        <v>0</v>
      </c>
      <c r="M334">
        <v>0</v>
      </c>
      <c r="N334">
        <v>0</v>
      </c>
      <c r="O334">
        <v>0.1</v>
      </c>
      <c r="P334">
        <v>0</v>
      </c>
      <c r="Q334" t="str">
        <f t="shared" si="5"/>
        <v/>
      </c>
    </row>
    <row r="335" spans="1:17" x14ac:dyDescent="0.25">
      <c r="A335">
        <v>23.632264753326101</v>
      </c>
      <c r="B335">
        <v>72.643964914760005</v>
      </c>
      <c r="C335">
        <v>149.54596099390599</v>
      </c>
      <c r="D335">
        <v>-170.66736523762799</v>
      </c>
      <c r="E335">
        <v>25.932959725661998</v>
      </c>
      <c r="F335">
        <v>56.310968054732697</v>
      </c>
      <c r="G335">
        <v>111.672474777083</v>
      </c>
      <c r="H335">
        <v>0</v>
      </c>
      <c r="I335">
        <v>0</v>
      </c>
      <c r="J335">
        <v>0</v>
      </c>
      <c r="K335">
        <v>0.1</v>
      </c>
      <c r="L335">
        <v>0</v>
      </c>
      <c r="M335">
        <v>0</v>
      </c>
      <c r="N335">
        <v>0</v>
      </c>
      <c r="O335">
        <v>0.1</v>
      </c>
      <c r="P335">
        <v>0</v>
      </c>
      <c r="Q335" t="str">
        <f t="shared" si="5"/>
        <v/>
      </c>
    </row>
    <row r="336" spans="1:17" x14ac:dyDescent="0.25">
      <c r="A336">
        <v>45.4308312708039</v>
      </c>
      <c r="B336">
        <v>11.4906719036162</v>
      </c>
      <c r="C336">
        <v>27.708473065642099</v>
      </c>
      <c r="D336">
        <v>56.389646830759197</v>
      </c>
      <c r="E336">
        <v>18.327450376393401</v>
      </c>
      <c r="F336">
        <v>50.4134193227707</v>
      </c>
      <c r="G336">
        <v>101.36064796514999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t="str">
        <f t="shared" si="5"/>
        <v/>
      </c>
    </row>
    <row r="337" spans="1:17" x14ac:dyDescent="0.25">
      <c r="A337">
        <v>29.8977065404376</v>
      </c>
      <c r="B337">
        <v>10.1159046643353</v>
      </c>
      <c r="C337">
        <v>24.2504482412395</v>
      </c>
      <c r="D337">
        <v>29.4476990878692</v>
      </c>
      <c r="E337">
        <v>18.711323364678901</v>
      </c>
      <c r="F337">
        <v>49.777760263631002</v>
      </c>
      <c r="G337">
        <v>100.00004928831299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tr">
        <f t="shared" si="5"/>
        <v/>
      </c>
    </row>
    <row r="338" spans="1:17" x14ac:dyDescent="0.25">
      <c r="A338">
        <v>40.831773331970901</v>
      </c>
      <c r="B338">
        <v>44.422784884657297</v>
      </c>
      <c r="C338">
        <v>93.209236056787304</v>
      </c>
      <c r="D338">
        <v>-51.604807990029997</v>
      </c>
      <c r="E338">
        <v>16.578678999803401</v>
      </c>
      <c r="F338">
        <v>59.478991775176802</v>
      </c>
      <c r="G338">
        <v>118.44277130231001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t="str">
        <f t="shared" si="5"/>
        <v/>
      </c>
    </row>
    <row r="339" spans="1:17" x14ac:dyDescent="0.25">
      <c r="A339">
        <v>21.195739465902701</v>
      </c>
      <c r="B339">
        <v>29.716809785848199</v>
      </c>
      <c r="C339">
        <v>63.929997339889503</v>
      </c>
      <c r="D339">
        <v>-46.758950425739201</v>
      </c>
      <c r="E339">
        <v>17.669269378717001</v>
      </c>
      <c r="F339">
        <v>50.092531586328597</v>
      </c>
      <c r="G339">
        <v>100.23593134917699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t="str">
        <f t="shared" si="5"/>
        <v/>
      </c>
    </row>
    <row r="340" spans="1:17" x14ac:dyDescent="0.25">
      <c r="A340">
        <v>59.7020493888418</v>
      </c>
      <c r="B340">
        <v>54.109889078982498</v>
      </c>
      <c r="C340">
        <v>112.235306380781</v>
      </c>
      <c r="D340">
        <v>-42.9255684592638</v>
      </c>
      <c r="E340">
        <v>21.131492669186301</v>
      </c>
      <c r="F340">
        <v>50.717109572544999</v>
      </c>
      <c r="G340">
        <v>100.967464438414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t="str">
        <f t="shared" si="5"/>
        <v/>
      </c>
    </row>
    <row r="341" spans="1:17" x14ac:dyDescent="0.25">
      <c r="A341">
        <v>43.104382220212401</v>
      </c>
      <c r="B341">
        <v>16.512870442645202</v>
      </c>
      <c r="C341">
        <v>37.764240061140399</v>
      </c>
      <c r="D341">
        <v>36.670153112489103</v>
      </c>
      <c r="E341">
        <v>20.643867366644699</v>
      </c>
      <c r="F341">
        <v>53.109636750840799</v>
      </c>
      <c r="G341">
        <v>106.775138117198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t="str">
        <f t="shared" si="5"/>
        <v/>
      </c>
    </row>
    <row r="342" spans="1:17" x14ac:dyDescent="0.25">
      <c r="A342">
        <v>59.120723458834398</v>
      </c>
      <c r="B342">
        <v>48.421873262856799</v>
      </c>
      <c r="C342">
        <v>101.059913128388</v>
      </c>
      <c r="D342">
        <v>-27.024172870901602</v>
      </c>
      <c r="E342">
        <v>23.0118431627644</v>
      </c>
      <c r="F342">
        <v>59.807631807965599</v>
      </c>
      <c r="G342">
        <v>119.472540004008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t="str">
        <f t="shared" si="5"/>
        <v/>
      </c>
    </row>
    <row r="343" spans="1:17" x14ac:dyDescent="0.25">
      <c r="A343">
        <v>21.4957601413711</v>
      </c>
      <c r="B343">
        <v>12.280117566338101</v>
      </c>
      <c r="C343">
        <v>28.743709752475599</v>
      </c>
      <c r="D343">
        <v>6.1511675837276796</v>
      </c>
      <c r="E343">
        <v>11.2848187725056</v>
      </c>
      <c r="F343">
        <v>57.260754001521299</v>
      </c>
      <c r="G343">
        <v>113.84125641163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tr">
        <f t="shared" si="5"/>
        <v/>
      </c>
    </row>
    <row r="344" spans="1:17" x14ac:dyDescent="0.25">
      <c r="A344">
        <v>25.106272192293201</v>
      </c>
      <c r="B344">
        <v>50.321712279426499</v>
      </c>
      <c r="C344">
        <v>105.254916635166</v>
      </c>
      <c r="D344">
        <v>-100.752592453693</v>
      </c>
      <c r="E344">
        <v>24.013428070209699</v>
      </c>
      <c r="F344">
        <v>54.786500109460498</v>
      </c>
      <c r="G344">
        <v>109.447245520701</v>
      </c>
      <c r="H344">
        <v>0</v>
      </c>
      <c r="I344">
        <v>0</v>
      </c>
      <c r="J344">
        <v>0</v>
      </c>
      <c r="K344">
        <v>0.1</v>
      </c>
      <c r="L344">
        <v>0</v>
      </c>
      <c r="M344">
        <v>0</v>
      </c>
      <c r="N344">
        <v>0</v>
      </c>
      <c r="O344">
        <v>0.1</v>
      </c>
      <c r="P344">
        <v>0</v>
      </c>
      <c r="Q344" t="str">
        <f t="shared" si="5"/>
        <v/>
      </c>
    </row>
    <row r="345" spans="1:17" x14ac:dyDescent="0.25">
      <c r="A345">
        <v>23.7765717662814</v>
      </c>
      <c r="B345">
        <v>29.667384352581099</v>
      </c>
      <c r="C345">
        <v>64.187594747341294</v>
      </c>
      <c r="D345">
        <v>-41.449009525180401</v>
      </c>
      <c r="E345">
        <v>19.961764424218401</v>
      </c>
      <c r="F345">
        <v>48.063916155492002</v>
      </c>
      <c r="G345">
        <v>96.957104141645502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t="str">
        <f t="shared" si="5"/>
        <v/>
      </c>
    </row>
    <row r="346" spans="1:17" x14ac:dyDescent="0.25">
      <c r="A346">
        <v>63.858083958631397</v>
      </c>
      <c r="B346">
        <v>65.823001125197706</v>
      </c>
      <c r="C346">
        <v>135.938455552839</v>
      </c>
      <c r="D346">
        <v>-69.752835458330296</v>
      </c>
      <c r="E346">
        <v>12.7585754451399</v>
      </c>
      <c r="F346">
        <v>58.748486105442502</v>
      </c>
      <c r="G346">
        <v>117.324881912132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t="str">
        <f t="shared" si="5"/>
        <v/>
      </c>
    </row>
    <row r="347" spans="1:17" x14ac:dyDescent="0.25">
      <c r="A347">
        <v>55.705977372643297</v>
      </c>
      <c r="B347">
        <v>15.5798228656628</v>
      </c>
      <c r="C347">
        <v>35.631622617125601</v>
      </c>
      <c r="D347">
        <v>64.672486148298105</v>
      </c>
      <c r="E347">
        <v>19.084136274862701</v>
      </c>
      <c r="F347">
        <v>56.191838672715399</v>
      </c>
      <c r="G347">
        <v>113.068681926444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t="str">
        <f t="shared" si="5"/>
        <v/>
      </c>
    </row>
    <row r="348" spans="1:17" x14ac:dyDescent="0.25">
      <c r="A348">
        <v>34.227993152402199</v>
      </c>
      <c r="B348">
        <v>16.3515571890259</v>
      </c>
      <c r="C348">
        <v>37.361014531919999</v>
      </c>
      <c r="D348">
        <v>19.4013147377267</v>
      </c>
      <c r="E348">
        <v>23.672692437897801</v>
      </c>
      <c r="F348">
        <v>49.732735489017699</v>
      </c>
      <c r="G348">
        <v>99.647448009796804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t="str">
        <f t="shared" si="5"/>
        <v/>
      </c>
    </row>
    <row r="349" spans="1:17" x14ac:dyDescent="0.25">
      <c r="A349">
        <v>26.1240319935835</v>
      </c>
      <c r="B349">
        <v>45.462214035217002</v>
      </c>
      <c r="C349">
        <v>95.739026960174897</v>
      </c>
      <c r="D349">
        <v>-84.138578118484105</v>
      </c>
      <c r="E349">
        <v>15.4269920271587</v>
      </c>
      <c r="F349">
        <v>52.222369223899399</v>
      </c>
      <c r="G349">
        <v>104.75664748797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t="str">
        <f t="shared" si="5"/>
        <v/>
      </c>
    </row>
    <row r="350" spans="1:17" x14ac:dyDescent="0.25">
      <c r="A350">
        <v>24.825001219539001</v>
      </c>
      <c r="B350">
        <v>61.331355720175601</v>
      </c>
      <c r="C350">
        <v>127.514766692039</v>
      </c>
      <c r="D350">
        <v>-134.344064721449</v>
      </c>
      <c r="E350">
        <v>27.849158810350101</v>
      </c>
      <c r="F350">
        <v>49.836613099101697</v>
      </c>
      <c r="G350">
        <v>98.781976411114599</v>
      </c>
      <c r="H350">
        <v>0</v>
      </c>
      <c r="I350">
        <v>0</v>
      </c>
      <c r="J350">
        <v>0</v>
      </c>
      <c r="K350">
        <v>0.1</v>
      </c>
      <c r="L350">
        <v>0</v>
      </c>
      <c r="M350">
        <v>0</v>
      </c>
      <c r="N350">
        <v>0</v>
      </c>
      <c r="O350">
        <v>0.1</v>
      </c>
      <c r="P350">
        <v>0</v>
      </c>
      <c r="Q350" t="str">
        <f t="shared" si="5"/>
        <v/>
      </c>
    </row>
    <row r="351" spans="1:17" x14ac:dyDescent="0.25">
      <c r="A351">
        <v>23.841898406058</v>
      </c>
      <c r="B351">
        <v>31.627083550450401</v>
      </c>
      <c r="C351">
        <v>67.933277264203596</v>
      </c>
      <c r="D351">
        <v>-47.197453839235202</v>
      </c>
      <c r="E351">
        <v>17.615535468014901</v>
      </c>
      <c r="F351">
        <v>50.391215200724901</v>
      </c>
      <c r="G351">
        <v>100.979418424161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t="str">
        <f t="shared" si="5"/>
        <v/>
      </c>
    </row>
    <row r="352" spans="1:17" x14ac:dyDescent="0.25">
      <c r="A352">
        <v>36.547043334075198</v>
      </c>
      <c r="B352">
        <v>56.248671475161103</v>
      </c>
      <c r="C352">
        <v>117.26960161900099</v>
      </c>
      <c r="D352">
        <v>-95.6519277573328</v>
      </c>
      <c r="E352">
        <v>7.5410337828822396</v>
      </c>
      <c r="F352">
        <v>53.184765792552199</v>
      </c>
      <c r="G352">
        <v>106.95433232792</v>
      </c>
      <c r="H352">
        <v>0</v>
      </c>
      <c r="I352">
        <v>0</v>
      </c>
      <c r="J352">
        <v>0</v>
      </c>
      <c r="K352">
        <v>0.1</v>
      </c>
      <c r="L352">
        <v>0</v>
      </c>
      <c r="M352">
        <v>0</v>
      </c>
      <c r="N352">
        <v>0</v>
      </c>
      <c r="O352">
        <v>0.1</v>
      </c>
      <c r="P352">
        <v>0</v>
      </c>
      <c r="Q352" t="str">
        <f t="shared" si="5"/>
        <v/>
      </c>
    </row>
    <row r="353" spans="1:17" x14ac:dyDescent="0.25">
      <c r="A353">
        <v>54.978029490409703</v>
      </c>
      <c r="B353">
        <v>20.213904811382498</v>
      </c>
      <c r="C353">
        <v>44.721136090221499</v>
      </c>
      <c r="D353">
        <v>49.314344546671997</v>
      </c>
      <c r="E353">
        <v>23.0127893235511</v>
      </c>
      <c r="F353">
        <v>52.299200838989996</v>
      </c>
      <c r="G353">
        <v>103.913230685968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t="str">
        <f t="shared" si="5"/>
        <v/>
      </c>
    </row>
    <row r="354" spans="1:17" x14ac:dyDescent="0.25">
      <c r="A354">
        <v>43.479139422006199</v>
      </c>
      <c r="B354">
        <v>73.082356792214895</v>
      </c>
      <c r="C354">
        <v>150.88233460996599</v>
      </c>
      <c r="D354">
        <v>-132.28879153263199</v>
      </c>
      <c r="E354">
        <v>20.643026057574598</v>
      </c>
      <c r="F354">
        <v>49.5288648830319</v>
      </c>
      <c r="G354">
        <v>99.771230212832904</v>
      </c>
      <c r="H354">
        <v>0</v>
      </c>
      <c r="I354">
        <v>0</v>
      </c>
      <c r="J354">
        <v>0</v>
      </c>
      <c r="K354">
        <v>0.1</v>
      </c>
      <c r="L354">
        <v>0</v>
      </c>
      <c r="M354">
        <v>0</v>
      </c>
      <c r="N354">
        <v>0</v>
      </c>
      <c r="O354">
        <v>0.1</v>
      </c>
      <c r="P354">
        <v>0</v>
      </c>
      <c r="Q354" t="str">
        <f t="shared" si="5"/>
        <v/>
      </c>
    </row>
    <row r="355" spans="1:17" x14ac:dyDescent="0.25">
      <c r="A355">
        <v>38.379092317213598</v>
      </c>
      <c r="B355">
        <v>72.163751026632795</v>
      </c>
      <c r="C355">
        <v>149.18824853081401</v>
      </c>
      <c r="D355">
        <v>-139.73306844547099</v>
      </c>
      <c r="E355">
        <v>11.834101755280599</v>
      </c>
      <c r="F355">
        <v>49.8590109485827</v>
      </c>
      <c r="G355">
        <v>99.999776471870106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</v>
      </c>
      <c r="N355">
        <v>0</v>
      </c>
      <c r="O355">
        <v>0.1</v>
      </c>
      <c r="P355">
        <v>0</v>
      </c>
      <c r="Q355" t="str">
        <f t="shared" si="5"/>
        <v/>
      </c>
    </row>
    <row r="356" spans="1:17" x14ac:dyDescent="0.25">
      <c r="A356">
        <v>66.760077302879907</v>
      </c>
      <c r="B356">
        <v>27.399460039525</v>
      </c>
      <c r="C356">
        <v>59.022866561138798</v>
      </c>
      <c r="D356">
        <v>51.321774487184797</v>
      </c>
      <c r="E356">
        <v>17.243890965628999</v>
      </c>
      <c r="F356">
        <v>51.703119695195497</v>
      </c>
      <c r="G356">
        <v>103.50523622219001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t="str">
        <f t="shared" si="5"/>
        <v/>
      </c>
    </row>
    <row r="357" spans="1:17" x14ac:dyDescent="0.25">
      <c r="A357">
        <v>44.496646093080798</v>
      </c>
      <c r="B357">
        <v>30.874071896372001</v>
      </c>
      <c r="C357">
        <v>66.689417186342496</v>
      </c>
      <c r="D357">
        <v>-3.62892350295441</v>
      </c>
      <c r="E357">
        <v>14.068068131146299</v>
      </c>
      <c r="F357">
        <v>50.382773827129</v>
      </c>
      <c r="G357">
        <v>100.709908653258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t="str">
        <f t="shared" si="5"/>
        <v/>
      </c>
    </row>
    <row r="358" spans="1:17" x14ac:dyDescent="0.25">
      <c r="A358">
        <v>37.545562886953697</v>
      </c>
      <c r="B358">
        <v>42.078190384989099</v>
      </c>
      <c r="C358">
        <v>88.793576969390799</v>
      </c>
      <c r="D358">
        <v>-51.143445381060097</v>
      </c>
      <c r="E358">
        <v>24.433196266409599</v>
      </c>
      <c r="F358">
        <v>53.190530861804397</v>
      </c>
      <c r="G358">
        <v>105.577278693716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t="str">
        <f t="shared" si="5"/>
        <v/>
      </c>
    </row>
    <row r="359" spans="1:17" x14ac:dyDescent="0.25">
      <c r="A359">
        <v>42.017292054608198</v>
      </c>
      <c r="B359">
        <v>35.906736357381298</v>
      </c>
      <c r="C359">
        <v>76.557237275003004</v>
      </c>
      <c r="D359">
        <v>-23.685624962927601</v>
      </c>
      <c r="E359">
        <v>11.064631949526399</v>
      </c>
      <c r="F359">
        <v>56.3832011705612</v>
      </c>
      <c r="G359">
        <v>113.61028916545401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t="str">
        <f t="shared" si="5"/>
        <v/>
      </c>
    </row>
    <row r="360" spans="1:17" x14ac:dyDescent="0.25">
      <c r="A360">
        <v>37.831882012207899</v>
      </c>
      <c r="B360">
        <v>56.621242464713703</v>
      </c>
      <c r="C360">
        <v>117.682754017465</v>
      </c>
      <c r="D360">
        <v>-94.199963369725097</v>
      </c>
      <c r="E360">
        <v>25.514781396234799</v>
      </c>
      <c r="F360">
        <v>48.754499980900299</v>
      </c>
      <c r="G360">
        <v>98.135271682364802</v>
      </c>
      <c r="H360">
        <v>0</v>
      </c>
      <c r="I360">
        <v>0</v>
      </c>
      <c r="J360">
        <v>0</v>
      </c>
      <c r="K360">
        <v>0.1</v>
      </c>
      <c r="L360">
        <v>0</v>
      </c>
      <c r="M360">
        <v>0</v>
      </c>
      <c r="N360">
        <v>0</v>
      </c>
      <c r="O360">
        <v>0.1</v>
      </c>
      <c r="P360">
        <v>0</v>
      </c>
      <c r="Q360" t="str">
        <f t="shared" si="5"/>
        <v/>
      </c>
    </row>
    <row r="361" spans="1:17" x14ac:dyDescent="0.25">
      <c r="A361">
        <v>37.246645170529803</v>
      </c>
      <c r="B361">
        <v>49.365463980757802</v>
      </c>
      <c r="C361">
        <v>103.095533698981</v>
      </c>
      <c r="D361">
        <v>-73.603101601213794</v>
      </c>
      <c r="E361">
        <v>15.461001360659001</v>
      </c>
      <c r="F361">
        <v>52.743001575203003</v>
      </c>
      <c r="G361">
        <v>105.186222479755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t="str">
        <f t="shared" si="5"/>
        <v/>
      </c>
    </row>
    <row r="362" spans="1:17" x14ac:dyDescent="0.25">
      <c r="A362">
        <v>57.0268915249966</v>
      </c>
      <c r="B362">
        <v>63.441716125897003</v>
      </c>
      <c r="C362">
        <v>131.81518101848999</v>
      </c>
      <c r="D362">
        <v>-76.271365327697794</v>
      </c>
      <c r="E362">
        <v>21.413471714472099</v>
      </c>
      <c r="F362">
        <v>52.1475617364637</v>
      </c>
      <c r="G362">
        <v>104.32892131244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t="str">
        <f t="shared" si="5"/>
        <v/>
      </c>
    </row>
    <row r="363" spans="1:17" x14ac:dyDescent="0.25">
      <c r="A363">
        <v>68.242224325128802</v>
      </c>
      <c r="B363">
        <v>57.667237786943403</v>
      </c>
      <c r="C363">
        <v>119.470314760421</v>
      </c>
      <c r="D363">
        <v>-36.517264710572597</v>
      </c>
      <c r="E363">
        <v>27.985056073557601</v>
      </c>
      <c r="F363">
        <v>50.927444367341998</v>
      </c>
      <c r="G363">
        <v>100.970657896402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tr">
        <f t="shared" si="5"/>
        <v/>
      </c>
    </row>
    <row r="364" spans="1:17" x14ac:dyDescent="0.25">
      <c r="A364">
        <v>65.7947537010796</v>
      </c>
      <c r="B364">
        <v>66.444296322340605</v>
      </c>
      <c r="C364">
        <v>137.229173603492</v>
      </c>
      <c r="D364">
        <v>-67.743381564862702</v>
      </c>
      <c r="E364">
        <v>17.7388689817823</v>
      </c>
      <c r="F364">
        <v>55.616327198287998</v>
      </c>
      <c r="G364">
        <v>110.56397433994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tr">
        <f t="shared" si="5"/>
        <v/>
      </c>
    </row>
    <row r="365" spans="1:17" x14ac:dyDescent="0.25">
      <c r="A365">
        <v>45.702034542088199</v>
      </c>
      <c r="B365">
        <v>42.009834786405001</v>
      </c>
      <c r="C365">
        <v>88.193038631972499</v>
      </c>
      <c r="D365">
        <v>-34.625435275038498</v>
      </c>
      <c r="E365">
        <v>15.520950275809399</v>
      </c>
      <c r="F365">
        <v>53.898749199915997</v>
      </c>
      <c r="G365">
        <v>107.10291264739899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t="str">
        <f t="shared" si="5"/>
        <v/>
      </c>
    </row>
    <row r="366" spans="1:17" x14ac:dyDescent="0.25">
      <c r="A366">
        <v>33.076686675365202</v>
      </c>
      <c r="B366">
        <v>47.448387490159099</v>
      </c>
      <c r="C366">
        <v>99.215891213215599</v>
      </c>
      <c r="D366">
        <v>-76.1917891197469</v>
      </c>
      <c r="E366">
        <v>18.703833068099801</v>
      </c>
      <c r="F366">
        <v>42.807888044829298</v>
      </c>
      <c r="G366">
        <v>85.876820558416696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t="str">
        <f t="shared" si="5"/>
        <v/>
      </c>
    </row>
    <row r="367" spans="1:17" x14ac:dyDescent="0.25">
      <c r="A367">
        <v>39.135149764776003</v>
      </c>
      <c r="B367">
        <v>16.0465376556309</v>
      </c>
      <c r="C367">
        <v>36.173335566742303</v>
      </c>
      <c r="D367">
        <v>30.130686562659399</v>
      </c>
      <c r="E367">
        <v>21.193716367677201</v>
      </c>
      <c r="F367">
        <v>45.515879422222</v>
      </c>
      <c r="G367">
        <v>92.026725860105699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t="str">
        <f t="shared" si="5"/>
        <v/>
      </c>
    </row>
    <row r="368" spans="1:17" x14ac:dyDescent="0.25">
      <c r="A368">
        <v>34.293741829950903</v>
      </c>
      <c r="B368">
        <v>34.069767098017401</v>
      </c>
      <c r="C368">
        <v>72.781276058095898</v>
      </c>
      <c r="D368">
        <v>-33.621817634150297</v>
      </c>
      <c r="E368">
        <v>16.970892253324902</v>
      </c>
      <c r="F368">
        <v>47.724411882992001</v>
      </c>
      <c r="G368">
        <v>95.078664345048693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t="str">
        <f t="shared" si="5"/>
        <v/>
      </c>
    </row>
    <row r="369" spans="1:17" x14ac:dyDescent="0.25">
      <c r="A369">
        <v>47.978790366607697</v>
      </c>
      <c r="B369">
        <v>53.2716226991813</v>
      </c>
      <c r="C369">
        <v>110.71224712980499</v>
      </c>
      <c r="D369">
        <v>-63.8572873643284</v>
      </c>
      <c r="E369">
        <v>15.111676041229</v>
      </c>
      <c r="F369">
        <v>49.157185478959697</v>
      </c>
      <c r="G369">
        <v>98.307574774418001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t="str">
        <f t="shared" si="5"/>
        <v/>
      </c>
    </row>
    <row r="370" spans="1:17" x14ac:dyDescent="0.25">
      <c r="A370">
        <v>56.635570869784303</v>
      </c>
      <c r="B370">
        <v>29.9040546210326</v>
      </c>
      <c r="C370">
        <v>64.052423931903903</v>
      </c>
      <c r="D370">
        <v>23.5589778764706</v>
      </c>
      <c r="E370">
        <v>20.478898345193901</v>
      </c>
      <c r="F370">
        <v>48.3964098976206</v>
      </c>
      <c r="G370">
        <v>97.444077948722907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t="str">
        <f t="shared" si="5"/>
        <v/>
      </c>
    </row>
    <row r="371" spans="1:17" x14ac:dyDescent="0.25">
      <c r="A371">
        <v>52.0243172002831</v>
      </c>
      <c r="B371">
        <v>53.271923688487597</v>
      </c>
      <c r="C371">
        <v>111.532287199167</v>
      </c>
      <c r="D371">
        <v>-55.767136664896697</v>
      </c>
      <c r="E371">
        <v>22.887699719577402</v>
      </c>
      <c r="F371">
        <v>46.026982497593799</v>
      </c>
      <c r="G371">
        <v>91.499778134798703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t="str">
        <f t="shared" si="5"/>
        <v/>
      </c>
    </row>
    <row r="372" spans="1:17" x14ac:dyDescent="0.25">
      <c r="A372">
        <v>57.791460628282898</v>
      </c>
      <c r="B372">
        <v>47.672921040886401</v>
      </c>
      <c r="C372">
        <v>99.945003419185198</v>
      </c>
      <c r="D372">
        <v>-27.435841866093401</v>
      </c>
      <c r="E372">
        <v>29.397520258728999</v>
      </c>
      <c r="F372">
        <v>38.933422683027501</v>
      </c>
      <c r="G372">
        <v>78.860421152298898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t="str">
        <f t="shared" si="5"/>
        <v/>
      </c>
    </row>
    <row r="373" spans="1:17" x14ac:dyDescent="0.25">
      <c r="A373">
        <v>38.754106276593099</v>
      </c>
      <c r="B373">
        <v>57.169426274775702</v>
      </c>
      <c r="C373">
        <v>119.27949020454901</v>
      </c>
      <c r="D373">
        <v>-94.000066271140994</v>
      </c>
      <c r="E373">
        <v>24.3330346287627</v>
      </c>
      <c r="F373">
        <v>47.713583618668999</v>
      </c>
      <c r="G373">
        <v>95.562742946611706</v>
      </c>
      <c r="H373">
        <v>0</v>
      </c>
      <c r="I373">
        <v>0</v>
      </c>
      <c r="J373">
        <v>0</v>
      </c>
      <c r="K373">
        <v>0.1</v>
      </c>
      <c r="L373">
        <v>0</v>
      </c>
      <c r="M373">
        <v>0</v>
      </c>
      <c r="N373">
        <v>0</v>
      </c>
      <c r="O373">
        <v>0.1</v>
      </c>
      <c r="P373">
        <v>0</v>
      </c>
      <c r="Q373" t="str">
        <f t="shared" si="5"/>
        <v/>
      </c>
    </row>
    <row r="374" spans="1:17" x14ac:dyDescent="0.25">
      <c r="A374">
        <v>41.761010238186003</v>
      </c>
      <c r="B374">
        <v>65.338575690530703</v>
      </c>
      <c r="C374">
        <v>135.20032787117</v>
      </c>
      <c r="D374">
        <v>-112.49370659522</v>
      </c>
      <c r="E374">
        <v>16.3458895925551</v>
      </c>
      <c r="F374">
        <v>52.516110535969403</v>
      </c>
      <c r="G374">
        <v>104.35727410510199</v>
      </c>
      <c r="H374">
        <v>0</v>
      </c>
      <c r="I374">
        <v>0</v>
      </c>
      <c r="J374">
        <v>0</v>
      </c>
      <c r="K374">
        <v>0.1</v>
      </c>
      <c r="L374">
        <v>0</v>
      </c>
      <c r="M374">
        <v>0</v>
      </c>
      <c r="N374">
        <v>0</v>
      </c>
      <c r="O374">
        <v>0.1</v>
      </c>
      <c r="P374">
        <v>0</v>
      </c>
      <c r="Q374" t="str">
        <f t="shared" si="5"/>
        <v/>
      </c>
    </row>
    <row r="375" spans="1:17" x14ac:dyDescent="0.25">
      <c r="A375">
        <v>46.864314744599596</v>
      </c>
      <c r="B375">
        <v>47.179203756770498</v>
      </c>
      <c r="C375">
        <v>98.571803571879101</v>
      </c>
      <c r="D375">
        <v>-47.808981781112102</v>
      </c>
      <c r="E375">
        <v>26.640142605001799</v>
      </c>
      <c r="F375">
        <v>48.835905354626597</v>
      </c>
      <c r="G375">
        <v>96.786241987700507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t="str">
        <f t="shared" si="5"/>
        <v/>
      </c>
    </row>
    <row r="376" spans="1:17" x14ac:dyDescent="0.25">
      <c r="A376">
        <v>53.503410418740501</v>
      </c>
      <c r="B376">
        <v>27.318134883782299</v>
      </c>
      <c r="C376">
        <v>59.133007966593802</v>
      </c>
      <c r="D376">
        <v>25.0524161861339</v>
      </c>
      <c r="E376">
        <v>13.654371542771701</v>
      </c>
      <c r="F376">
        <v>52.351049434140897</v>
      </c>
      <c r="G376">
        <v>104.077765838305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t="str">
        <f t="shared" si="5"/>
        <v/>
      </c>
    </row>
    <row r="377" spans="1:17" x14ac:dyDescent="0.25">
      <c r="A377">
        <v>65.897210359776807</v>
      </c>
      <c r="B377">
        <v>40.851165299018596</v>
      </c>
      <c r="C377">
        <v>86.334159056749399</v>
      </c>
      <c r="D377">
        <v>9.2409248224977496</v>
      </c>
      <c r="E377">
        <v>17.851678830756001</v>
      </c>
      <c r="F377">
        <v>48.084231070956903</v>
      </c>
      <c r="G377">
        <v>95.7857644807779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t="str">
        <f t="shared" si="5"/>
        <v/>
      </c>
    </row>
    <row r="378" spans="1:17" x14ac:dyDescent="0.25">
      <c r="A378">
        <v>39.417484494864901</v>
      </c>
      <c r="B378">
        <v>33.839691653920298</v>
      </c>
      <c r="C378">
        <v>72.510106864011703</v>
      </c>
      <c r="D378">
        <v>-22.684105972031301</v>
      </c>
      <c r="E378">
        <v>18.161055114765599</v>
      </c>
      <c r="F378">
        <v>57.402914858087598</v>
      </c>
      <c r="G378">
        <v>114.33174241664101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t="str">
        <f t="shared" si="5"/>
        <v/>
      </c>
    </row>
    <row r="379" spans="1:17" x14ac:dyDescent="0.25">
      <c r="A379">
        <v>45.400728739379097</v>
      </c>
      <c r="B379">
        <v>41.327139500369</v>
      </c>
      <c r="C379">
        <v>87.205354058326407</v>
      </c>
      <c r="D379">
        <v>-33.179961022348799</v>
      </c>
      <c r="E379">
        <v>27.362950491694999</v>
      </c>
      <c r="F379">
        <v>51.823009599322297</v>
      </c>
      <c r="G379">
        <v>104.015725635192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t="str">
        <f t="shared" si="5"/>
        <v/>
      </c>
    </row>
    <row r="380" spans="1:17" x14ac:dyDescent="0.25">
      <c r="A380">
        <v>49.469071499787397</v>
      </c>
      <c r="B380">
        <v>66.055607259057993</v>
      </c>
      <c r="C380">
        <v>136.47623339603001</v>
      </c>
      <c r="D380">
        <v>-99.2286787775991</v>
      </c>
      <c r="E380">
        <v>18.954630811766702</v>
      </c>
      <c r="F380">
        <v>51.936014250882998</v>
      </c>
      <c r="G380">
        <v>103.359692890844</v>
      </c>
      <c r="H380">
        <v>0</v>
      </c>
      <c r="I380">
        <v>0</v>
      </c>
      <c r="J380">
        <v>0</v>
      </c>
      <c r="K380">
        <v>0.1</v>
      </c>
      <c r="L380">
        <v>0</v>
      </c>
      <c r="M380">
        <v>0</v>
      </c>
      <c r="N380">
        <v>0</v>
      </c>
      <c r="O380">
        <v>0.1</v>
      </c>
      <c r="P380">
        <v>0</v>
      </c>
      <c r="Q380" t="str">
        <f t="shared" si="5"/>
        <v/>
      </c>
    </row>
    <row r="381" spans="1:17" x14ac:dyDescent="0.25">
      <c r="A381">
        <v>27.598010573744698</v>
      </c>
      <c r="B381">
        <v>18.002941528708899</v>
      </c>
      <c r="C381">
        <v>40.2866792872248</v>
      </c>
      <c r="D381">
        <v>1.1871965613625901</v>
      </c>
      <c r="E381">
        <v>23.952505424031798</v>
      </c>
      <c r="F381">
        <v>48.186125978358497</v>
      </c>
      <c r="G381">
        <v>96.237102291464595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t="str">
        <f t="shared" si="5"/>
        <v/>
      </c>
    </row>
    <row r="382" spans="1:17" x14ac:dyDescent="0.25">
      <c r="A382">
        <v>63.087138377634602</v>
      </c>
      <c r="B382">
        <v>19.699186001136699</v>
      </c>
      <c r="C382">
        <v>43.651763959252598</v>
      </c>
      <c r="D382">
        <v>67.076718751859104</v>
      </c>
      <c r="E382">
        <v>22.310030643498301</v>
      </c>
      <c r="F382">
        <v>52.579908178126601</v>
      </c>
      <c r="G382">
        <v>105.40387125055599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t="str">
        <f t="shared" si="5"/>
        <v/>
      </c>
    </row>
    <row r="383" spans="1:17" x14ac:dyDescent="0.25">
      <c r="A383">
        <v>39.947231089816398</v>
      </c>
      <c r="B383">
        <v>42.9368209754997</v>
      </c>
      <c r="C383">
        <v>90.441316846367002</v>
      </c>
      <c r="D383">
        <v>-48.916000746866096</v>
      </c>
      <c r="E383">
        <v>22.107871249105798</v>
      </c>
      <c r="F383">
        <v>52.398775126397702</v>
      </c>
      <c r="G383">
        <v>105.739570975649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t="str">
        <f t="shared" si="5"/>
        <v/>
      </c>
    </row>
    <row r="384" spans="1:17" x14ac:dyDescent="0.25">
      <c r="A384">
        <v>38.394614906574098</v>
      </c>
      <c r="B384">
        <v>74.497548143953594</v>
      </c>
      <c r="C384">
        <v>153.486307012889</v>
      </c>
      <c r="D384">
        <v>-146.703414618712</v>
      </c>
      <c r="E384">
        <v>24.3135234465488</v>
      </c>
      <c r="F384">
        <v>43.666236138250099</v>
      </c>
      <c r="G384">
        <v>87.125858984957205</v>
      </c>
      <c r="H384">
        <v>0</v>
      </c>
      <c r="I384">
        <v>0</v>
      </c>
      <c r="J384">
        <v>0</v>
      </c>
      <c r="K384">
        <v>0.1</v>
      </c>
      <c r="L384">
        <v>0</v>
      </c>
      <c r="M384">
        <v>0</v>
      </c>
      <c r="N384">
        <v>0</v>
      </c>
      <c r="O384">
        <v>0.1</v>
      </c>
      <c r="P384">
        <v>0</v>
      </c>
      <c r="Q384" t="str">
        <f t="shared" si="5"/>
        <v/>
      </c>
    </row>
    <row r="385" spans="1:17" x14ac:dyDescent="0.25">
      <c r="A385">
        <v>35.406094547066402</v>
      </c>
      <c r="B385">
        <v>74.623723799338805</v>
      </c>
      <c r="C385">
        <v>153.63137148474701</v>
      </c>
      <c r="D385">
        <v>-153.05898230388399</v>
      </c>
      <c r="E385">
        <v>14.6252457457348</v>
      </c>
      <c r="F385">
        <v>49.129433911135102</v>
      </c>
      <c r="G385">
        <v>98.979589189756794</v>
      </c>
      <c r="H385">
        <v>0</v>
      </c>
      <c r="I385">
        <v>0.1</v>
      </c>
      <c r="J385">
        <v>0</v>
      </c>
      <c r="K385">
        <v>0.1</v>
      </c>
      <c r="L385">
        <v>0</v>
      </c>
      <c r="M385">
        <v>0</v>
      </c>
      <c r="N385">
        <v>0</v>
      </c>
      <c r="O385">
        <v>0.2</v>
      </c>
      <c r="P385">
        <v>0</v>
      </c>
      <c r="Q385" t="str">
        <f t="shared" si="5"/>
        <v/>
      </c>
    </row>
    <row r="386" spans="1:17" x14ac:dyDescent="0.25">
      <c r="A386">
        <v>36.144803677823198</v>
      </c>
      <c r="B386">
        <v>30.760896521200401</v>
      </c>
      <c r="C386">
        <v>66.484258019412295</v>
      </c>
      <c r="D386">
        <v>-19.993082207954799</v>
      </c>
      <c r="E386">
        <v>16.3823869062917</v>
      </c>
      <c r="F386">
        <v>48.087561140913699</v>
      </c>
      <c r="G386">
        <v>96.499775640745099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t="str">
        <f t="shared" si="5"/>
        <v/>
      </c>
    </row>
    <row r="387" spans="1:17" x14ac:dyDescent="0.25">
      <c r="A387">
        <v>42.734184326425002</v>
      </c>
      <c r="B387">
        <v>45.781141079490503</v>
      </c>
      <c r="C387">
        <v>95.859467668376894</v>
      </c>
      <c r="D387">
        <v>-51.875054585621299</v>
      </c>
      <c r="E387">
        <v>17.9652056287532</v>
      </c>
      <c r="F387">
        <v>51.624549367347598</v>
      </c>
      <c r="G387">
        <v>103.72453772587301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t="str">
        <f t="shared" ref="Q387:Q450" si="6">IF(P387=1,"outlier","")</f>
        <v/>
      </c>
    </row>
    <row r="388" spans="1:17" x14ac:dyDescent="0.25">
      <c r="A388">
        <v>20.4265991528979</v>
      </c>
      <c r="B388">
        <v>58.719011578325102</v>
      </c>
      <c r="C388">
        <v>121.84256372140599</v>
      </c>
      <c r="D388">
        <v>-135.303836429179</v>
      </c>
      <c r="E388">
        <v>16.8984756198216</v>
      </c>
      <c r="F388">
        <v>53.334789518359202</v>
      </c>
      <c r="G388">
        <v>107.403897787026</v>
      </c>
      <c r="H388">
        <v>0</v>
      </c>
      <c r="I388">
        <v>0</v>
      </c>
      <c r="J388">
        <v>0</v>
      </c>
      <c r="K388">
        <v>0.1</v>
      </c>
      <c r="L388">
        <v>0</v>
      </c>
      <c r="M388">
        <v>0</v>
      </c>
      <c r="N388">
        <v>0</v>
      </c>
      <c r="O388">
        <v>0.1</v>
      </c>
      <c r="P388">
        <v>0</v>
      </c>
      <c r="Q388" t="str">
        <f t="shared" si="6"/>
        <v/>
      </c>
    </row>
    <row r="389" spans="1:17" x14ac:dyDescent="0.25">
      <c r="A389">
        <v>65.283465497212006</v>
      </c>
      <c r="B389">
        <v>19.973062233086001</v>
      </c>
      <c r="C389">
        <v>44.325756464412201</v>
      </c>
      <c r="D389">
        <v>70.647744295165893</v>
      </c>
      <c r="E389">
        <v>27.8183624527692</v>
      </c>
      <c r="F389">
        <v>53.7793696648232</v>
      </c>
      <c r="G389">
        <v>107.847105626437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tr">
        <f t="shared" si="6"/>
        <v/>
      </c>
    </row>
    <row r="390" spans="1:17" x14ac:dyDescent="0.25">
      <c r="A390">
        <v>60.485721277942801</v>
      </c>
      <c r="B390">
        <v>34.071886595154602</v>
      </c>
      <c r="C390">
        <v>72.192658241555904</v>
      </c>
      <c r="D390">
        <v>18.755782770421799</v>
      </c>
      <c r="E390">
        <v>19.183172455223001</v>
      </c>
      <c r="F390">
        <v>53.810216704321</v>
      </c>
      <c r="G390">
        <v>108.408780865192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tr">
        <f t="shared" si="6"/>
        <v/>
      </c>
    </row>
    <row r="391" spans="1:17" x14ac:dyDescent="0.25">
      <c r="A391">
        <v>29.240355291442398</v>
      </c>
      <c r="B391">
        <v>72.503575905655296</v>
      </c>
      <c r="C391">
        <v>149.42725462461701</v>
      </c>
      <c r="D391">
        <v>-159.03001713408099</v>
      </c>
      <c r="E391">
        <v>21.633600883528601</v>
      </c>
      <c r="F391">
        <v>58.068839317325398</v>
      </c>
      <c r="G391">
        <v>116.725459189017</v>
      </c>
      <c r="H391">
        <v>0</v>
      </c>
      <c r="I391">
        <v>0</v>
      </c>
      <c r="J391">
        <v>0</v>
      </c>
      <c r="K391">
        <v>0.1</v>
      </c>
      <c r="L391">
        <v>0</v>
      </c>
      <c r="M391">
        <v>0</v>
      </c>
      <c r="N391">
        <v>0</v>
      </c>
      <c r="O391">
        <v>0.1</v>
      </c>
      <c r="P391">
        <v>0</v>
      </c>
      <c r="Q391" t="str">
        <f t="shared" si="6"/>
        <v/>
      </c>
    </row>
    <row r="392" spans="1:17" x14ac:dyDescent="0.25">
      <c r="A392">
        <v>52.322550502551103</v>
      </c>
      <c r="B392">
        <v>35.633168448366298</v>
      </c>
      <c r="C392">
        <v>75.631877772575393</v>
      </c>
      <c r="D392">
        <v>-2.2544043399965701</v>
      </c>
      <c r="E392">
        <v>30.063072184473398</v>
      </c>
      <c r="F392">
        <v>62.913434945699997</v>
      </c>
      <c r="G392">
        <v>126.099534211826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tr">
        <f t="shared" si="6"/>
        <v/>
      </c>
    </row>
    <row r="393" spans="1:17" x14ac:dyDescent="0.25">
      <c r="A393">
        <v>25.938683689850102</v>
      </c>
      <c r="B393">
        <v>53.750960491795702</v>
      </c>
      <c r="C393">
        <v>111.866372157542</v>
      </c>
      <c r="D393">
        <v>-109.375514095687</v>
      </c>
      <c r="E393">
        <v>15.7977271710089</v>
      </c>
      <c r="F393">
        <v>51.093312800391502</v>
      </c>
      <c r="G393">
        <v>102.547585972115</v>
      </c>
      <c r="H393">
        <v>0</v>
      </c>
      <c r="I393">
        <v>0</v>
      </c>
      <c r="J393">
        <v>0</v>
      </c>
      <c r="K393">
        <v>0.1</v>
      </c>
      <c r="L393">
        <v>0</v>
      </c>
      <c r="M393">
        <v>0</v>
      </c>
      <c r="N393">
        <v>0</v>
      </c>
      <c r="O393">
        <v>0.1</v>
      </c>
      <c r="P393">
        <v>0</v>
      </c>
      <c r="Q393" t="str">
        <f t="shared" si="6"/>
        <v/>
      </c>
    </row>
    <row r="394" spans="1:17" x14ac:dyDescent="0.25">
      <c r="A394">
        <v>49.608545798920197</v>
      </c>
      <c r="B394">
        <v>49.055940801462498</v>
      </c>
      <c r="C394">
        <v>102.516360733748</v>
      </c>
      <c r="D394">
        <v>-47.950730806547199</v>
      </c>
      <c r="E394">
        <v>27.003521143070898</v>
      </c>
      <c r="F394">
        <v>53.459003066157102</v>
      </c>
      <c r="G394">
        <v>107.300586377999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tr">
        <f t="shared" si="6"/>
        <v/>
      </c>
    </row>
    <row r="395" spans="1:17" x14ac:dyDescent="0.25">
      <c r="A395">
        <v>31.677068600475099</v>
      </c>
      <c r="B395">
        <v>41.671436232938099</v>
      </c>
      <c r="C395">
        <v>88.225201504909094</v>
      </c>
      <c r="D395">
        <v>-61.660171497863999</v>
      </c>
      <c r="E395">
        <v>16.1269384911838</v>
      </c>
      <c r="F395">
        <v>53.579263034048502</v>
      </c>
      <c r="G395">
        <v>107.28673100758699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tr">
        <f t="shared" si="6"/>
        <v/>
      </c>
    </row>
    <row r="396" spans="1:17" x14ac:dyDescent="0.25">
      <c r="A396">
        <v>28.360588595816299</v>
      </c>
      <c r="B396">
        <v>55.475144983653102</v>
      </c>
      <c r="C396">
        <v>115.685315443992</v>
      </c>
      <c r="D396">
        <v>-109.70425775932701</v>
      </c>
      <c r="E396">
        <v>19.079134637850899</v>
      </c>
      <c r="F396">
        <v>48.8290138992325</v>
      </c>
      <c r="G396">
        <v>98.249871548414006</v>
      </c>
      <c r="H396">
        <v>0</v>
      </c>
      <c r="I396">
        <v>0</v>
      </c>
      <c r="J396">
        <v>0</v>
      </c>
      <c r="K396">
        <v>0.1</v>
      </c>
      <c r="L396">
        <v>0</v>
      </c>
      <c r="M396">
        <v>0</v>
      </c>
      <c r="N396">
        <v>0</v>
      </c>
      <c r="O396">
        <v>0.1</v>
      </c>
      <c r="P396">
        <v>0</v>
      </c>
      <c r="Q396" t="str">
        <f t="shared" si="6"/>
        <v/>
      </c>
    </row>
    <row r="397" spans="1:17" x14ac:dyDescent="0.25">
      <c r="A397">
        <v>43.439607993644401</v>
      </c>
      <c r="B397">
        <v>54.4808860813244</v>
      </c>
      <c r="C397">
        <v>113.076405498002</v>
      </c>
      <c r="D397">
        <v>-76.563442256684397</v>
      </c>
      <c r="E397">
        <v>16.899905193647999</v>
      </c>
      <c r="F397">
        <v>41.010514521124698</v>
      </c>
      <c r="G397">
        <v>81.640232543887606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tr">
        <f t="shared" si="6"/>
        <v/>
      </c>
    </row>
    <row r="398" spans="1:17" x14ac:dyDescent="0.25">
      <c r="A398">
        <v>62.516255183959203</v>
      </c>
      <c r="B398">
        <v>77.6659465483134</v>
      </c>
      <c r="C398">
        <v>159.548657854954</v>
      </c>
      <c r="D398">
        <v>-107.96532927702199</v>
      </c>
      <c r="E398">
        <v>21.600707041712202</v>
      </c>
      <c r="F398">
        <v>41.039058090064898</v>
      </c>
      <c r="G398">
        <v>82.5824269089034</v>
      </c>
      <c r="H398">
        <v>0</v>
      </c>
      <c r="I398">
        <v>0.1</v>
      </c>
      <c r="J398">
        <v>0.1</v>
      </c>
      <c r="K398">
        <v>0.1</v>
      </c>
      <c r="L398">
        <v>0</v>
      </c>
      <c r="M398">
        <v>0</v>
      </c>
      <c r="N398">
        <v>0</v>
      </c>
      <c r="O398">
        <v>0.30000000000000004</v>
      </c>
      <c r="P398">
        <v>0</v>
      </c>
      <c r="Q398" t="str">
        <f t="shared" si="6"/>
        <v/>
      </c>
    </row>
    <row r="399" spans="1:17" x14ac:dyDescent="0.25">
      <c r="A399">
        <v>56.507799304332998</v>
      </c>
      <c r="B399">
        <v>53.110539259507803</v>
      </c>
      <c r="C399">
        <v>111.209049197049</v>
      </c>
      <c r="D399">
        <v>-46.316019169857299</v>
      </c>
      <c r="E399">
        <v>30.1634313186591</v>
      </c>
      <c r="F399">
        <v>48.026548552637898</v>
      </c>
      <c r="G399">
        <v>95.207008049088401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t="str">
        <f t="shared" si="6"/>
        <v/>
      </c>
    </row>
    <row r="400" spans="1:17" x14ac:dyDescent="0.25">
      <c r="A400">
        <v>44.935482822902301</v>
      </c>
      <c r="B400">
        <v>28.739784579939499</v>
      </c>
      <c r="C400">
        <v>62.028718935307303</v>
      </c>
      <c r="D400">
        <v>3.65161190598623</v>
      </c>
      <c r="E400">
        <v>23.834946924619199</v>
      </c>
      <c r="F400">
        <v>47.769758796100497</v>
      </c>
      <c r="G400">
        <v>96.070065967149105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tr">
        <f t="shared" si="6"/>
        <v/>
      </c>
    </row>
    <row r="401" spans="1:17" x14ac:dyDescent="0.25">
      <c r="A401">
        <v>66.764582078111701</v>
      </c>
      <c r="B401">
        <v>29.731746011015101</v>
      </c>
      <c r="C401">
        <v>63.895253321006599</v>
      </c>
      <c r="D401">
        <v>44.333926123177903</v>
      </c>
      <c r="E401">
        <v>23.287274434983601</v>
      </c>
      <c r="F401">
        <v>54.152733224034897</v>
      </c>
      <c r="G401">
        <v>109.011164436136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t="str">
        <f t="shared" si="6"/>
        <v/>
      </c>
    </row>
    <row r="402" spans="1:17" x14ac:dyDescent="0.25">
      <c r="A402">
        <v>65.402395449333099</v>
      </c>
      <c r="B402">
        <v>47.4281635961324</v>
      </c>
      <c r="C402">
        <v>99.368168260228302</v>
      </c>
      <c r="D402">
        <v>-11.4796998897311</v>
      </c>
      <c r="E402">
        <v>27.695515201147298</v>
      </c>
      <c r="F402">
        <v>36.943139065331501</v>
      </c>
      <c r="G402">
        <v>74.022625154531895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t="str">
        <f t="shared" si="6"/>
        <v/>
      </c>
    </row>
    <row r="403" spans="1:17" x14ac:dyDescent="0.25">
      <c r="A403">
        <v>26.1268368854609</v>
      </c>
      <c r="B403">
        <v>77.6577685796384</v>
      </c>
      <c r="C403">
        <v>159.809488850837</v>
      </c>
      <c r="D403">
        <v>-180.719631967993</v>
      </c>
      <c r="E403">
        <v>34.1521603604794</v>
      </c>
      <c r="F403">
        <v>42.0939561414772</v>
      </c>
      <c r="G403">
        <v>83.822899466725602</v>
      </c>
      <c r="H403">
        <v>0</v>
      </c>
      <c r="I403">
        <v>0.1</v>
      </c>
      <c r="J403">
        <v>0.1</v>
      </c>
      <c r="K403">
        <v>0.1</v>
      </c>
      <c r="L403">
        <v>0</v>
      </c>
      <c r="M403">
        <v>0</v>
      </c>
      <c r="N403">
        <v>0</v>
      </c>
      <c r="O403">
        <v>0.30000000000000004</v>
      </c>
      <c r="P403">
        <v>0</v>
      </c>
      <c r="Q403" t="str">
        <f t="shared" si="6"/>
        <v/>
      </c>
    </row>
    <row r="404" spans="1:17" x14ac:dyDescent="0.25">
      <c r="A404">
        <v>56.024016408008897</v>
      </c>
      <c r="B404">
        <v>41.090590609035203</v>
      </c>
      <c r="C404">
        <v>86.185507943195702</v>
      </c>
      <c r="D404">
        <v>-11.2237390110877</v>
      </c>
      <c r="E404">
        <v>21.5153848095262</v>
      </c>
      <c r="F404">
        <v>42.660845955967403</v>
      </c>
      <c r="G404">
        <v>84.9908177322433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t="str">
        <f t="shared" si="6"/>
        <v/>
      </c>
    </row>
    <row r="405" spans="1:17" x14ac:dyDescent="0.25">
      <c r="A405">
        <v>30.810204879201699</v>
      </c>
      <c r="B405">
        <v>36.778119428074099</v>
      </c>
      <c r="C405">
        <v>78.546513309034907</v>
      </c>
      <c r="D405">
        <v>-48.7139485258189</v>
      </c>
      <c r="E405">
        <v>24.125660465674201</v>
      </c>
      <c r="F405">
        <v>53.645135291616803</v>
      </c>
      <c r="G405">
        <v>107.234569923002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tr">
        <f t="shared" si="6"/>
        <v/>
      </c>
    </row>
    <row r="406" spans="1:17" x14ac:dyDescent="0.25">
      <c r="A406">
        <v>46.326580407763998</v>
      </c>
      <c r="B406">
        <v>37.212020328285703</v>
      </c>
      <c r="C406">
        <v>78.990476217397699</v>
      </c>
      <c r="D406">
        <v>-18.982900169329099</v>
      </c>
      <c r="E406">
        <v>15.979881091973599</v>
      </c>
      <c r="F406">
        <v>50.368378219117602</v>
      </c>
      <c r="G406">
        <v>101.60465015687301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t="str">
        <f t="shared" si="6"/>
        <v/>
      </c>
    </row>
    <row r="407" spans="1:17" x14ac:dyDescent="0.25">
      <c r="A407">
        <v>31.7409579494641</v>
      </c>
      <c r="B407">
        <v>58.343533292308997</v>
      </c>
      <c r="C407">
        <v>121.302281692853</v>
      </c>
      <c r="D407">
        <v>-111.548683977999</v>
      </c>
      <c r="E407">
        <v>19.166633715282199</v>
      </c>
      <c r="F407">
        <v>45.400329311541498</v>
      </c>
      <c r="G407">
        <v>91.075190212279594</v>
      </c>
      <c r="H407">
        <v>0</v>
      </c>
      <c r="I407">
        <v>0</v>
      </c>
      <c r="J407">
        <v>0</v>
      </c>
      <c r="K407">
        <v>0.1</v>
      </c>
      <c r="L407">
        <v>0</v>
      </c>
      <c r="M407">
        <v>0</v>
      </c>
      <c r="N407">
        <v>0</v>
      </c>
      <c r="O407">
        <v>0.1</v>
      </c>
      <c r="P407">
        <v>0</v>
      </c>
      <c r="Q407" t="str">
        <f t="shared" si="6"/>
        <v/>
      </c>
    </row>
    <row r="408" spans="1:17" x14ac:dyDescent="0.25">
      <c r="A408">
        <v>41.420997230310398</v>
      </c>
      <c r="B408">
        <v>20.225159981000299</v>
      </c>
      <c r="C408">
        <v>44.672653064257197</v>
      </c>
      <c r="D408">
        <v>22.166514517619898</v>
      </c>
      <c r="E408">
        <v>21.731299537862899</v>
      </c>
      <c r="F408">
        <v>53.069368602138098</v>
      </c>
      <c r="G408">
        <v>105.613937023809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t="str">
        <f t="shared" si="6"/>
        <v/>
      </c>
    </row>
    <row r="409" spans="1:17" x14ac:dyDescent="0.25">
      <c r="A409">
        <v>26.890359883325299</v>
      </c>
      <c r="B409">
        <v>66.070358241050798</v>
      </c>
      <c r="C409">
        <v>136.62471657849201</v>
      </c>
      <c r="D409">
        <v>-144.43035495650199</v>
      </c>
      <c r="E409">
        <v>10.654807932647101</v>
      </c>
      <c r="F409">
        <v>45.4541578457413</v>
      </c>
      <c r="G409">
        <v>90.182414085755099</v>
      </c>
      <c r="H409">
        <v>0</v>
      </c>
      <c r="I409">
        <v>0</v>
      </c>
      <c r="J409">
        <v>0</v>
      </c>
      <c r="K409">
        <v>0.1</v>
      </c>
      <c r="L409">
        <v>0</v>
      </c>
      <c r="M409">
        <v>0</v>
      </c>
      <c r="N409">
        <v>0</v>
      </c>
      <c r="O409">
        <v>0.1</v>
      </c>
      <c r="P409">
        <v>0</v>
      </c>
      <c r="Q409" t="str">
        <f t="shared" si="6"/>
        <v/>
      </c>
    </row>
    <row r="410" spans="1:17" x14ac:dyDescent="0.25">
      <c r="A410">
        <v>32.354622007758302</v>
      </c>
      <c r="B410">
        <v>36.024949618155503</v>
      </c>
      <c r="C410">
        <v>76.375490032576906</v>
      </c>
      <c r="D410">
        <v>-43.365604838949999</v>
      </c>
      <c r="E410">
        <v>16.550764946593301</v>
      </c>
      <c r="F410">
        <v>52.2080992616374</v>
      </c>
      <c r="G410">
        <v>104.373860679312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t="str">
        <f t="shared" si="6"/>
        <v/>
      </c>
    </row>
    <row r="411" spans="1:17" x14ac:dyDescent="0.25">
      <c r="A411">
        <v>46.916624975087799</v>
      </c>
      <c r="B411">
        <v>21.908469694656201</v>
      </c>
      <c r="C411">
        <v>48.138500262653899</v>
      </c>
      <c r="D411">
        <v>28.107840866206999</v>
      </c>
      <c r="E411">
        <v>11.9761799700395</v>
      </c>
      <c r="F411">
        <v>47.800854800858303</v>
      </c>
      <c r="G411">
        <v>95.797514989844601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t="str">
        <f t="shared" si="6"/>
        <v/>
      </c>
    </row>
    <row r="412" spans="1:17" x14ac:dyDescent="0.25">
      <c r="A412">
        <v>64.047546833661301</v>
      </c>
      <c r="B412">
        <v>76.597111915331396</v>
      </c>
      <c r="C412">
        <v>157.33363403168599</v>
      </c>
      <c r="D412">
        <v>-101.696242078672</v>
      </c>
      <c r="E412">
        <v>21.7586389192812</v>
      </c>
      <c r="F412">
        <v>52.6468104741706</v>
      </c>
      <c r="G412">
        <v>105.399372633467</v>
      </c>
      <c r="H412">
        <v>0</v>
      </c>
      <c r="I412">
        <v>0.1</v>
      </c>
      <c r="J412">
        <v>0.1</v>
      </c>
      <c r="K412">
        <v>0.1</v>
      </c>
      <c r="L412">
        <v>0</v>
      </c>
      <c r="M412">
        <v>0</v>
      </c>
      <c r="N412">
        <v>0</v>
      </c>
      <c r="O412">
        <v>0.30000000000000004</v>
      </c>
      <c r="P412">
        <v>0</v>
      </c>
      <c r="Q412" t="str">
        <f t="shared" si="6"/>
        <v/>
      </c>
    </row>
    <row r="413" spans="1:17" x14ac:dyDescent="0.25">
      <c r="A413">
        <v>33.061011895459302</v>
      </c>
      <c r="B413">
        <v>68.626805814777597</v>
      </c>
      <c r="C413">
        <v>142.10027969084899</v>
      </c>
      <c r="D413">
        <v>-139.758393653414</v>
      </c>
      <c r="E413">
        <v>27.111711938277502</v>
      </c>
      <c r="F413">
        <v>46.929771037581297</v>
      </c>
      <c r="G413">
        <v>93.305374793055194</v>
      </c>
      <c r="H413">
        <v>0</v>
      </c>
      <c r="I413">
        <v>0</v>
      </c>
      <c r="J413">
        <v>0</v>
      </c>
      <c r="K413">
        <v>0.1</v>
      </c>
      <c r="L413">
        <v>0</v>
      </c>
      <c r="M413">
        <v>0</v>
      </c>
      <c r="N413">
        <v>0</v>
      </c>
      <c r="O413">
        <v>0.1</v>
      </c>
      <c r="P413">
        <v>0</v>
      </c>
      <c r="Q413" t="str">
        <f t="shared" si="6"/>
        <v/>
      </c>
    </row>
    <row r="414" spans="1:17" x14ac:dyDescent="0.25">
      <c r="A414">
        <v>31.910658263912499</v>
      </c>
      <c r="B414">
        <v>24.191211379898</v>
      </c>
      <c r="C414">
        <v>53.001987937801303</v>
      </c>
      <c r="D414">
        <v>-8.7523176118687793</v>
      </c>
      <c r="E414">
        <v>18.829757649432501</v>
      </c>
      <c r="F414">
        <v>50.724664419071701</v>
      </c>
      <c r="G414">
        <v>101.51862130795899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tr">
        <f t="shared" si="6"/>
        <v/>
      </c>
    </row>
    <row r="415" spans="1:17" x14ac:dyDescent="0.25">
      <c r="A415">
        <v>38.653574187335899</v>
      </c>
      <c r="B415">
        <v>33.480441486177703</v>
      </c>
      <c r="C415">
        <v>71.468336521677998</v>
      </c>
      <c r="D415">
        <v>-23.134176083861199</v>
      </c>
      <c r="E415">
        <v>16.142281255678601</v>
      </c>
      <c r="F415">
        <v>43.646137896882301</v>
      </c>
      <c r="G415">
        <v>87.496948074686898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t="str">
        <f t="shared" si="6"/>
        <v/>
      </c>
    </row>
    <row r="416" spans="1:17" x14ac:dyDescent="0.25">
      <c r="A416">
        <v>58.640373506146602</v>
      </c>
      <c r="B416">
        <v>66.684700945623703</v>
      </c>
      <c r="C416">
        <v>137.683568833961</v>
      </c>
      <c r="D416">
        <v>-82.773355824577806</v>
      </c>
      <c r="E416">
        <v>34.596543067027</v>
      </c>
      <c r="F416">
        <v>61.036470649857101</v>
      </c>
      <c r="G416">
        <v>122.545231343861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t="str">
        <f t="shared" si="6"/>
        <v/>
      </c>
    </row>
    <row r="417" spans="1:17" x14ac:dyDescent="0.25">
      <c r="A417">
        <v>48.841465318007501</v>
      </c>
      <c r="B417">
        <v>64.122771357764407</v>
      </c>
      <c r="C417">
        <v>132.53524198473301</v>
      </c>
      <c r="D417">
        <v>-94.685383437278205</v>
      </c>
      <c r="E417">
        <v>14.082243922576099</v>
      </c>
      <c r="F417">
        <v>44.110381039414897</v>
      </c>
      <c r="G417">
        <v>87.827610399539694</v>
      </c>
      <c r="H417">
        <v>0</v>
      </c>
      <c r="I417">
        <v>0</v>
      </c>
      <c r="J417">
        <v>0</v>
      </c>
      <c r="K417">
        <v>0.1</v>
      </c>
      <c r="L417">
        <v>0</v>
      </c>
      <c r="M417">
        <v>0</v>
      </c>
      <c r="N417">
        <v>0</v>
      </c>
      <c r="O417">
        <v>0.1</v>
      </c>
      <c r="P417">
        <v>0</v>
      </c>
      <c r="Q417" t="str">
        <f t="shared" si="6"/>
        <v/>
      </c>
    </row>
    <row r="418" spans="1:17" x14ac:dyDescent="0.25">
      <c r="A418">
        <v>27.345070758677199</v>
      </c>
      <c r="B418">
        <v>36.0145602775711</v>
      </c>
      <c r="C418">
        <v>76.757071077640205</v>
      </c>
      <c r="D418">
        <v>-53.353539315358901</v>
      </c>
      <c r="E418">
        <v>6.5749888679453896</v>
      </c>
      <c r="F418">
        <v>50.226006675763003</v>
      </c>
      <c r="G418">
        <v>100.11066619751099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t="str">
        <f t="shared" si="6"/>
        <v/>
      </c>
    </row>
    <row r="419" spans="1:17" x14ac:dyDescent="0.25">
      <c r="A419">
        <v>56.665108217883002</v>
      </c>
      <c r="B419">
        <v>76.763843636109797</v>
      </c>
      <c r="C419">
        <v>157.72663393584699</v>
      </c>
      <c r="D419">
        <v>-116.961314472563</v>
      </c>
      <c r="E419">
        <v>15.5497412691465</v>
      </c>
      <c r="F419">
        <v>44.274023379687499</v>
      </c>
      <c r="G419">
        <v>88.997542270016595</v>
      </c>
      <c r="H419">
        <v>0</v>
      </c>
      <c r="I419">
        <v>0.1</v>
      </c>
      <c r="J419">
        <v>0.1</v>
      </c>
      <c r="K419">
        <v>0.1</v>
      </c>
      <c r="L419">
        <v>0</v>
      </c>
      <c r="M419">
        <v>0</v>
      </c>
      <c r="N419">
        <v>0</v>
      </c>
      <c r="O419">
        <v>0.30000000000000004</v>
      </c>
      <c r="P419">
        <v>0</v>
      </c>
      <c r="Q419" t="str">
        <f t="shared" si="6"/>
        <v/>
      </c>
    </row>
    <row r="420" spans="1:17" x14ac:dyDescent="0.25">
      <c r="A420">
        <v>23.99266340086</v>
      </c>
      <c r="B420">
        <v>27.2868154937761</v>
      </c>
      <c r="C420">
        <v>59.483708134870703</v>
      </c>
      <c r="D420">
        <v>-33.875119679608197</v>
      </c>
      <c r="E420">
        <v>12.4852256235197</v>
      </c>
      <c r="F420">
        <v>47.648543607293497</v>
      </c>
      <c r="G420">
        <v>95.558869818906103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t="str">
        <f t="shared" si="6"/>
        <v/>
      </c>
    </row>
    <row r="421" spans="1:17" x14ac:dyDescent="0.25">
      <c r="A421">
        <v>49.686102953099997</v>
      </c>
      <c r="B421">
        <v>43.348200436216203</v>
      </c>
      <c r="C421">
        <v>91.221191460893806</v>
      </c>
      <c r="D421">
        <v>-30.6723954024487</v>
      </c>
      <c r="E421">
        <v>18.862046952308798</v>
      </c>
      <c r="F421">
        <v>54.644779888389998</v>
      </c>
      <c r="G421">
        <v>109.46793272305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t="str">
        <f t="shared" si="6"/>
        <v/>
      </c>
    </row>
    <row r="422" spans="1:17" x14ac:dyDescent="0.25">
      <c r="A422">
        <v>34.321687096198801</v>
      </c>
      <c r="B422">
        <v>34.356881887485201</v>
      </c>
      <c r="C422">
        <v>73.0779665520854</v>
      </c>
      <c r="D422">
        <v>-34.427271470057804</v>
      </c>
      <c r="E422">
        <v>25.9606535229765</v>
      </c>
      <c r="F422">
        <v>51.5638500705601</v>
      </c>
      <c r="G422">
        <v>103.845527036829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 t="str">
        <f t="shared" si="6"/>
        <v/>
      </c>
    </row>
    <row r="423" spans="1:17" x14ac:dyDescent="0.25">
      <c r="A423">
        <v>57.213102886863801</v>
      </c>
      <c r="B423">
        <v>27.0607243997053</v>
      </c>
      <c r="C423">
        <v>59.078744724263302</v>
      </c>
      <c r="D423">
        <v>33.244032574611602</v>
      </c>
      <c r="E423">
        <v>21.366449796796001</v>
      </c>
      <c r="F423">
        <v>46.4761149937125</v>
      </c>
      <c r="G423">
        <v>93.271477894867999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tr">
        <f t="shared" si="6"/>
        <v/>
      </c>
    </row>
    <row r="424" spans="1:17" x14ac:dyDescent="0.25">
      <c r="A424">
        <v>30.950713867460799</v>
      </c>
      <c r="B424">
        <v>29.3381027503249</v>
      </c>
      <c r="C424">
        <v>63.363837610085099</v>
      </c>
      <c r="D424">
        <v>-26.112880516053</v>
      </c>
      <c r="E424">
        <v>20.874919742135699</v>
      </c>
      <c r="F424">
        <v>48.851778586960499</v>
      </c>
      <c r="G424">
        <v>97.935445642040307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tr">
        <f t="shared" si="6"/>
        <v/>
      </c>
    </row>
    <row r="425" spans="1:17" x14ac:dyDescent="0.25">
      <c r="A425">
        <v>59.203656765980597</v>
      </c>
      <c r="C425">
        <v>4.5646684461523304</v>
      </c>
      <c r="D425">
        <v>118.40731353196099</v>
      </c>
      <c r="E425">
        <v>24.680531515763501</v>
      </c>
      <c r="F425">
        <v>48.430452197521099</v>
      </c>
      <c r="G425">
        <v>96.013521227349202</v>
      </c>
      <c r="H425">
        <v>0</v>
      </c>
      <c r="J425">
        <v>0</v>
      </c>
      <c r="K425">
        <v>0.1</v>
      </c>
      <c r="L425">
        <v>0</v>
      </c>
      <c r="M425">
        <v>0</v>
      </c>
      <c r="N425">
        <v>0</v>
      </c>
      <c r="Q425" t="str">
        <f t="shared" si="6"/>
        <v/>
      </c>
    </row>
    <row r="426" spans="1:17" x14ac:dyDescent="0.25">
      <c r="A426">
        <v>44.1143627545122</v>
      </c>
      <c r="B426">
        <v>28.9649542412178</v>
      </c>
      <c r="C426">
        <v>62.458285228577303</v>
      </c>
      <c r="D426">
        <v>1.3338627853709399</v>
      </c>
      <c r="E426">
        <v>17.589970204151101</v>
      </c>
      <c r="F426">
        <v>51.2900563102015</v>
      </c>
      <c r="G426">
        <v>102.748408396773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t="str">
        <f t="shared" si="6"/>
        <v/>
      </c>
    </row>
    <row r="427" spans="1:17" x14ac:dyDescent="0.25">
      <c r="A427">
        <v>59.167208361771003</v>
      </c>
      <c r="B427">
        <v>68.3344208835194</v>
      </c>
      <c r="C427">
        <v>141.520299115331</v>
      </c>
      <c r="D427">
        <v>-86.668845927016307</v>
      </c>
      <c r="E427">
        <v>18.008925991344402</v>
      </c>
      <c r="F427">
        <v>38.032513217109397</v>
      </c>
      <c r="G427">
        <v>76.0610227020873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t="str">
        <f t="shared" si="6"/>
        <v/>
      </c>
    </row>
    <row r="428" spans="1:17" x14ac:dyDescent="0.25">
      <c r="A428">
        <v>40.564831723527703</v>
      </c>
      <c r="B428">
        <v>46.203212514066401</v>
      </c>
      <c r="C428">
        <v>96.460715183334202</v>
      </c>
      <c r="D428">
        <v>-57.479974095143803</v>
      </c>
      <c r="E428">
        <v>21.234995522449399</v>
      </c>
      <c r="F428">
        <v>54.085916875893197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Q428" t="str">
        <f t="shared" si="6"/>
        <v/>
      </c>
    </row>
    <row r="429" spans="1:17" x14ac:dyDescent="0.25">
      <c r="A429">
        <v>43.918740614586603</v>
      </c>
      <c r="B429">
        <v>66.262595054513994</v>
      </c>
      <c r="C429">
        <v>136.81804006113299</v>
      </c>
      <c r="D429">
        <v>-110.950303934369</v>
      </c>
      <c r="E429">
        <v>21.108499357680099</v>
      </c>
      <c r="F429">
        <v>49.023245944284</v>
      </c>
      <c r="G429">
        <v>98.933184694339403</v>
      </c>
      <c r="H429">
        <v>0</v>
      </c>
      <c r="I429">
        <v>0</v>
      </c>
      <c r="J429">
        <v>0</v>
      </c>
      <c r="K429">
        <v>0.1</v>
      </c>
      <c r="L429">
        <v>0</v>
      </c>
      <c r="M429">
        <v>0</v>
      </c>
      <c r="N429">
        <v>0</v>
      </c>
      <c r="O429">
        <v>0.1</v>
      </c>
      <c r="P429">
        <v>0</v>
      </c>
      <c r="Q429" t="str">
        <f t="shared" si="6"/>
        <v/>
      </c>
    </row>
    <row r="430" spans="1:17" x14ac:dyDescent="0.25">
      <c r="A430">
        <v>54.743749456125002</v>
      </c>
      <c r="B430">
        <v>48.845688100106202</v>
      </c>
      <c r="C430">
        <v>102.01999452686999</v>
      </c>
      <c r="D430">
        <v>-37.0495653880688</v>
      </c>
      <c r="E430">
        <v>16.696872679103599</v>
      </c>
      <c r="F430">
        <v>52.713678076900997</v>
      </c>
      <c r="G430">
        <v>105.83651182033999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tr">
        <f t="shared" si="6"/>
        <v/>
      </c>
    </row>
    <row r="431" spans="1:17" x14ac:dyDescent="0.25">
      <c r="A431">
        <v>57.229803691064099</v>
      </c>
      <c r="B431">
        <v>24.2260168321591</v>
      </c>
      <c r="C431">
        <v>53.186004941059402</v>
      </c>
      <c r="D431">
        <v>41.781556885650801</v>
      </c>
      <c r="E431">
        <v>21.819525314986201</v>
      </c>
      <c r="F431">
        <v>43.7292829778157</v>
      </c>
      <c r="G431">
        <v>88.101327705163996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t="str">
        <f t="shared" si="6"/>
        <v/>
      </c>
    </row>
    <row r="432" spans="1:17" x14ac:dyDescent="0.25">
      <c r="A432">
        <v>24.1892262863086</v>
      </c>
      <c r="B432">
        <v>31.879667859770301</v>
      </c>
      <c r="C432">
        <v>68.482457930292597</v>
      </c>
      <c r="D432">
        <v>-47.260551006693703</v>
      </c>
      <c r="E432">
        <v>17.789243864120898</v>
      </c>
      <c r="F432">
        <v>50.631875815446001</v>
      </c>
      <c r="G432">
        <v>100.73508994567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t="str">
        <f t="shared" si="6"/>
        <v/>
      </c>
    </row>
    <row r="433" spans="1:17" x14ac:dyDescent="0.25">
      <c r="A433">
        <v>22.840177460920099</v>
      </c>
      <c r="B433">
        <v>56.949335955029397</v>
      </c>
      <c r="C433">
        <v>118.781672012717</v>
      </c>
      <c r="D433">
        <v>-125.167652943248</v>
      </c>
      <c r="E433">
        <v>25.866707364059799</v>
      </c>
      <c r="F433">
        <v>53.244010056112202</v>
      </c>
      <c r="G433">
        <v>105.893761862348</v>
      </c>
      <c r="H433">
        <v>0</v>
      </c>
      <c r="I433">
        <v>0</v>
      </c>
      <c r="J433">
        <v>0</v>
      </c>
      <c r="K433">
        <v>0.1</v>
      </c>
      <c r="L433">
        <v>0</v>
      </c>
      <c r="M433">
        <v>0</v>
      </c>
      <c r="N433">
        <v>0</v>
      </c>
      <c r="O433">
        <v>0.1</v>
      </c>
      <c r="P433">
        <v>0</v>
      </c>
      <c r="Q433" t="str">
        <f t="shared" si="6"/>
        <v/>
      </c>
    </row>
    <row r="434" spans="1:17" x14ac:dyDescent="0.25">
      <c r="A434">
        <v>60.373649144641703</v>
      </c>
      <c r="B434">
        <v>71.957383521577</v>
      </c>
      <c r="C434">
        <v>148.149760873883</v>
      </c>
      <c r="D434">
        <v>-95.124852275447495</v>
      </c>
      <c r="E434">
        <v>18.8325736915099</v>
      </c>
      <c r="F434">
        <v>47.765851553891501</v>
      </c>
      <c r="G434">
        <v>95.090703119753798</v>
      </c>
      <c r="H434">
        <v>0</v>
      </c>
      <c r="I434">
        <v>0</v>
      </c>
      <c r="J434">
        <v>0</v>
      </c>
      <c r="K434">
        <v>0.1</v>
      </c>
      <c r="L434">
        <v>0</v>
      </c>
      <c r="M434">
        <v>0</v>
      </c>
      <c r="N434">
        <v>0</v>
      </c>
      <c r="O434">
        <v>0.1</v>
      </c>
      <c r="P434">
        <v>0</v>
      </c>
      <c r="Q434" t="str">
        <f t="shared" si="6"/>
        <v/>
      </c>
    </row>
    <row r="435" spans="1:17" x14ac:dyDescent="0.25">
      <c r="A435">
        <v>53.823907756216798</v>
      </c>
      <c r="B435">
        <v>49.0774402405033</v>
      </c>
      <c r="C435">
        <v>102.780019003677</v>
      </c>
      <c r="E435">
        <v>19.168493864217002</v>
      </c>
      <c r="F435">
        <v>51.894374816324799</v>
      </c>
      <c r="G435">
        <v>104.35609575636499</v>
      </c>
      <c r="H435">
        <v>0</v>
      </c>
      <c r="I435">
        <v>0</v>
      </c>
      <c r="J435">
        <v>0</v>
      </c>
      <c r="L435">
        <v>0</v>
      </c>
      <c r="M435">
        <v>0</v>
      </c>
      <c r="N435">
        <v>0</v>
      </c>
      <c r="Q435" t="str">
        <f t="shared" si="6"/>
        <v/>
      </c>
    </row>
    <row r="436" spans="1:17" x14ac:dyDescent="0.25">
      <c r="A436">
        <v>58.306596164872197</v>
      </c>
      <c r="B436">
        <v>49.242834804975203</v>
      </c>
      <c r="C436">
        <v>102.76394346485201</v>
      </c>
      <c r="D436">
        <v>-31.115312085181301</v>
      </c>
      <c r="E436">
        <v>17.800212679010698</v>
      </c>
      <c r="F436">
        <v>51.944454110621599</v>
      </c>
      <c r="G436">
        <v>-896.88251084691296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 t="str">
        <f t="shared" si="6"/>
        <v>outlier</v>
      </c>
    </row>
    <row r="437" spans="1:17" x14ac:dyDescent="0.25">
      <c r="A437">
        <v>62.691070532977399</v>
      </c>
      <c r="B437">
        <v>26.952551907471499</v>
      </c>
      <c r="C437">
        <v>58.588328264894699</v>
      </c>
      <c r="D437">
        <v>44.524485343540299</v>
      </c>
      <c r="E437">
        <v>21.264860977498</v>
      </c>
      <c r="F437">
        <v>48.968649687992702</v>
      </c>
      <c r="G437">
        <v>97.141138773979506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t="str">
        <f t="shared" si="6"/>
        <v/>
      </c>
    </row>
    <row r="438" spans="1:17" x14ac:dyDescent="0.25">
      <c r="A438">
        <v>69.479447449793199</v>
      </c>
      <c r="B438">
        <v>79.390237580752796</v>
      </c>
      <c r="C438">
        <v>163.74332660982699</v>
      </c>
      <c r="D438">
        <v>-99.211817842671906</v>
      </c>
      <c r="E438">
        <v>20.6175049897451</v>
      </c>
      <c r="F438">
        <v>55.275519132299202</v>
      </c>
      <c r="G438">
        <v>110.84750648631299</v>
      </c>
      <c r="H438">
        <v>0</v>
      </c>
      <c r="I438">
        <v>0.1</v>
      </c>
      <c r="J438">
        <v>0.1</v>
      </c>
      <c r="K438">
        <v>0.1</v>
      </c>
      <c r="L438">
        <v>0</v>
      </c>
      <c r="M438">
        <v>0</v>
      </c>
      <c r="N438">
        <v>0</v>
      </c>
      <c r="O438">
        <v>0.30000000000000004</v>
      </c>
      <c r="P438">
        <v>0</v>
      </c>
      <c r="Q438" t="str">
        <f t="shared" si="6"/>
        <v/>
      </c>
    </row>
    <row r="439" spans="1:17" x14ac:dyDescent="0.25">
      <c r="A439">
        <v>69.438648242730807</v>
      </c>
      <c r="B439">
        <v>63.348055323321297</v>
      </c>
      <c r="C439">
        <v>131.32139605104899</v>
      </c>
      <c r="D439">
        <v>-51.166869484502399</v>
      </c>
      <c r="E439">
        <v>17.631520438088799</v>
      </c>
      <c r="F439">
        <v>44.957045771315897</v>
      </c>
      <c r="G439">
        <v>89.082387215768705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tr">
        <f t="shared" si="6"/>
        <v/>
      </c>
    </row>
    <row r="440" spans="1:17" x14ac:dyDescent="0.25">
      <c r="A440">
        <v>49.884722162919999</v>
      </c>
      <c r="B440">
        <v>30.147540932072801</v>
      </c>
      <c r="C440">
        <v>64.689016238862706</v>
      </c>
      <c r="D440">
        <v>9.3268215296216308</v>
      </c>
      <c r="E440">
        <v>29.6695955848671</v>
      </c>
      <c r="F440">
        <v>61.864126023041102</v>
      </c>
      <c r="G440">
        <v>123.87735439593401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t="str">
        <f t="shared" si="6"/>
        <v/>
      </c>
    </row>
    <row r="441" spans="1:17" x14ac:dyDescent="0.25">
      <c r="A441">
        <v>22.940398077214802</v>
      </c>
      <c r="B441">
        <v>69.929062558389205</v>
      </c>
      <c r="C441">
        <v>144.425846549314</v>
      </c>
      <c r="D441">
        <v>-163.906391520738</v>
      </c>
      <c r="E441">
        <v>18.624751359626099</v>
      </c>
      <c r="F441">
        <v>46.997872392380799</v>
      </c>
      <c r="G441">
        <v>93.333190291635304</v>
      </c>
      <c r="H441">
        <v>0</v>
      </c>
      <c r="I441">
        <v>0</v>
      </c>
      <c r="J441">
        <v>0</v>
      </c>
      <c r="K441">
        <v>0.1</v>
      </c>
      <c r="L441">
        <v>0</v>
      </c>
      <c r="M441">
        <v>0</v>
      </c>
      <c r="N441">
        <v>0</v>
      </c>
      <c r="O441">
        <v>0.1</v>
      </c>
      <c r="P441">
        <v>0</v>
      </c>
      <c r="Q441" t="str">
        <f t="shared" si="6"/>
        <v/>
      </c>
    </row>
    <row r="442" spans="1:17" x14ac:dyDescent="0.25">
      <c r="A442">
        <v>32.467168653309301</v>
      </c>
      <c r="B442">
        <v>69.580931493422597</v>
      </c>
      <c r="C442">
        <v>143.67916598970999</v>
      </c>
      <c r="D442">
        <v>-143.808457173649</v>
      </c>
      <c r="E442">
        <v>22.220250697315901</v>
      </c>
      <c r="F442">
        <v>52.082503059720203</v>
      </c>
      <c r="G442">
        <v>103.687112030565</v>
      </c>
      <c r="H442">
        <v>0</v>
      </c>
      <c r="I442">
        <v>0</v>
      </c>
      <c r="J442">
        <v>0</v>
      </c>
      <c r="K442">
        <v>0.1</v>
      </c>
      <c r="L442">
        <v>0</v>
      </c>
      <c r="M442">
        <v>0</v>
      </c>
      <c r="N442">
        <v>0</v>
      </c>
      <c r="O442">
        <v>0.1</v>
      </c>
      <c r="P442">
        <v>0</v>
      </c>
      <c r="Q442" t="str">
        <f t="shared" si="6"/>
        <v/>
      </c>
    </row>
    <row r="443" spans="1:17" x14ac:dyDescent="0.25">
      <c r="A443">
        <v>57.031881722515401</v>
      </c>
      <c r="B443">
        <v>72.116073647450904</v>
      </c>
      <c r="C443">
        <v>148.79223672966</v>
      </c>
      <c r="D443">
        <v>-102.28445749732199</v>
      </c>
      <c r="E443">
        <v>15.689218213339201</v>
      </c>
      <c r="F443">
        <v>49.334853330006602</v>
      </c>
      <c r="G443">
        <v>99.553640741115203</v>
      </c>
      <c r="H443">
        <v>0</v>
      </c>
      <c r="I443">
        <v>0</v>
      </c>
      <c r="J443">
        <v>0</v>
      </c>
      <c r="K443">
        <v>0.1</v>
      </c>
      <c r="L443">
        <v>0</v>
      </c>
      <c r="M443">
        <v>0</v>
      </c>
      <c r="N443">
        <v>0</v>
      </c>
      <c r="O443">
        <v>0.1</v>
      </c>
      <c r="P443">
        <v>0</v>
      </c>
      <c r="Q443" t="str">
        <f t="shared" si="6"/>
        <v/>
      </c>
    </row>
    <row r="444" spans="1:17" x14ac:dyDescent="0.25">
      <c r="A444">
        <v>61.732330791952798</v>
      </c>
      <c r="B444">
        <v>33.601391969847299</v>
      </c>
      <c r="C444">
        <v>71.321049776414498</v>
      </c>
      <c r="D444">
        <v>22.660485674363802</v>
      </c>
      <c r="E444">
        <v>18.8693121445699</v>
      </c>
      <c r="F444">
        <v>58.215861835493897</v>
      </c>
      <c r="G444">
        <v>117.341142447547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t="str">
        <f t="shared" si="6"/>
        <v/>
      </c>
    </row>
    <row r="445" spans="1:17" x14ac:dyDescent="0.25">
      <c r="A445">
        <v>59.075321045881601</v>
      </c>
      <c r="B445">
        <v>63.386878470602802</v>
      </c>
      <c r="C445">
        <v>131.413269526916</v>
      </c>
      <c r="D445">
        <v>-72.009993320045297</v>
      </c>
      <c r="E445">
        <v>18.8108730778142</v>
      </c>
      <c r="F445">
        <v>50.009612996473201</v>
      </c>
      <c r="G445">
        <v>100.639682085665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tr">
        <f t="shared" si="6"/>
        <v/>
      </c>
    </row>
    <row r="446" spans="1:17" x14ac:dyDescent="0.25">
      <c r="A446">
        <v>36.218889500564103</v>
      </c>
      <c r="B446">
        <v>11.1594879320213</v>
      </c>
      <c r="C446">
        <v>26.5920466875281</v>
      </c>
      <c r="D446">
        <v>38.9593152050643</v>
      </c>
      <c r="E446">
        <v>15.198904842759401</v>
      </c>
      <c r="F446">
        <v>56.314532216711399</v>
      </c>
      <c r="G446">
        <v>111.992017928786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t="str">
        <f t="shared" si="6"/>
        <v/>
      </c>
    </row>
    <row r="447" spans="1:17" x14ac:dyDescent="0.25">
      <c r="A447">
        <v>43.228875548359902</v>
      </c>
      <c r="B447">
        <v>72.375535748451398</v>
      </c>
      <c r="C447">
        <v>149.291235416072</v>
      </c>
      <c r="D447">
        <v>-130.66885614863401</v>
      </c>
      <c r="E447">
        <v>16.138876565574801</v>
      </c>
      <c r="F447">
        <v>64.982973546966704</v>
      </c>
      <c r="G447">
        <v>130.687642341832</v>
      </c>
      <c r="H447">
        <v>0</v>
      </c>
      <c r="I447">
        <v>0</v>
      </c>
      <c r="J447">
        <v>0</v>
      </c>
      <c r="K447">
        <v>0.1</v>
      </c>
      <c r="L447">
        <v>0</v>
      </c>
      <c r="M447">
        <v>0</v>
      </c>
      <c r="N447">
        <v>0</v>
      </c>
      <c r="O447">
        <v>0.1</v>
      </c>
      <c r="P447">
        <v>0</v>
      </c>
      <c r="Q447" t="str">
        <f t="shared" si="6"/>
        <v/>
      </c>
    </row>
    <row r="448" spans="1:17" x14ac:dyDescent="0.25">
      <c r="A448">
        <v>46.446675021626497</v>
      </c>
      <c r="B448">
        <v>13.6556245167085</v>
      </c>
      <c r="C448">
        <v>32.288264436181898</v>
      </c>
      <c r="D448">
        <v>51.926476493127502</v>
      </c>
      <c r="E448">
        <v>15.527928144653499</v>
      </c>
      <c r="F448">
        <v>50.358101795504503</v>
      </c>
      <c r="G448">
        <v>101.06531257052499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t="str">
        <f t="shared" si="6"/>
        <v/>
      </c>
    </row>
    <row r="449" spans="1:17" x14ac:dyDescent="0.25">
      <c r="A449">
        <v>64.676275282291499</v>
      </c>
      <c r="B449">
        <v>44.2442954237926</v>
      </c>
      <c r="C449">
        <v>92.791158852675494</v>
      </c>
      <c r="D449">
        <v>-3.38033570679471</v>
      </c>
      <c r="E449">
        <v>22.619917016130401</v>
      </c>
      <c r="F449">
        <v>53.281787967744499</v>
      </c>
      <c r="G449">
        <v>106.85510097856999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 t="str">
        <f t="shared" si="6"/>
        <v/>
      </c>
    </row>
    <row r="450" spans="1:17" x14ac:dyDescent="0.25">
      <c r="A450">
        <v>48.857587381592197</v>
      </c>
      <c r="B450">
        <v>34.252419005122597</v>
      </c>
      <c r="C450">
        <v>72.625473274274199</v>
      </c>
      <c r="D450">
        <v>-5.04208225218321</v>
      </c>
      <c r="E450">
        <v>16.930400234998999</v>
      </c>
      <c r="F450">
        <v>51.212136318418501</v>
      </c>
      <c r="G450">
        <v>102.40402038503601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t="str">
        <f t="shared" si="6"/>
        <v/>
      </c>
    </row>
    <row r="451" spans="1:17" x14ac:dyDescent="0.25">
      <c r="A451">
        <v>42.265037850285502</v>
      </c>
      <c r="B451">
        <v>70.812916707146698</v>
      </c>
      <c r="C451">
        <v>145.656618502557</v>
      </c>
      <c r="D451">
        <v>-127.908674420869</v>
      </c>
      <c r="E451">
        <v>19.590009776963701</v>
      </c>
      <c r="F451">
        <v>47.251221611499403</v>
      </c>
      <c r="G451">
        <v>95.111907782038799</v>
      </c>
      <c r="H451">
        <v>0</v>
      </c>
      <c r="I451">
        <v>0</v>
      </c>
      <c r="J451">
        <v>0</v>
      </c>
      <c r="K451">
        <v>0.1</v>
      </c>
      <c r="L451">
        <v>0</v>
      </c>
      <c r="M451">
        <v>0</v>
      </c>
      <c r="N451">
        <v>0</v>
      </c>
      <c r="O451">
        <v>0.1</v>
      </c>
      <c r="P451">
        <v>0</v>
      </c>
      <c r="Q451" t="str">
        <f t="shared" ref="Q451:Q514" si="7">IF(P451=1,"outlier","")</f>
        <v/>
      </c>
    </row>
    <row r="452" spans="1:17" x14ac:dyDescent="0.25">
      <c r="A452">
        <v>66.174540241724301</v>
      </c>
      <c r="B452">
        <v>64.6157435041263</v>
      </c>
      <c r="C452">
        <v>134.19451809907599</v>
      </c>
      <c r="D452">
        <v>-61.498150028930297</v>
      </c>
      <c r="E452">
        <v>19.392935536274798</v>
      </c>
      <c r="F452">
        <v>50.2116701046263</v>
      </c>
      <c r="G452">
        <v>100.62596122165699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t="str">
        <f t="shared" si="7"/>
        <v/>
      </c>
    </row>
    <row r="453" spans="1:17" x14ac:dyDescent="0.25">
      <c r="A453">
        <v>63.519885519861099</v>
      </c>
      <c r="B453">
        <v>15.9331675151338</v>
      </c>
      <c r="C453">
        <v>36.757331297469101</v>
      </c>
      <c r="D453">
        <v>79.240268494321001</v>
      </c>
      <c r="E453">
        <v>16.5614247607039</v>
      </c>
      <c r="F453">
        <v>50.896632529123501</v>
      </c>
      <c r="G453">
        <v>100.90690756943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t="str">
        <f t="shared" si="7"/>
        <v/>
      </c>
    </row>
    <row r="454" spans="1:17" x14ac:dyDescent="0.25">
      <c r="A454">
        <v>69.229549726916702</v>
      </c>
      <c r="B454">
        <v>51.377089057289702</v>
      </c>
      <c r="C454">
        <v>106.975894322681</v>
      </c>
      <c r="D454">
        <v>-15.6721677180357</v>
      </c>
      <c r="E454">
        <v>9.5669223652588595</v>
      </c>
      <c r="F454">
        <v>43.161951360756497</v>
      </c>
      <c r="G454">
        <v>86.311456606266503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t="str">
        <f t="shared" si="7"/>
        <v/>
      </c>
    </row>
    <row r="455" spans="1:17" x14ac:dyDescent="0.25">
      <c r="A455">
        <v>27.021489599901301</v>
      </c>
      <c r="B455">
        <v>49.775180159159198</v>
      </c>
      <c r="C455">
        <v>103.907644041081</v>
      </c>
      <c r="D455">
        <v>-95.2825612776752</v>
      </c>
      <c r="E455">
        <v>15.1044955487354</v>
      </c>
      <c r="F455">
        <v>55.297982683876697</v>
      </c>
      <c r="G455">
        <v>110.75658172761</v>
      </c>
      <c r="H455">
        <v>0</v>
      </c>
      <c r="I455">
        <v>0</v>
      </c>
      <c r="J455">
        <v>0</v>
      </c>
      <c r="K455">
        <v>0.1</v>
      </c>
      <c r="L455">
        <v>0</v>
      </c>
      <c r="M455">
        <v>0</v>
      </c>
      <c r="N455">
        <v>0</v>
      </c>
      <c r="O455">
        <v>0.1</v>
      </c>
      <c r="P455">
        <v>0</v>
      </c>
      <c r="Q455" t="str">
        <f t="shared" si="7"/>
        <v/>
      </c>
    </row>
    <row r="456" spans="1:17" x14ac:dyDescent="0.25">
      <c r="A456">
        <v>25.471239119143799</v>
      </c>
      <c r="B456">
        <v>77.752527491821397</v>
      </c>
      <c r="C456">
        <v>159.52094184052501</v>
      </c>
      <c r="D456">
        <v>-182.315104237176</v>
      </c>
      <c r="E456">
        <v>17.638284813675099</v>
      </c>
      <c r="F456">
        <v>45.189444814060302</v>
      </c>
      <c r="G456">
        <v>89.931976390870403</v>
      </c>
      <c r="H456">
        <v>0</v>
      </c>
      <c r="I456">
        <v>0.1</v>
      </c>
      <c r="J456">
        <v>0.1</v>
      </c>
      <c r="K456">
        <v>0.1</v>
      </c>
      <c r="L456">
        <v>0</v>
      </c>
      <c r="M456">
        <v>0</v>
      </c>
      <c r="N456">
        <v>0</v>
      </c>
      <c r="O456">
        <v>0.30000000000000004</v>
      </c>
      <c r="P456">
        <v>0</v>
      </c>
      <c r="Q456" t="str">
        <f t="shared" si="7"/>
        <v/>
      </c>
    </row>
    <row r="457" spans="1:17" x14ac:dyDescent="0.25">
      <c r="A457">
        <v>30.316114695224002</v>
      </c>
      <c r="B457">
        <v>52.496038147539601</v>
      </c>
      <c r="C457">
        <v>109.30517230730599</v>
      </c>
      <c r="D457">
        <v>-96.855885052170905</v>
      </c>
      <c r="E457">
        <v>19.760972907496502</v>
      </c>
      <c r="F457">
        <v>52.071139079026402</v>
      </c>
      <c r="G457">
        <v>104.213231580447</v>
      </c>
      <c r="H457">
        <v>0</v>
      </c>
      <c r="I457">
        <v>0</v>
      </c>
      <c r="J457">
        <v>0</v>
      </c>
      <c r="K457">
        <v>0.1</v>
      </c>
      <c r="L457">
        <v>0</v>
      </c>
      <c r="M457">
        <v>0</v>
      </c>
      <c r="N457">
        <v>0</v>
      </c>
      <c r="O457">
        <v>0.1</v>
      </c>
      <c r="P457">
        <v>0</v>
      </c>
      <c r="Q457" t="str">
        <f t="shared" si="7"/>
        <v/>
      </c>
    </row>
    <row r="458" spans="1:17" x14ac:dyDescent="0.25">
      <c r="A458">
        <v>63.579175445751297</v>
      </c>
      <c r="B458">
        <v>12.352332267670301</v>
      </c>
      <c r="C458">
        <v>28.792169039273698</v>
      </c>
      <c r="D458">
        <v>90.101354088491803</v>
      </c>
      <c r="E458">
        <v>25.455756766147399</v>
      </c>
      <c r="F458">
        <v>35.813642767818799</v>
      </c>
      <c r="G458">
        <v>72.460598856976304</v>
      </c>
      <c r="H458">
        <v>0</v>
      </c>
      <c r="I458">
        <v>0</v>
      </c>
      <c r="J458">
        <v>0</v>
      </c>
      <c r="K458">
        <v>0.1</v>
      </c>
      <c r="L458">
        <v>0</v>
      </c>
      <c r="M458">
        <v>0</v>
      </c>
      <c r="N458">
        <v>0</v>
      </c>
      <c r="O458">
        <v>0.1</v>
      </c>
      <c r="P458">
        <v>0</v>
      </c>
      <c r="Q458" t="str">
        <f t="shared" si="7"/>
        <v/>
      </c>
    </row>
    <row r="459" spans="1:17" x14ac:dyDescent="0.25">
      <c r="A459">
        <v>63.8763599368908</v>
      </c>
      <c r="B459">
        <v>68.284313502256595</v>
      </c>
      <c r="C459">
        <v>141.565189290158</v>
      </c>
      <c r="D459">
        <v>-77.100220632988098</v>
      </c>
      <c r="E459">
        <v>27.261477025891502</v>
      </c>
      <c r="F459">
        <v>53.110816972702601</v>
      </c>
      <c r="G459">
        <v>105.75203158401401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tr">
        <f t="shared" si="7"/>
        <v/>
      </c>
    </row>
    <row r="460" spans="1:17" x14ac:dyDescent="0.25">
      <c r="A460">
        <v>45.635832782038001</v>
      </c>
      <c r="B460">
        <v>62.852663599135397</v>
      </c>
      <c r="C460">
        <v>129.728605679731</v>
      </c>
      <c r="D460">
        <v>-97.286325233330203</v>
      </c>
      <c r="E460">
        <v>24.3681345113344</v>
      </c>
      <c r="F460">
        <v>43.302855263414898</v>
      </c>
      <c r="G460">
        <v>86.233343267195295</v>
      </c>
      <c r="H460">
        <v>0</v>
      </c>
      <c r="I460">
        <v>0</v>
      </c>
      <c r="J460">
        <v>0</v>
      </c>
      <c r="K460">
        <v>0.1</v>
      </c>
      <c r="L460">
        <v>0</v>
      </c>
      <c r="M460">
        <v>0</v>
      </c>
      <c r="N460">
        <v>0</v>
      </c>
      <c r="O460">
        <v>0.1</v>
      </c>
      <c r="P460">
        <v>0</v>
      </c>
      <c r="Q460" t="str">
        <f t="shared" si="7"/>
        <v/>
      </c>
    </row>
    <row r="461" spans="1:17" x14ac:dyDescent="0.25">
      <c r="A461">
        <v>60.644306726523297</v>
      </c>
      <c r="B461">
        <v>68.708475355058198</v>
      </c>
      <c r="C461">
        <v>142.111722511701</v>
      </c>
      <c r="D461">
        <v>-84.836812612128</v>
      </c>
      <c r="E461">
        <v>27.397729322458499</v>
      </c>
      <c r="F461">
        <v>54.678832324774902</v>
      </c>
      <c r="G461">
        <v>109.22997323735601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t="str">
        <f t="shared" si="7"/>
        <v/>
      </c>
    </row>
    <row r="462" spans="1:17" x14ac:dyDescent="0.25">
      <c r="A462">
        <v>26.9790352715805</v>
      </c>
      <c r="B462">
        <v>21.137118999678599</v>
      </c>
      <c r="C462">
        <v>46.687981389973501</v>
      </c>
      <c r="D462">
        <v>-9.4532864558749008</v>
      </c>
      <c r="E462">
        <v>11.270315664692999</v>
      </c>
      <c r="F462">
        <v>44.108062862778503</v>
      </c>
      <c r="G462">
        <v>87.811104419554297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tr">
        <f t="shared" si="7"/>
        <v/>
      </c>
    </row>
    <row r="463" spans="1:17" x14ac:dyDescent="0.25">
      <c r="A463">
        <v>53.027234957394697</v>
      </c>
      <c r="B463">
        <v>68.525156408688304</v>
      </c>
      <c r="C463">
        <v>141.553969379737</v>
      </c>
      <c r="D463">
        <v>-99.520999311275602</v>
      </c>
      <c r="E463">
        <v>17.412948713293599</v>
      </c>
      <c r="F463">
        <v>56.400273783280497</v>
      </c>
      <c r="G463">
        <v>112.506610740509</v>
      </c>
      <c r="H463">
        <v>0</v>
      </c>
      <c r="I463">
        <v>0</v>
      </c>
      <c r="J463">
        <v>0</v>
      </c>
      <c r="K463">
        <v>0.1</v>
      </c>
      <c r="L463">
        <v>0</v>
      </c>
      <c r="M463">
        <v>0</v>
      </c>
      <c r="N463">
        <v>0</v>
      </c>
      <c r="O463">
        <v>0.1</v>
      </c>
      <c r="P463">
        <v>0</v>
      </c>
      <c r="Q463" t="str">
        <f t="shared" si="7"/>
        <v/>
      </c>
    </row>
    <row r="464" spans="1:17" x14ac:dyDescent="0.25">
      <c r="A464">
        <v>55.805043322674898</v>
      </c>
      <c r="B464">
        <v>71.912108605491198</v>
      </c>
      <c r="C464">
        <v>148.37367251351799</v>
      </c>
      <c r="D464">
        <v>-104.126239171124</v>
      </c>
      <c r="E464">
        <v>17.771129582521102</v>
      </c>
      <c r="F464">
        <v>42.4348211145902</v>
      </c>
      <c r="G464">
        <v>84.457308342338493</v>
      </c>
      <c r="H464">
        <v>0</v>
      </c>
      <c r="I464">
        <v>0</v>
      </c>
      <c r="J464">
        <v>0</v>
      </c>
      <c r="K464">
        <v>0.1</v>
      </c>
      <c r="L464">
        <v>0</v>
      </c>
      <c r="M464">
        <v>0</v>
      </c>
      <c r="N464">
        <v>0</v>
      </c>
      <c r="O464">
        <v>0.1</v>
      </c>
      <c r="P464">
        <v>0</v>
      </c>
      <c r="Q464" t="str">
        <f t="shared" si="7"/>
        <v/>
      </c>
    </row>
    <row r="465" spans="1:17" x14ac:dyDescent="0.25">
      <c r="A465">
        <v>69.826333996921903</v>
      </c>
      <c r="B465">
        <v>17.634787760234701</v>
      </c>
      <c r="C465">
        <v>40.220224177794201</v>
      </c>
      <c r="D465">
        <v>86.748304713139902</v>
      </c>
      <c r="E465">
        <v>22.944037350484798</v>
      </c>
      <c r="F465">
        <v>50.487110115989701</v>
      </c>
      <c r="G465">
        <v>100.16455254229901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 t="str">
        <f t="shared" si="7"/>
        <v/>
      </c>
    </row>
    <row r="466" spans="1:17" x14ac:dyDescent="0.25">
      <c r="A466">
        <v>52.180812759878897</v>
      </c>
      <c r="B466">
        <v>24.212194132911101</v>
      </c>
      <c r="C466">
        <v>52.470119696212898</v>
      </c>
      <c r="D466">
        <v>31.725043121024498</v>
      </c>
      <c r="E466">
        <v>19.357695166290799</v>
      </c>
      <c r="F466">
        <v>57.595052586800698</v>
      </c>
      <c r="G466">
        <v>115.866552122095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tr">
        <f t="shared" si="7"/>
        <v/>
      </c>
    </row>
    <row r="467" spans="1:17" x14ac:dyDescent="0.25">
      <c r="A467">
        <v>63.687603762650497</v>
      </c>
      <c r="B467">
        <v>21.800441831883301</v>
      </c>
      <c r="C467">
        <v>47.892418169263003</v>
      </c>
      <c r="D467">
        <v>61.973882029651001</v>
      </c>
      <c r="E467">
        <v>19.049310273803801</v>
      </c>
      <c r="F467">
        <v>44.8629597389385</v>
      </c>
      <c r="G467">
        <v>89.377878069480403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tr">
        <f t="shared" si="7"/>
        <v/>
      </c>
    </row>
    <row r="468" spans="1:17" x14ac:dyDescent="0.25">
      <c r="A468">
        <v>51.790443459271302</v>
      </c>
      <c r="B468">
        <v>34.329985014704697</v>
      </c>
      <c r="C468">
        <v>73.169781903941995</v>
      </c>
      <c r="D468">
        <v>0.59093187442856299</v>
      </c>
      <c r="E468">
        <v>14.790668397676701</v>
      </c>
      <c r="F468">
        <v>52.4840551901071</v>
      </c>
      <c r="G468">
        <v>105.448565410735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tr">
        <f t="shared" si="7"/>
        <v/>
      </c>
    </row>
    <row r="469" spans="1:17" x14ac:dyDescent="0.25">
      <c r="A469">
        <v>24.7217045197559</v>
      </c>
      <c r="B469">
        <v>17.336532439262101</v>
      </c>
      <c r="C469">
        <v>39.322370490994203</v>
      </c>
      <c r="D469">
        <v>-2.5661882782745198</v>
      </c>
      <c r="E469">
        <v>16.553771674679499</v>
      </c>
      <c r="F469">
        <v>54.472906446955299</v>
      </c>
      <c r="G469">
        <v>109.229128550185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tr">
        <f t="shared" si="7"/>
        <v/>
      </c>
    </row>
    <row r="470" spans="1:17" x14ac:dyDescent="0.25">
      <c r="A470">
        <v>64.930545959681695</v>
      </c>
      <c r="B470">
        <v>11.8662233012227</v>
      </c>
      <c r="C470">
        <v>28.1331363834679</v>
      </c>
      <c r="D470">
        <v>94.262422015695293</v>
      </c>
      <c r="E470">
        <v>26.976648546646199</v>
      </c>
      <c r="F470">
        <v>45.9481270910346</v>
      </c>
      <c r="G470">
        <v>92.530708493829593</v>
      </c>
      <c r="H470">
        <v>0</v>
      </c>
      <c r="I470">
        <v>0</v>
      </c>
      <c r="J470">
        <v>0</v>
      </c>
      <c r="K470">
        <v>0.1</v>
      </c>
      <c r="L470">
        <v>0</v>
      </c>
      <c r="M470">
        <v>0</v>
      </c>
      <c r="N470">
        <v>0</v>
      </c>
      <c r="O470">
        <v>0.1</v>
      </c>
      <c r="P470">
        <v>0</v>
      </c>
      <c r="Q470" t="str">
        <f t="shared" si="7"/>
        <v/>
      </c>
    </row>
    <row r="471" spans="1:17" x14ac:dyDescent="0.25">
      <c r="A471">
        <v>54.900816250662999</v>
      </c>
      <c r="B471">
        <v>71.774928812028094</v>
      </c>
      <c r="C471">
        <v>148.116847722687</v>
      </c>
      <c r="D471">
        <v>-105.523153934758</v>
      </c>
      <c r="E471">
        <v>13.2917844835822</v>
      </c>
      <c r="F471">
        <v>47.7800951320758</v>
      </c>
      <c r="G471">
        <v>95.522115808298295</v>
      </c>
      <c r="H471">
        <v>0</v>
      </c>
      <c r="I471">
        <v>0</v>
      </c>
      <c r="J471">
        <v>0</v>
      </c>
      <c r="K471">
        <v>0.1</v>
      </c>
      <c r="L471">
        <v>0</v>
      </c>
      <c r="M471">
        <v>0</v>
      </c>
      <c r="N471">
        <v>0</v>
      </c>
      <c r="O471">
        <v>0.1</v>
      </c>
      <c r="P471">
        <v>0</v>
      </c>
      <c r="Q471" t="str">
        <f t="shared" si="7"/>
        <v/>
      </c>
    </row>
    <row r="472" spans="1:17" x14ac:dyDescent="0.25">
      <c r="A472">
        <v>32.988400691085999</v>
      </c>
      <c r="B472">
        <v>48.290577736499102</v>
      </c>
      <c r="C472">
        <v>100.86570797257301</v>
      </c>
      <c r="D472">
        <v>-78.894931827325195</v>
      </c>
      <c r="E472">
        <v>25.853473676975302</v>
      </c>
      <c r="F472">
        <v>46.319874090665003</v>
      </c>
      <c r="G472">
        <v>93.539138660707195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t="str">
        <f t="shared" si="7"/>
        <v/>
      </c>
    </row>
    <row r="473" spans="1:17" x14ac:dyDescent="0.25">
      <c r="A473">
        <v>67.265519633429307</v>
      </c>
      <c r="B473">
        <v>34.634807508646801</v>
      </c>
      <c r="C473">
        <v>74.045054763813098</v>
      </c>
      <c r="D473">
        <v>30.626616740918202</v>
      </c>
      <c r="E473">
        <v>18.287325797027499</v>
      </c>
      <c r="F473">
        <v>55.142659512755102</v>
      </c>
      <c r="G473">
        <v>109.723890482578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 t="str">
        <f t="shared" si="7"/>
        <v/>
      </c>
    </row>
    <row r="474" spans="1:17" x14ac:dyDescent="0.25">
      <c r="A474">
        <v>20.611796490571901</v>
      </c>
      <c r="B474">
        <v>28.018969243459502</v>
      </c>
      <c r="C474">
        <v>60.731029294679601</v>
      </c>
      <c r="D474">
        <v>-42.833314749234702</v>
      </c>
      <c r="E474">
        <v>19.607312729053199</v>
      </c>
      <c r="F474">
        <v>46.745903942454099</v>
      </c>
      <c r="G474">
        <v>92.555084675349207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 t="str">
        <f t="shared" si="7"/>
        <v/>
      </c>
    </row>
    <row r="475" spans="1:17" x14ac:dyDescent="0.25">
      <c r="A475">
        <v>31.902405794377898</v>
      </c>
      <c r="B475">
        <v>58.941079032773303</v>
      </c>
      <c r="C475">
        <v>121.892536734164</v>
      </c>
      <c r="D475">
        <v>-113.018425509564</v>
      </c>
      <c r="E475">
        <v>24.154468904994701</v>
      </c>
      <c r="F475">
        <v>48.833994695181502</v>
      </c>
      <c r="G475">
        <v>96.811705348479904</v>
      </c>
      <c r="H475">
        <v>0</v>
      </c>
      <c r="I475">
        <v>0</v>
      </c>
      <c r="J475">
        <v>0</v>
      </c>
      <c r="K475">
        <v>0.1</v>
      </c>
      <c r="L475">
        <v>0</v>
      </c>
      <c r="M475">
        <v>0</v>
      </c>
      <c r="N475">
        <v>0</v>
      </c>
      <c r="O475">
        <v>0.1</v>
      </c>
      <c r="P475">
        <v>0</v>
      </c>
      <c r="Q475" t="str">
        <f t="shared" si="7"/>
        <v/>
      </c>
    </row>
    <row r="476" spans="1:17" x14ac:dyDescent="0.25">
      <c r="A476">
        <v>69.956635744178897</v>
      </c>
      <c r="B476">
        <v>66.628088786484298</v>
      </c>
      <c r="C476">
        <v>137.97847602065301</v>
      </c>
      <c r="D476">
        <v>-59.970994871095101</v>
      </c>
      <c r="E476">
        <v>28.3816581790818</v>
      </c>
      <c r="F476">
        <v>45.699115804880797</v>
      </c>
      <c r="G476">
        <v>90.708404560625098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t="str">
        <f t="shared" si="7"/>
        <v/>
      </c>
    </row>
    <row r="477" spans="1:17" x14ac:dyDescent="0.25">
      <c r="A477">
        <v>38.789431638942503</v>
      </c>
      <c r="B477">
        <v>33.489389658509403</v>
      </c>
      <c r="C477">
        <v>71.386975775229303</v>
      </c>
      <c r="D477">
        <v>-22.889305697643302</v>
      </c>
      <c r="E477">
        <v>14.5375660366585</v>
      </c>
      <c r="F477">
        <v>54.975457731301603</v>
      </c>
      <c r="G477">
        <v>109.92019807983399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t="str">
        <f t="shared" si="7"/>
        <v/>
      </c>
    </row>
    <row r="478" spans="1:17" x14ac:dyDescent="0.25">
      <c r="A478">
        <v>45.101225774988698</v>
      </c>
      <c r="B478">
        <v>64.886361185163494</v>
      </c>
      <c r="C478">
        <v>134.09250815757201</v>
      </c>
      <c r="D478">
        <v>-104.456632005513</v>
      </c>
      <c r="E478">
        <v>24.632231431453999</v>
      </c>
      <c r="F478">
        <v>51.182583445103297</v>
      </c>
      <c r="G478">
        <v>101.36803618469899</v>
      </c>
      <c r="H478">
        <v>0</v>
      </c>
      <c r="I478">
        <v>0</v>
      </c>
      <c r="J478">
        <v>0</v>
      </c>
      <c r="K478">
        <v>0.1</v>
      </c>
      <c r="L478">
        <v>0</v>
      </c>
      <c r="M478">
        <v>0</v>
      </c>
      <c r="N478">
        <v>0</v>
      </c>
      <c r="O478">
        <v>0.1</v>
      </c>
      <c r="P478">
        <v>0</v>
      </c>
      <c r="Q478" t="str">
        <f t="shared" si="7"/>
        <v/>
      </c>
    </row>
    <row r="479" spans="1:17" x14ac:dyDescent="0.25">
      <c r="A479">
        <v>32.145255086169698</v>
      </c>
      <c r="B479">
        <v>50.410323875965197</v>
      </c>
      <c r="C479">
        <v>104.96769720883</v>
      </c>
      <c r="D479">
        <v>-86.940461455556303</v>
      </c>
      <c r="E479">
        <v>22.253946043261902</v>
      </c>
      <c r="F479">
        <v>52.952720984518699</v>
      </c>
      <c r="G479">
        <v>106.54363028504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tr">
        <f t="shared" si="7"/>
        <v/>
      </c>
    </row>
    <row r="480" spans="1:17" x14ac:dyDescent="0.25">
      <c r="A480">
        <v>48.3838675589625</v>
      </c>
      <c r="B480">
        <v>21.257397851543701</v>
      </c>
      <c r="C480">
        <v>47.051474539130801</v>
      </c>
      <c r="D480">
        <v>32.995541563293799</v>
      </c>
      <c r="E480">
        <v>17.944506117352201</v>
      </c>
      <c r="F480">
        <v>50.424066586320897</v>
      </c>
      <c r="G480">
        <v>100.436011507882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t="str">
        <f t="shared" si="7"/>
        <v/>
      </c>
    </row>
    <row r="481" spans="1:17" x14ac:dyDescent="0.25">
      <c r="A481">
        <v>43.205732250557901</v>
      </c>
      <c r="C481">
        <v>4.7468039371320296</v>
      </c>
      <c r="D481">
        <v>86.411464501115702</v>
      </c>
      <c r="E481">
        <v>17.0815515157629</v>
      </c>
      <c r="F481">
        <v>56.471110183953698</v>
      </c>
      <c r="G481">
        <v>112.51572331569</v>
      </c>
      <c r="H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Q481" t="str">
        <f t="shared" si="7"/>
        <v/>
      </c>
    </row>
    <row r="482" spans="1:17" x14ac:dyDescent="0.25">
      <c r="A482">
        <v>42.117609007832598</v>
      </c>
      <c r="B482">
        <v>17.981511988747901</v>
      </c>
      <c r="C482">
        <v>40.463332688579499</v>
      </c>
      <c r="D482">
        <v>30.290682049421399</v>
      </c>
      <c r="E482">
        <v>26.6332654917837</v>
      </c>
      <c r="F482">
        <v>45.287520919852298</v>
      </c>
      <c r="G482">
        <v>91.544165408130894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tr">
        <f t="shared" si="7"/>
        <v/>
      </c>
    </row>
    <row r="483" spans="1:17" x14ac:dyDescent="0.25">
      <c r="A483">
        <v>21.4496573957652</v>
      </c>
      <c r="B483">
        <v>14.936173700242801</v>
      </c>
      <c r="C483">
        <v>34.307165513747201</v>
      </c>
      <c r="D483">
        <v>-1.90920630919803</v>
      </c>
      <c r="E483">
        <v>15.6991098797586</v>
      </c>
      <c r="F483">
        <v>50.803799678001504</v>
      </c>
      <c r="G483">
        <v>102.464851129761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t="str">
        <f t="shared" si="7"/>
        <v/>
      </c>
    </row>
    <row r="484" spans="1:17" x14ac:dyDescent="0.25">
      <c r="A484">
        <v>43.324007630067598</v>
      </c>
      <c r="B484">
        <v>70.836587803926406</v>
      </c>
      <c r="C484">
        <v>146.067115617067</v>
      </c>
      <c r="D484">
        <v>-125.86174815164399</v>
      </c>
      <c r="E484">
        <v>18.9317334561756</v>
      </c>
      <c r="F484">
        <v>48.242980478583704</v>
      </c>
      <c r="G484">
        <v>96.340697415516701</v>
      </c>
      <c r="H484">
        <v>0</v>
      </c>
      <c r="I484">
        <v>0</v>
      </c>
      <c r="J484">
        <v>0</v>
      </c>
      <c r="K484">
        <v>0.1</v>
      </c>
      <c r="L484">
        <v>0</v>
      </c>
      <c r="M484">
        <v>0</v>
      </c>
      <c r="N484">
        <v>0</v>
      </c>
      <c r="O484">
        <v>0.1</v>
      </c>
      <c r="P484">
        <v>0</v>
      </c>
      <c r="Q484" t="str">
        <f t="shared" si="7"/>
        <v/>
      </c>
    </row>
    <row r="485" spans="1:17" x14ac:dyDescent="0.25">
      <c r="A485">
        <v>56.848937508330899</v>
      </c>
      <c r="B485">
        <v>62.595438832175603</v>
      </c>
      <c r="C485">
        <v>129.594448280351</v>
      </c>
      <c r="D485">
        <v>-74.088441479864997</v>
      </c>
      <c r="E485">
        <v>19.842037678606999</v>
      </c>
      <c r="F485">
        <v>46.993402080741603</v>
      </c>
      <c r="G485">
        <v>93.680434111552302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t="str">
        <f t="shared" si="7"/>
        <v/>
      </c>
    </row>
    <row r="486" spans="1:17" x14ac:dyDescent="0.25">
      <c r="A486">
        <v>65.957922210782797</v>
      </c>
      <c r="B486">
        <v>23.3392282476307</v>
      </c>
      <c r="C486">
        <v>51.415225567568399</v>
      </c>
      <c r="D486">
        <v>61.898159678673402</v>
      </c>
      <c r="E486">
        <v>25.3645742683374</v>
      </c>
      <c r="F486">
        <v>56.283630971313698</v>
      </c>
      <c r="G486">
        <v>112.157256796217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t="str">
        <f t="shared" si="7"/>
        <v/>
      </c>
    </row>
    <row r="487" spans="1:17" x14ac:dyDescent="0.25">
      <c r="A487">
        <v>27.202199958385499</v>
      </c>
      <c r="B487">
        <v>37.540450977163196</v>
      </c>
      <c r="C487">
        <v>79.091911292974402</v>
      </c>
      <c r="D487">
        <v>-58.216953014718399</v>
      </c>
      <c r="E487">
        <v>15.5631318402889</v>
      </c>
      <c r="F487">
        <v>45.173466359193903</v>
      </c>
      <c r="G487">
        <v>90.018064761471095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t="str">
        <f t="shared" si="7"/>
        <v/>
      </c>
    </row>
    <row r="488" spans="1:17" x14ac:dyDescent="0.25">
      <c r="A488">
        <v>64.594461887429006</v>
      </c>
      <c r="B488">
        <v>58.7884322783272</v>
      </c>
      <c r="C488">
        <v>122.045683657029</v>
      </c>
      <c r="D488">
        <v>-47.176373060123503</v>
      </c>
      <c r="E488">
        <v>19.2648701049023</v>
      </c>
      <c r="F488">
        <v>52.715269505415698</v>
      </c>
      <c r="G488">
        <v>106.107694853358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t="str">
        <f t="shared" si="7"/>
        <v/>
      </c>
    </row>
    <row r="489" spans="1:17" x14ac:dyDescent="0.25">
      <c r="A489">
        <v>23.151927738029599</v>
      </c>
      <c r="B489">
        <v>11.549180264597499</v>
      </c>
      <c r="C489">
        <v>27.782124687227501</v>
      </c>
      <c r="D489">
        <v>11.6563146822667</v>
      </c>
      <c r="E489">
        <v>15.9381455379846</v>
      </c>
      <c r="F489">
        <v>48.623116855915598</v>
      </c>
      <c r="G489">
        <v>97.979729280041596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t="str">
        <f t="shared" si="7"/>
        <v/>
      </c>
    </row>
    <row r="490" spans="1:17" x14ac:dyDescent="0.25">
      <c r="A490">
        <v>22.644856934830599</v>
      </c>
      <c r="B490">
        <v>52.749047821314001</v>
      </c>
      <c r="C490">
        <v>109.80430903573099</v>
      </c>
      <c r="D490">
        <v>-112.957429594281</v>
      </c>
      <c r="E490">
        <v>19.854514707789001</v>
      </c>
      <c r="F490">
        <v>54.177458045790601</v>
      </c>
      <c r="G490">
        <v>108.524234755142</v>
      </c>
      <c r="H490">
        <v>0</v>
      </c>
      <c r="I490">
        <v>0</v>
      </c>
      <c r="J490">
        <v>0</v>
      </c>
      <c r="K490">
        <v>0.1</v>
      </c>
      <c r="L490">
        <v>0</v>
      </c>
      <c r="M490">
        <v>0</v>
      </c>
      <c r="N490">
        <v>0</v>
      </c>
      <c r="O490">
        <v>0.1</v>
      </c>
      <c r="P490">
        <v>0</v>
      </c>
      <c r="Q490" t="str">
        <f t="shared" si="7"/>
        <v/>
      </c>
    </row>
    <row r="491" spans="1:17" x14ac:dyDescent="0.25">
      <c r="A491">
        <v>38.074175538540203</v>
      </c>
      <c r="B491">
        <v>52.071984850937298</v>
      </c>
      <c r="C491">
        <v>108.23678448138401</v>
      </c>
      <c r="D491">
        <v>-80.067603475731502</v>
      </c>
      <c r="E491">
        <v>20.199113484004702</v>
      </c>
      <c r="F491">
        <v>52.628157582218797</v>
      </c>
      <c r="G491">
        <v>105.206480178067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t="str">
        <f t="shared" si="7"/>
        <v/>
      </c>
    </row>
    <row r="492" spans="1:17" x14ac:dyDescent="0.25">
      <c r="A492">
        <v>37.753890640406603</v>
      </c>
      <c r="B492">
        <v>46.821402061099697</v>
      </c>
      <c r="C492">
        <v>98.207061967261694</v>
      </c>
      <c r="D492">
        <v>-64.956424902485793</v>
      </c>
      <c r="E492">
        <v>25.684855161632399</v>
      </c>
      <c r="F492">
        <v>57.515331563341199</v>
      </c>
      <c r="G492">
        <v>114.434614789382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tr">
        <f t="shared" si="7"/>
        <v/>
      </c>
    </row>
    <row r="493" spans="1:17" x14ac:dyDescent="0.25">
      <c r="A493">
        <v>65.435481889520204</v>
      </c>
      <c r="B493">
        <v>74.865545811646996</v>
      </c>
      <c r="C493">
        <v>154.69239227880601</v>
      </c>
      <c r="D493">
        <v>-93.725673655900493</v>
      </c>
      <c r="E493">
        <v>16.9431508777622</v>
      </c>
      <c r="F493">
        <v>46.711753733132198</v>
      </c>
      <c r="G493">
        <v>93.541983014963904</v>
      </c>
      <c r="H493">
        <v>0</v>
      </c>
      <c r="I493">
        <v>0.1</v>
      </c>
      <c r="J493">
        <v>0</v>
      </c>
      <c r="K493">
        <v>0.1</v>
      </c>
      <c r="L493">
        <v>0</v>
      </c>
      <c r="M493">
        <v>0</v>
      </c>
      <c r="N493">
        <v>0</v>
      </c>
      <c r="O493">
        <v>0.2</v>
      </c>
      <c r="P493">
        <v>0</v>
      </c>
      <c r="Q493" t="str">
        <f t="shared" si="7"/>
        <v/>
      </c>
    </row>
    <row r="494" spans="1:17" x14ac:dyDescent="0.25">
      <c r="A494">
        <v>25.105774616197198</v>
      </c>
      <c r="B494">
        <v>62.277733018582602</v>
      </c>
      <c r="C494">
        <v>128.83646754455</v>
      </c>
      <c r="D494">
        <v>-136.62164982335401</v>
      </c>
      <c r="E494">
        <v>22.0580629033797</v>
      </c>
      <c r="F494">
        <v>51.932307728654202</v>
      </c>
      <c r="G494">
        <v>103.96835455415901</v>
      </c>
      <c r="H494">
        <v>0</v>
      </c>
      <c r="I494">
        <v>0</v>
      </c>
      <c r="J494">
        <v>0</v>
      </c>
      <c r="K494">
        <v>0.1</v>
      </c>
      <c r="L494">
        <v>0</v>
      </c>
      <c r="M494">
        <v>0</v>
      </c>
      <c r="N494">
        <v>0</v>
      </c>
      <c r="O494">
        <v>0.1</v>
      </c>
      <c r="P494">
        <v>0</v>
      </c>
      <c r="Q494" t="str">
        <f t="shared" si="7"/>
        <v/>
      </c>
    </row>
    <row r="495" spans="1:17" x14ac:dyDescent="0.25">
      <c r="A495">
        <v>57.147370983683203</v>
      </c>
      <c r="B495">
        <v>62.602486379707102</v>
      </c>
      <c r="C495">
        <v>130.11100042695699</v>
      </c>
      <c r="D495">
        <v>-73.512717171755</v>
      </c>
      <c r="E495">
        <v>20.366337775322599</v>
      </c>
      <c r="F495">
        <v>52.884321858214697</v>
      </c>
      <c r="G495">
        <v>106.24098470217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tr">
        <f t="shared" si="7"/>
        <v/>
      </c>
    </row>
    <row r="496" spans="1:17" x14ac:dyDescent="0.25">
      <c r="A496">
        <v>43.740891942016702</v>
      </c>
      <c r="B496">
        <v>53.9854556263859</v>
      </c>
      <c r="C496">
        <v>112.86225194636</v>
      </c>
      <c r="D496">
        <v>-74.474582995124393</v>
      </c>
      <c r="E496">
        <v>19.429063021844598</v>
      </c>
      <c r="F496">
        <v>59.423916672536102</v>
      </c>
      <c r="G496">
        <v>118.290830645328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t="str">
        <f t="shared" si="7"/>
        <v/>
      </c>
    </row>
    <row r="497" spans="1:17" x14ac:dyDescent="0.25">
      <c r="A497">
        <v>43.151193565885301</v>
      </c>
      <c r="B497">
        <v>15.6518754465759</v>
      </c>
      <c r="C497">
        <v>35.933607815328699</v>
      </c>
      <c r="D497">
        <v>39.3467607920429</v>
      </c>
      <c r="E497">
        <v>25.0408992509544</v>
      </c>
      <c r="F497">
        <v>50.828064311617503</v>
      </c>
      <c r="G497">
        <v>100.738877417065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t="str">
        <f t="shared" si="7"/>
        <v/>
      </c>
    </row>
    <row r="498" spans="1:17" x14ac:dyDescent="0.25">
      <c r="A498">
        <v>61.858850676988702</v>
      </c>
      <c r="B498">
        <v>36.419951724842598</v>
      </c>
      <c r="C498">
        <v>77.598728937971003</v>
      </c>
      <c r="D498">
        <v>14.457846179449501</v>
      </c>
      <c r="E498">
        <v>16.655422242457899</v>
      </c>
      <c r="F498">
        <v>47.769714604463701</v>
      </c>
      <c r="G498">
        <v>94.703602539586299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t="str">
        <f t="shared" si="7"/>
        <v/>
      </c>
    </row>
    <row r="499" spans="1:17" x14ac:dyDescent="0.25">
      <c r="A499">
        <v>22.2817003464951</v>
      </c>
      <c r="B499">
        <v>64.838756727659302</v>
      </c>
      <c r="C499">
        <v>134.44250110667301</v>
      </c>
      <c r="D499">
        <v>-149.95286948998799</v>
      </c>
      <c r="E499">
        <v>21.9289435867707</v>
      </c>
      <c r="F499">
        <v>47.4724720257501</v>
      </c>
      <c r="G499">
        <v>94.039911028993401</v>
      </c>
      <c r="H499">
        <v>0</v>
      </c>
      <c r="I499">
        <v>0</v>
      </c>
      <c r="J499">
        <v>0</v>
      </c>
      <c r="K499">
        <v>0.1</v>
      </c>
      <c r="L499">
        <v>0</v>
      </c>
      <c r="M499">
        <v>0</v>
      </c>
      <c r="N499">
        <v>0</v>
      </c>
      <c r="O499">
        <v>0.1</v>
      </c>
      <c r="P499">
        <v>0</v>
      </c>
      <c r="Q499" t="str">
        <f t="shared" si="7"/>
        <v/>
      </c>
    </row>
    <row r="500" spans="1:17" x14ac:dyDescent="0.25">
      <c r="A500">
        <v>65.2361344139198</v>
      </c>
      <c r="B500">
        <v>52.860354010631497</v>
      </c>
      <c r="C500">
        <v>110.093743885294</v>
      </c>
      <c r="D500">
        <v>-28.108793204055001</v>
      </c>
      <c r="E500">
        <v>32.133650593297503</v>
      </c>
      <c r="F500">
        <v>57.9182869033434</v>
      </c>
      <c r="G500">
        <v>116.623038387712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t="str">
        <f t="shared" si="7"/>
        <v/>
      </c>
    </row>
    <row r="501" spans="1:17" x14ac:dyDescent="0.25">
      <c r="A501">
        <v>33.887624761221304</v>
      </c>
      <c r="B501">
        <v>13.0673525878495</v>
      </c>
      <c r="C501">
        <v>30.4814676831278</v>
      </c>
      <c r="D501">
        <v>28.573191758894101</v>
      </c>
      <c r="E501">
        <v>19.671594701398799</v>
      </c>
      <c r="F501">
        <v>52.996203326153697</v>
      </c>
      <c r="G501">
        <v>106.718267211615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t="str">
        <f t="shared" si="7"/>
        <v/>
      </c>
    </row>
    <row r="502" spans="1:17" x14ac:dyDescent="0.25">
      <c r="A502">
        <v>65.016044575829397</v>
      </c>
      <c r="B502">
        <v>53.737654666306497</v>
      </c>
      <c r="C502">
        <v>112.315861826701</v>
      </c>
      <c r="D502">
        <v>-31.180874847260601</v>
      </c>
      <c r="E502">
        <v>18.8224626245627</v>
      </c>
      <c r="F502">
        <v>44.630926383361</v>
      </c>
      <c r="G502">
        <v>89.029230563892497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t="str">
        <f t="shared" si="7"/>
        <v/>
      </c>
    </row>
    <row r="503" spans="1:17" x14ac:dyDescent="0.25">
      <c r="A503">
        <v>60.234503336162</v>
      </c>
      <c r="B503">
        <v>21.5498694394112</v>
      </c>
      <c r="C503">
        <v>47.401337827784303</v>
      </c>
      <c r="D503">
        <v>55.819398354090403</v>
      </c>
      <c r="E503">
        <v>24.387342508587299</v>
      </c>
      <c r="F503">
        <v>53.1844545026227</v>
      </c>
      <c r="G503">
        <v>106.324875845473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tr">
        <f t="shared" si="7"/>
        <v/>
      </c>
    </row>
    <row r="504" spans="1:17" x14ac:dyDescent="0.25">
      <c r="A504">
        <v>34.154078448641897</v>
      </c>
      <c r="B504">
        <v>27.399519030374901</v>
      </c>
      <c r="C504">
        <v>59.260709085629202</v>
      </c>
      <c r="D504">
        <v>-13.890400193841</v>
      </c>
      <c r="E504">
        <v>24.252277971514602</v>
      </c>
      <c r="F504">
        <v>56.842803063716197</v>
      </c>
      <c r="G504">
        <v>114.26605455412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t="str">
        <f t="shared" si="7"/>
        <v/>
      </c>
    </row>
    <row r="505" spans="1:17" x14ac:dyDescent="0.25">
      <c r="A505">
        <v>36.858377025471697</v>
      </c>
      <c r="B505">
        <v>44.515190834330298</v>
      </c>
      <c r="C505">
        <v>93.496777319722199</v>
      </c>
      <c r="D505">
        <v>-59.8288184520474</v>
      </c>
      <c r="E505">
        <v>25.408808818982401</v>
      </c>
      <c r="F505">
        <v>50.114457035833802</v>
      </c>
      <c r="G505">
        <v>100.057685245442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t="str">
        <f t="shared" si="7"/>
        <v/>
      </c>
    </row>
    <row r="506" spans="1:17" x14ac:dyDescent="0.25">
      <c r="A506">
        <v>31.074833857796399</v>
      </c>
      <c r="B506">
        <v>73.164413140894695</v>
      </c>
      <c r="C506">
        <v>151.045486466695</v>
      </c>
      <c r="D506">
        <v>-157.343571707091</v>
      </c>
      <c r="E506">
        <v>10.5252202193049</v>
      </c>
      <c r="F506">
        <v>47.459249647891902</v>
      </c>
      <c r="G506">
        <v>94.126815386501093</v>
      </c>
      <c r="H506">
        <v>0</v>
      </c>
      <c r="I506">
        <v>0</v>
      </c>
      <c r="J506">
        <v>0</v>
      </c>
      <c r="K506">
        <v>0.1</v>
      </c>
      <c r="L506">
        <v>0</v>
      </c>
      <c r="M506">
        <v>0</v>
      </c>
      <c r="N506">
        <v>0</v>
      </c>
      <c r="O506">
        <v>0.1</v>
      </c>
      <c r="P506">
        <v>0</v>
      </c>
      <c r="Q506" t="str">
        <f t="shared" si="7"/>
        <v/>
      </c>
    </row>
    <row r="507" spans="1:17" x14ac:dyDescent="0.25">
      <c r="A507">
        <v>38.875300163436798</v>
      </c>
      <c r="B507">
        <v>76.058038690669306</v>
      </c>
      <c r="C507">
        <v>156.72281387727401</v>
      </c>
      <c r="D507">
        <v>-150.42351574513401</v>
      </c>
      <c r="E507">
        <v>31.0078975146488</v>
      </c>
      <c r="F507">
        <v>41.366021963114498</v>
      </c>
      <c r="G507">
        <v>81.777822614351805</v>
      </c>
      <c r="H507">
        <v>0</v>
      </c>
      <c r="I507">
        <v>0.1</v>
      </c>
      <c r="J507">
        <v>0.1</v>
      </c>
      <c r="K507">
        <v>0.1</v>
      </c>
      <c r="L507">
        <v>0</v>
      </c>
      <c r="M507">
        <v>0</v>
      </c>
      <c r="N507">
        <v>0</v>
      </c>
      <c r="O507">
        <v>0.30000000000000004</v>
      </c>
      <c r="P507">
        <v>0</v>
      </c>
      <c r="Q507" t="str">
        <f t="shared" si="7"/>
        <v/>
      </c>
    </row>
    <row r="508" spans="1:17" x14ac:dyDescent="0.25">
      <c r="A508">
        <v>38.940969898742203</v>
      </c>
      <c r="B508">
        <v>40.325862169481297</v>
      </c>
      <c r="C508">
        <v>85.459311166513999</v>
      </c>
      <c r="D508">
        <v>-43.095646710959599</v>
      </c>
      <c r="E508">
        <v>7.4673505743408999</v>
      </c>
      <c r="F508">
        <v>46.496075401834403</v>
      </c>
      <c r="G508">
        <v>92.085829814056197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tr">
        <f t="shared" si="7"/>
        <v/>
      </c>
    </row>
    <row r="509" spans="1:17" x14ac:dyDescent="0.25">
      <c r="A509">
        <v>61.960526663841399</v>
      </c>
      <c r="B509">
        <v>16.859935506431899</v>
      </c>
      <c r="C509">
        <v>38.488996951045998</v>
      </c>
      <c r="D509">
        <v>73.341246808387197</v>
      </c>
      <c r="E509">
        <v>21.190819192707401</v>
      </c>
      <c r="F509">
        <v>59.548682694284999</v>
      </c>
      <c r="G509">
        <v>119.31357520613101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t="str">
        <f t="shared" si="7"/>
        <v/>
      </c>
    </row>
    <row r="510" spans="1:17" x14ac:dyDescent="0.25">
      <c r="A510">
        <v>46.548832257384902</v>
      </c>
      <c r="B510">
        <v>19.2194192324631</v>
      </c>
      <c r="C510">
        <v>43.214729434901898</v>
      </c>
      <c r="D510">
        <v>35.4394068173807</v>
      </c>
      <c r="E510">
        <v>14.884365707123401</v>
      </c>
      <c r="F510">
        <v>52.265497356138198</v>
      </c>
      <c r="G510">
        <v>104.990654513712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t="str">
        <f t="shared" si="7"/>
        <v/>
      </c>
    </row>
    <row r="511" spans="1:17" x14ac:dyDescent="0.25">
      <c r="A511">
        <v>55.126461551758297</v>
      </c>
      <c r="B511">
        <v>59.188203208579097</v>
      </c>
      <c r="C511">
        <v>122.53652784816001</v>
      </c>
      <c r="D511">
        <v>-67.311686522220796</v>
      </c>
      <c r="E511">
        <v>21.756112083848699</v>
      </c>
      <c r="F511">
        <v>51.754783040164803</v>
      </c>
      <c r="G511">
        <v>104.358391501895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tr">
        <f t="shared" si="7"/>
        <v/>
      </c>
    </row>
    <row r="512" spans="1:17" x14ac:dyDescent="0.25">
      <c r="A512">
        <v>35.140491127131199</v>
      </c>
      <c r="B512">
        <v>10.997064310625801</v>
      </c>
      <c r="C512">
        <v>26.1041737678208</v>
      </c>
      <c r="D512">
        <v>37.289789322384998</v>
      </c>
      <c r="E512">
        <v>17.713525769453</v>
      </c>
      <c r="F512">
        <v>41.362762374354702</v>
      </c>
      <c r="G512">
        <v>81.846017083789405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t="str">
        <f t="shared" si="7"/>
        <v/>
      </c>
    </row>
    <row r="513" spans="1:17" x14ac:dyDescent="0.25">
      <c r="A513">
        <v>24.188311720123199</v>
      </c>
      <c r="B513">
        <v>28.0103623417249</v>
      </c>
      <c r="C513">
        <v>60.143923061518699</v>
      </c>
      <c r="D513">
        <v>-35.654463584928102</v>
      </c>
      <c r="E513">
        <v>10.014347391867499</v>
      </c>
      <c r="F513">
        <v>41.481326834631197</v>
      </c>
      <c r="G513">
        <v>82.474190293489499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tr">
        <f t="shared" si="7"/>
        <v/>
      </c>
    </row>
    <row r="514" spans="1:17" x14ac:dyDescent="0.25">
      <c r="A514">
        <v>43.2517451805574</v>
      </c>
      <c r="B514">
        <v>33.873155432943399</v>
      </c>
      <c r="C514">
        <v>72.397744203833895</v>
      </c>
      <c r="D514">
        <v>-15.1159759377153</v>
      </c>
      <c r="E514">
        <v>17.091174342654099</v>
      </c>
      <c r="F514">
        <v>52.630177890383003</v>
      </c>
      <c r="G514">
        <v>106.251393220162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tr">
        <f t="shared" si="7"/>
        <v/>
      </c>
    </row>
    <row r="515" spans="1:17" x14ac:dyDescent="0.25">
      <c r="A515">
        <v>66.576597380798503</v>
      </c>
      <c r="B515">
        <v>69.241466905054807</v>
      </c>
      <c r="C515">
        <v>143.210556380784</v>
      </c>
      <c r="D515">
        <v>-74.5712059535674</v>
      </c>
      <c r="E515">
        <v>18.094155975359399</v>
      </c>
      <c r="F515">
        <v>49.400043400671102</v>
      </c>
      <c r="G515">
        <v>98.330100857418103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t="str">
        <f t="shared" ref="Q515:Q578" si="8">IF(P515=1,"outlier","")</f>
        <v/>
      </c>
    </row>
    <row r="516" spans="1:17" x14ac:dyDescent="0.25">
      <c r="A516">
        <v>68.550696779774597</v>
      </c>
      <c r="B516">
        <v>38.785851675127098</v>
      </c>
      <c r="C516">
        <v>82.118124232008199</v>
      </c>
      <c r="D516">
        <v>20.743838534167899</v>
      </c>
      <c r="E516">
        <v>15.7368328265482</v>
      </c>
      <c r="F516">
        <v>53.577518119503402</v>
      </c>
      <c r="G516">
        <v>106.82906685782299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tr">
        <f t="shared" si="8"/>
        <v/>
      </c>
    </row>
    <row r="517" spans="1:17" x14ac:dyDescent="0.25">
      <c r="A517">
        <v>20.032224813153601</v>
      </c>
      <c r="B517">
        <v>38.308157171754203</v>
      </c>
      <c r="C517">
        <v>80.816588319804495</v>
      </c>
      <c r="D517">
        <v>-74.860021888955501</v>
      </c>
      <c r="E517">
        <v>16.081528072269599</v>
      </c>
      <c r="F517">
        <v>47.083509212510499</v>
      </c>
      <c r="G517">
        <v>93.600230005343903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t="str">
        <f t="shared" si="8"/>
        <v/>
      </c>
    </row>
    <row r="518" spans="1:17" x14ac:dyDescent="0.25">
      <c r="A518">
        <v>61.835591395346697</v>
      </c>
      <c r="B518">
        <v>19.0224301985692</v>
      </c>
      <c r="C518">
        <v>42.514272766066597</v>
      </c>
      <c r="D518">
        <v>66.603892194985704</v>
      </c>
      <c r="E518">
        <v>15.907817871615199</v>
      </c>
      <c r="F518">
        <v>43.6043087719369</v>
      </c>
      <c r="G518">
        <v>88.130738822613196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tr">
        <f t="shared" si="8"/>
        <v/>
      </c>
    </row>
    <row r="519" spans="1:17" x14ac:dyDescent="0.25">
      <c r="A519">
        <v>63.996936937891597</v>
      </c>
      <c r="B519">
        <v>31.813574217311299</v>
      </c>
      <c r="C519">
        <v>68.046972054161799</v>
      </c>
      <c r="D519">
        <v>32.553151223849198</v>
      </c>
      <c r="E519">
        <v>23.265103566954</v>
      </c>
      <c r="F519">
        <v>52.499676702232399</v>
      </c>
      <c r="G519">
        <v>104.22146385258399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tr">
        <f t="shared" si="8"/>
        <v/>
      </c>
    </row>
    <row r="520" spans="1:17" x14ac:dyDescent="0.25">
      <c r="A520">
        <v>46.642224977178202</v>
      </c>
      <c r="B520">
        <v>38.452885350686302</v>
      </c>
      <c r="C520">
        <v>80.9067531970056</v>
      </c>
      <c r="D520">
        <v>-22.074206097702401</v>
      </c>
      <c r="E520">
        <v>17.2662123042345</v>
      </c>
      <c r="F520">
        <v>53.254021850760999</v>
      </c>
      <c r="G520">
        <v>106.277816487245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 t="str">
        <f t="shared" si="8"/>
        <v/>
      </c>
    </row>
    <row r="521" spans="1:17" x14ac:dyDescent="0.25">
      <c r="A521">
        <v>29.321579619878101</v>
      </c>
      <c r="B521">
        <v>58.815637625089202</v>
      </c>
      <c r="C521">
        <v>122.098213281727</v>
      </c>
      <c r="D521">
        <v>-117.803753635511</v>
      </c>
      <c r="E521">
        <v>23.6640316312449</v>
      </c>
      <c r="F521">
        <v>52.559145736042801</v>
      </c>
      <c r="G521">
        <v>104.844752923272</v>
      </c>
      <c r="H521">
        <v>0</v>
      </c>
      <c r="I521">
        <v>0</v>
      </c>
      <c r="J521">
        <v>0</v>
      </c>
      <c r="K521">
        <v>0.1</v>
      </c>
      <c r="L521">
        <v>0</v>
      </c>
      <c r="M521">
        <v>0</v>
      </c>
      <c r="N521">
        <v>0</v>
      </c>
      <c r="O521">
        <v>0.1</v>
      </c>
      <c r="P521">
        <v>0</v>
      </c>
      <c r="Q521" t="str">
        <f t="shared" si="8"/>
        <v/>
      </c>
    </row>
    <row r="522" spans="1:17" x14ac:dyDescent="0.25">
      <c r="A522">
        <v>63.842719776303099</v>
      </c>
      <c r="B522">
        <v>18.232328368523401</v>
      </c>
      <c r="C522">
        <v>41.449380330428099</v>
      </c>
      <c r="D522">
        <v>72.988454447035906</v>
      </c>
      <c r="E522">
        <v>11.7327398069207</v>
      </c>
      <c r="F522">
        <v>51.849725309200601</v>
      </c>
      <c r="G522">
        <v>103.19125128457399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 t="str">
        <f t="shared" si="8"/>
        <v/>
      </c>
    </row>
    <row r="523" spans="1:17" x14ac:dyDescent="0.25">
      <c r="A523">
        <v>53.804705718113098</v>
      </c>
      <c r="B523">
        <v>72.346157070860102</v>
      </c>
      <c r="C523">
        <v>148.85821612602001</v>
      </c>
      <c r="D523">
        <v>-109.42905977635399</v>
      </c>
      <c r="E523">
        <v>11.389943226745901</v>
      </c>
      <c r="F523">
        <v>43.442886960833199</v>
      </c>
      <c r="G523">
        <v>87.077369194944495</v>
      </c>
      <c r="H523">
        <v>0</v>
      </c>
      <c r="I523">
        <v>0</v>
      </c>
      <c r="J523">
        <v>0</v>
      </c>
      <c r="K523">
        <v>0.1</v>
      </c>
      <c r="L523">
        <v>0</v>
      </c>
      <c r="M523">
        <v>0</v>
      </c>
      <c r="N523">
        <v>0</v>
      </c>
      <c r="O523">
        <v>0.1</v>
      </c>
      <c r="P523">
        <v>0</v>
      </c>
      <c r="Q523" t="str">
        <f t="shared" si="8"/>
        <v/>
      </c>
    </row>
    <row r="524" spans="1:17" x14ac:dyDescent="0.25">
      <c r="A524">
        <v>38.604522773109402</v>
      </c>
      <c r="B524">
        <v>29.548727599421099</v>
      </c>
      <c r="C524">
        <v>63.3090888746164</v>
      </c>
      <c r="D524">
        <v>-11.4371372520446</v>
      </c>
      <c r="E524">
        <v>20.825254615535201</v>
      </c>
      <c r="F524">
        <v>43.178977530597301</v>
      </c>
      <c r="G524">
        <v>87.065032098589498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t="str">
        <f t="shared" si="8"/>
        <v/>
      </c>
    </row>
    <row r="525" spans="1:17" x14ac:dyDescent="0.25">
      <c r="A525">
        <v>56.1922338928062</v>
      </c>
      <c r="B525">
        <v>19.938534709140701</v>
      </c>
      <c r="C525">
        <v>43.927055810360002</v>
      </c>
      <c r="D525">
        <v>52.568863658190097</v>
      </c>
      <c r="E525">
        <v>10.5740308910217</v>
      </c>
      <c r="F525">
        <v>49.3484180995532</v>
      </c>
      <c r="G525">
        <v>99.256694283930898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tr">
        <f t="shared" si="8"/>
        <v/>
      </c>
    </row>
    <row r="526" spans="1:17" x14ac:dyDescent="0.25">
      <c r="A526">
        <v>37.292032598073398</v>
      </c>
      <c r="B526">
        <v>33.4895217925989</v>
      </c>
      <c r="C526">
        <v>71.777218785058594</v>
      </c>
      <c r="D526">
        <v>-25.8845001816501</v>
      </c>
      <c r="E526">
        <v>23.674284696015199</v>
      </c>
      <c r="F526">
        <v>52.7570350944846</v>
      </c>
      <c r="G526">
        <v>105.572874597072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t="str">
        <f t="shared" si="8"/>
        <v/>
      </c>
    </row>
    <row r="527" spans="1:17" x14ac:dyDescent="0.25">
      <c r="A527">
        <v>40.884536148718901</v>
      </c>
      <c r="B527">
        <v>25.148111810046601</v>
      </c>
      <c r="C527">
        <v>54.331846656888096</v>
      </c>
      <c r="D527">
        <v>6.3247368672978999</v>
      </c>
      <c r="E527">
        <v>21.4159832859071</v>
      </c>
      <c r="F527">
        <v>46.511570586984398</v>
      </c>
      <c r="G527">
        <v>93.685767517033099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 t="str">
        <f t="shared" si="8"/>
        <v/>
      </c>
    </row>
    <row r="528" spans="1:17" x14ac:dyDescent="0.25">
      <c r="A528">
        <v>26.062116218787999</v>
      </c>
      <c r="B528">
        <v>54.601815153744802</v>
      </c>
      <c r="C528">
        <v>113.807274748129</v>
      </c>
      <c r="D528">
        <v>-111.681213023658</v>
      </c>
      <c r="E528">
        <v>27.830546532694399</v>
      </c>
      <c r="F528">
        <v>52.372701802511799</v>
      </c>
      <c r="G528">
        <v>104.438333858902</v>
      </c>
      <c r="H528">
        <v>0</v>
      </c>
      <c r="I528">
        <v>0</v>
      </c>
      <c r="J528">
        <v>0</v>
      </c>
      <c r="K528">
        <v>0.1</v>
      </c>
      <c r="L528">
        <v>0</v>
      </c>
      <c r="M528">
        <v>0</v>
      </c>
      <c r="N528">
        <v>0</v>
      </c>
      <c r="O528">
        <v>0.1</v>
      </c>
      <c r="P528">
        <v>0</v>
      </c>
      <c r="Q528" t="str">
        <f t="shared" si="8"/>
        <v/>
      </c>
    </row>
    <row r="529" spans="1:17" x14ac:dyDescent="0.25">
      <c r="A529">
        <v>21.196513654526001</v>
      </c>
      <c r="B529">
        <v>33.400140227467801</v>
      </c>
      <c r="C529">
        <v>71.193545034860705</v>
      </c>
      <c r="D529">
        <v>-57.807393373351402</v>
      </c>
      <c r="E529">
        <v>28.170123455406902</v>
      </c>
      <c r="F529">
        <v>51.250904948175901</v>
      </c>
      <c r="G529">
        <v>102.399749622481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 t="str">
        <f t="shared" si="8"/>
        <v/>
      </c>
    </row>
    <row r="530" spans="1:17" x14ac:dyDescent="0.25">
      <c r="A530">
        <v>41.964074172519503</v>
      </c>
      <c r="B530">
        <v>12.284133329546201</v>
      </c>
      <c r="C530">
        <v>29.4980418805354</v>
      </c>
      <c r="D530">
        <v>47.075748356400602</v>
      </c>
      <c r="E530">
        <v>23.3584547425741</v>
      </c>
      <c r="F530">
        <v>46.151355488916302</v>
      </c>
      <c r="G530">
        <v>92.727486998352006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 t="str">
        <f t="shared" si="8"/>
        <v/>
      </c>
    </row>
    <row r="531" spans="1:17" x14ac:dyDescent="0.25">
      <c r="A531">
        <v>27.065534645852502</v>
      </c>
      <c r="B531">
        <v>67.195754076123606</v>
      </c>
      <c r="C531">
        <v>138.779695256775</v>
      </c>
      <c r="D531">
        <v>-147.45619293666601</v>
      </c>
      <c r="E531">
        <v>22.892036954754602</v>
      </c>
      <c r="F531">
        <v>47.150677398506197</v>
      </c>
      <c r="G531">
        <v>93.957263543958604</v>
      </c>
      <c r="H531">
        <v>0</v>
      </c>
      <c r="I531">
        <v>0</v>
      </c>
      <c r="J531">
        <v>0</v>
      </c>
      <c r="K531">
        <v>0.1</v>
      </c>
      <c r="L531">
        <v>0</v>
      </c>
      <c r="M531">
        <v>0</v>
      </c>
      <c r="N531">
        <v>0</v>
      </c>
      <c r="O531">
        <v>0.1</v>
      </c>
      <c r="P531">
        <v>0</v>
      </c>
      <c r="Q531" t="str">
        <f t="shared" si="8"/>
        <v/>
      </c>
    </row>
    <row r="532" spans="1:17" x14ac:dyDescent="0.25">
      <c r="A532">
        <v>45.307306191098199</v>
      </c>
      <c r="B532">
        <v>55.275430408066001</v>
      </c>
      <c r="C532">
        <v>115.26174423451801</v>
      </c>
      <c r="D532">
        <v>-75.211678842001604</v>
      </c>
      <c r="E532">
        <v>21.9489767344798</v>
      </c>
      <c r="F532">
        <v>52.158327591260999</v>
      </c>
      <c r="G532">
        <v>104.45288759422399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t="str">
        <f t="shared" si="8"/>
        <v/>
      </c>
    </row>
    <row r="533" spans="1:17" x14ac:dyDescent="0.25">
      <c r="A533">
        <v>34.569051501129898</v>
      </c>
      <c r="B533">
        <v>36.995825494401501</v>
      </c>
      <c r="C533">
        <v>78.283686214013002</v>
      </c>
      <c r="D533">
        <v>-41.849373480944699</v>
      </c>
      <c r="E533">
        <v>28.5950097263893</v>
      </c>
      <c r="F533">
        <v>59.946018755412297</v>
      </c>
      <c r="G533">
        <v>1119.5364787236399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 t="str">
        <f t="shared" si="8"/>
        <v>outlier</v>
      </c>
    </row>
    <row r="534" spans="1:17" x14ac:dyDescent="0.25">
      <c r="A534">
        <v>31.567480721081601</v>
      </c>
      <c r="B534">
        <v>25.732546020912199</v>
      </c>
      <c r="C534">
        <v>56.436233829947703</v>
      </c>
      <c r="D534">
        <v>-14.062676620573299</v>
      </c>
      <c r="E534">
        <v>20.348555951626398</v>
      </c>
      <c r="F534">
        <v>46.264514707869097</v>
      </c>
      <c r="G534">
        <v>92.197310997925399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t="str">
        <f t="shared" si="8"/>
        <v/>
      </c>
    </row>
    <row r="535" spans="1:17" x14ac:dyDescent="0.25">
      <c r="A535">
        <v>68.010239318492197</v>
      </c>
      <c r="B535">
        <v>38.872403589415399</v>
      </c>
      <c r="C535">
        <v>82.574569465061998</v>
      </c>
      <c r="D535">
        <v>19.4032678687383</v>
      </c>
      <c r="E535">
        <v>21.069904397847701</v>
      </c>
      <c r="F535">
        <v>56.496316266051203</v>
      </c>
      <c r="G535">
        <v>113.61496825930401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t="str">
        <f t="shared" si="8"/>
        <v/>
      </c>
    </row>
    <row r="536" spans="1:17" x14ac:dyDescent="0.25">
      <c r="A536">
        <v>41.935981413965102</v>
      </c>
      <c r="B536">
        <v>10.865823765452699</v>
      </c>
      <c r="C536">
        <v>26.666130054798298</v>
      </c>
      <c r="D536">
        <v>51.274491531572103</v>
      </c>
      <c r="E536">
        <v>17.694018771974299</v>
      </c>
      <c r="F536">
        <v>53.759388440060398</v>
      </c>
      <c r="G536">
        <v>107.07586136693401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 t="str">
        <f t="shared" si="8"/>
        <v/>
      </c>
    </row>
    <row r="537" spans="1:17" x14ac:dyDescent="0.25">
      <c r="A537">
        <v>64.194176185948706</v>
      </c>
      <c r="B537">
        <v>32.775574168384303</v>
      </c>
      <c r="C537">
        <v>70.237744239739399</v>
      </c>
      <c r="D537">
        <v>30.061629866744699</v>
      </c>
      <c r="E537">
        <v>26.218019399390499</v>
      </c>
      <c r="F537">
        <v>49.840331278272501</v>
      </c>
      <c r="G537">
        <v>100.00297999391201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t="str">
        <f t="shared" si="8"/>
        <v/>
      </c>
    </row>
    <row r="538" spans="1:17" x14ac:dyDescent="0.25">
      <c r="A538">
        <v>68.402226146847795</v>
      </c>
      <c r="B538">
        <v>15.1089385528142</v>
      </c>
      <c r="C538">
        <v>34.679913442955403</v>
      </c>
      <c r="D538">
        <v>91.477636635253006</v>
      </c>
      <c r="E538">
        <v>18.562212374320598</v>
      </c>
      <c r="F538">
        <v>41.5181708377063</v>
      </c>
      <c r="G538">
        <v>82.850437945409595</v>
      </c>
      <c r="H538">
        <v>0</v>
      </c>
      <c r="I538">
        <v>0</v>
      </c>
      <c r="J538">
        <v>0</v>
      </c>
      <c r="K538">
        <v>0.1</v>
      </c>
      <c r="L538">
        <v>0</v>
      </c>
      <c r="M538">
        <v>0</v>
      </c>
      <c r="N538">
        <v>0</v>
      </c>
      <c r="O538">
        <v>0.1</v>
      </c>
      <c r="P538">
        <v>0</v>
      </c>
      <c r="Q538" t="str">
        <f t="shared" si="8"/>
        <v/>
      </c>
    </row>
    <row r="539" spans="1:17" x14ac:dyDescent="0.25">
      <c r="A539">
        <v>55.811193442040299</v>
      </c>
      <c r="B539">
        <v>44.279225657121302</v>
      </c>
      <c r="C539">
        <v>93.092959909679195</v>
      </c>
      <c r="D539">
        <v>-21.2152900872834</v>
      </c>
      <c r="E539">
        <v>18.725328871679501</v>
      </c>
      <c r="F539">
        <v>53.850423627107901</v>
      </c>
      <c r="G539">
        <v>108.502050953848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 t="str">
        <f t="shared" si="8"/>
        <v/>
      </c>
    </row>
    <row r="540" spans="1:17" x14ac:dyDescent="0.25">
      <c r="A540">
        <v>40.714771346721598</v>
      </c>
      <c r="B540">
        <v>50.6918828589993</v>
      </c>
      <c r="C540">
        <v>105.805048454859</v>
      </c>
      <c r="D540">
        <v>-70.646105883554597</v>
      </c>
      <c r="E540">
        <v>27.629253476337801</v>
      </c>
      <c r="F540">
        <v>52.790966460548297</v>
      </c>
      <c r="G540">
        <v>106.56206900201801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 t="str">
        <f t="shared" si="8"/>
        <v/>
      </c>
    </row>
    <row r="541" spans="1:17" x14ac:dyDescent="0.25">
      <c r="A541">
        <v>33.466069059162301</v>
      </c>
      <c r="B541">
        <v>16.2685500232983</v>
      </c>
      <c r="C541">
        <v>37.262689927364697</v>
      </c>
      <c r="D541">
        <v>18.1264880484297</v>
      </c>
      <c r="E541">
        <v>19.988959203112099</v>
      </c>
      <c r="F541">
        <v>55.999244392599998</v>
      </c>
      <c r="G541">
        <v>112.191393187207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t="str">
        <f t="shared" si="8"/>
        <v/>
      </c>
    </row>
    <row r="542" spans="1:17" x14ac:dyDescent="0.25">
      <c r="A542">
        <v>49.783864979885699</v>
      </c>
      <c r="B542">
        <v>29.5312782455402</v>
      </c>
      <c r="C542">
        <v>63.800788503661998</v>
      </c>
      <c r="D542">
        <v>10.9738952231508</v>
      </c>
      <c r="E542">
        <v>19.709200855062999</v>
      </c>
      <c r="F542">
        <v>45.701560567511599</v>
      </c>
      <c r="G542">
        <v>91.140199412784995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 t="str">
        <f t="shared" si="8"/>
        <v/>
      </c>
    </row>
    <row r="543" spans="1:17" x14ac:dyDescent="0.25">
      <c r="A543">
        <v>37.076767002354501</v>
      </c>
      <c r="B543">
        <v>12.208964210255299</v>
      </c>
      <c r="C543">
        <v>28.5469767850844</v>
      </c>
      <c r="D543">
        <v>37.5266413739431</v>
      </c>
      <c r="E543">
        <v>28.5149691341359</v>
      </c>
      <c r="F543">
        <v>59.215675766946497</v>
      </c>
      <c r="G543">
        <v>117.788088351505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t="str">
        <f t="shared" si="8"/>
        <v/>
      </c>
    </row>
    <row r="544" spans="1:17" x14ac:dyDescent="0.25">
      <c r="A544">
        <v>49.530772912996099</v>
      </c>
      <c r="B544">
        <v>20.9552906631694</v>
      </c>
      <c r="C544">
        <v>46.666078835942201</v>
      </c>
      <c r="D544">
        <v>36.195673836484097</v>
      </c>
      <c r="E544">
        <v>23.763832299009099</v>
      </c>
      <c r="F544">
        <v>57.950748268617303</v>
      </c>
      <c r="G544">
        <v>115.40683456652999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t="str">
        <f t="shared" si="8"/>
        <v/>
      </c>
    </row>
    <row r="545" spans="1:17" x14ac:dyDescent="0.25">
      <c r="A545">
        <v>41.208310148608597</v>
      </c>
      <c r="B545">
        <v>36.898306309514098</v>
      </c>
      <c r="C545">
        <v>77.929173990979507</v>
      </c>
      <c r="D545">
        <v>-28.2782986313251</v>
      </c>
      <c r="E545">
        <v>20.8105753123474</v>
      </c>
      <c r="F545">
        <v>53.146615655032903</v>
      </c>
      <c r="G545">
        <v>106.834973954698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tr">
        <f t="shared" si="8"/>
        <v/>
      </c>
    </row>
    <row r="546" spans="1:17" x14ac:dyDescent="0.25">
      <c r="A546">
        <v>42.639074343224401</v>
      </c>
      <c r="B546">
        <v>70.566593573432897</v>
      </c>
      <c r="C546">
        <v>145.57735822849401</v>
      </c>
      <c r="D546">
        <v>-126.42163203385</v>
      </c>
      <c r="E546">
        <v>21.779409668479499</v>
      </c>
      <c r="F546">
        <v>47.5632076250049</v>
      </c>
      <c r="G546">
        <v>94.930819272596096</v>
      </c>
      <c r="H546">
        <v>0</v>
      </c>
      <c r="I546">
        <v>0</v>
      </c>
      <c r="J546">
        <v>0</v>
      </c>
      <c r="K546">
        <v>0.1</v>
      </c>
      <c r="L546">
        <v>0</v>
      </c>
      <c r="M546">
        <v>0</v>
      </c>
      <c r="N546">
        <v>0</v>
      </c>
      <c r="O546">
        <v>0.1</v>
      </c>
      <c r="P546">
        <v>0</v>
      </c>
      <c r="Q546" t="str">
        <f t="shared" si="8"/>
        <v/>
      </c>
    </row>
    <row r="547" spans="1:17" x14ac:dyDescent="0.25">
      <c r="A547">
        <v>52.278449791576797</v>
      </c>
      <c r="B547">
        <v>70.756516283316301</v>
      </c>
      <c r="C547">
        <v>145.753842386614</v>
      </c>
      <c r="D547">
        <v>-107.712649266795</v>
      </c>
      <c r="E547">
        <v>25.967859058757799</v>
      </c>
      <c r="F547">
        <v>48.109604784246798</v>
      </c>
      <c r="G547">
        <v>96.433315244161506</v>
      </c>
      <c r="H547">
        <v>0</v>
      </c>
      <c r="I547">
        <v>0</v>
      </c>
      <c r="J547">
        <v>0</v>
      </c>
      <c r="K547">
        <v>0.1</v>
      </c>
      <c r="L547">
        <v>0</v>
      </c>
      <c r="M547">
        <v>0</v>
      </c>
      <c r="N547">
        <v>0</v>
      </c>
      <c r="O547">
        <v>0.1</v>
      </c>
      <c r="P547">
        <v>0</v>
      </c>
      <c r="Q547" t="str">
        <f t="shared" si="8"/>
        <v/>
      </c>
    </row>
    <row r="548" spans="1:17" x14ac:dyDescent="0.25">
      <c r="A548">
        <v>53.864585030645003</v>
      </c>
      <c r="B548">
        <v>56.177228416711799</v>
      </c>
      <c r="C548">
        <v>116.618652401867</v>
      </c>
      <c r="D548">
        <v>-60.802515188845398</v>
      </c>
      <c r="E548">
        <v>12.483557515763</v>
      </c>
      <c r="F548">
        <v>41.562708641177203</v>
      </c>
      <c r="G548">
        <v>82.713669653864997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 t="str">
        <f t="shared" si="8"/>
        <v/>
      </c>
    </row>
    <row r="549" spans="1:17" x14ac:dyDescent="0.25">
      <c r="A549">
        <v>32.600881621516301</v>
      </c>
      <c r="B549">
        <v>45.677790741990897</v>
      </c>
      <c r="C549">
        <v>95.739716199680004</v>
      </c>
      <c r="D549">
        <v>-71.831608982939898</v>
      </c>
      <c r="E549">
        <v>10.115135824041801</v>
      </c>
      <c r="F549">
        <v>48.707722140801501</v>
      </c>
      <c r="G549">
        <v>97.468977444924306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t="str">
        <f t="shared" si="8"/>
        <v/>
      </c>
    </row>
    <row r="550" spans="1:17" x14ac:dyDescent="0.25">
      <c r="B550">
        <v>47.7558301037026</v>
      </c>
      <c r="C550">
        <v>100.20607667491601</v>
      </c>
      <c r="D550">
        <v>-143.26749031110799</v>
      </c>
      <c r="E550">
        <v>11.4912377763343</v>
      </c>
      <c r="F550">
        <v>54.472268417636002</v>
      </c>
      <c r="G550">
        <v>109.93450342882601</v>
      </c>
      <c r="I550">
        <v>0</v>
      </c>
      <c r="J550">
        <v>0</v>
      </c>
      <c r="K550">
        <v>0.1</v>
      </c>
      <c r="L550">
        <v>0</v>
      </c>
      <c r="M550">
        <v>0</v>
      </c>
      <c r="N550">
        <v>0</v>
      </c>
      <c r="Q550" t="str">
        <f t="shared" si="8"/>
        <v/>
      </c>
    </row>
    <row r="551" spans="1:17" x14ac:dyDescent="0.25">
      <c r="A551">
        <v>40.0389579866101</v>
      </c>
      <c r="B551">
        <v>37.857868079127499</v>
      </c>
      <c r="C551">
        <v>80.1651591425221</v>
      </c>
      <c r="D551">
        <v>-33.495688264162297</v>
      </c>
      <c r="E551">
        <v>14.8981056846066</v>
      </c>
      <c r="F551">
        <v>49.330974629093198</v>
      </c>
      <c r="G551">
        <v>98.065500555122696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 t="str">
        <f t="shared" si="8"/>
        <v/>
      </c>
    </row>
    <row r="552" spans="1:17" x14ac:dyDescent="0.25">
      <c r="A552">
        <v>66.980037758162496</v>
      </c>
      <c r="B552">
        <v>70.0151646168312</v>
      </c>
      <c r="C552">
        <v>144.18728343281501</v>
      </c>
      <c r="D552">
        <v>-76.085418334168693</v>
      </c>
      <c r="E552">
        <v>22.087233215458401</v>
      </c>
      <c r="F552">
        <v>51.377985356291298</v>
      </c>
      <c r="G552">
        <v>103.462460131321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t="str">
        <f t="shared" si="8"/>
        <v/>
      </c>
    </row>
    <row r="553" spans="1:17" x14ac:dyDescent="0.25">
      <c r="A553">
        <v>59.2779135795084</v>
      </c>
      <c r="B553">
        <v>25.853691995654501</v>
      </c>
      <c r="C553">
        <v>56.437012164975499</v>
      </c>
      <c r="D553">
        <v>40.994751172053498</v>
      </c>
      <c r="E553">
        <v>25.652836041271701</v>
      </c>
      <c r="F553">
        <v>48.227858189573297</v>
      </c>
      <c r="G553">
        <v>95.879102098810904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 t="str">
        <f t="shared" si="8"/>
        <v/>
      </c>
    </row>
    <row r="554" spans="1:17" x14ac:dyDescent="0.25">
      <c r="A554">
        <v>33.548255516134397</v>
      </c>
      <c r="B554">
        <v>52.650698189402597</v>
      </c>
      <c r="C554">
        <v>110.02998196970999</v>
      </c>
      <c r="D554">
        <v>-90.855583535939104</v>
      </c>
      <c r="E554">
        <v>12.5843830202804</v>
      </c>
      <c r="F554">
        <v>39.070250149229402</v>
      </c>
      <c r="G554">
        <v>78.169871781899403</v>
      </c>
      <c r="H554">
        <v>0</v>
      </c>
      <c r="I554">
        <v>0</v>
      </c>
      <c r="J554">
        <v>0</v>
      </c>
      <c r="K554">
        <v>0.1</v>
      </c>
      <c r="L554">
        <v>0</v>
      </c>
      <c r="M554">
        <v>0</v>
      </c>
      <c r="N554">
        <v>0</v>
      </c>
      <c r="O554">
        <v>0.1</v>
      </c>
      <c r="P554">
        <v>0</v>
      </c>
      <c r="Q554" t="str">
        <f t="shared" si="8"/>
        <v/>
      </c>
    </row>
    <row r="555" spans="1:17" x14ac:dyDescent="0.25">
      <c r="A555">
        <v>43.298324017177002</v>
      </c>
      <c r="B555">
        <v>28.991763210868601</v>
      </c>
      <c r="C555">
        <v>62.6349882887056</v>
      </c>
      <c r="D555">
        <v>-0.37864159825163302</v>
      </c>
      <c r="E555">
        <v>29.675779226062701</v>
      </c>
      <c r="F555">
        <v>52.119267945567501</v>
      </c>
      <c r="G555">
        <v>104.27596540258099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 t="str">
        <f t="shared" si="8"/>
        <v/>
      </c>
    </row>
    <row r="556" spans="1:17" x14ac:dyDescent="0.25">
      <c r="A556">
        <v>34.041636569918097</v>
      </c>
      <c r="B556">
        <v>51.891103907466601</v>
      </c>
      <c r="C556">
        <v>108.06991229585</v>
      </c>
      <c r="D556">
        <v>-87.590038582563494</v>
      </c>
      <c r="E556">
        <v>25.6579951412626</v>
      </c>
      <c r="F556">
        <v>53.139636778839403</v>
      </c>
      <c r="G556">
        <v>105.69594455752301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 t="str">
        <f t="shared" si="8"/>
        <v/>
      </c>
    </row>
    <row r="557" spans="1:17" x14ac:dyDescent="0.25">
      <c r="A557">
        <v>39.800564040595098</v>
      </c>
      <c r="B557">
        <v>71.849223985395099</v>
      </c>
      <c r="C557">
        <v>147.727752444592</v>
      </c>
      <c r="D557">
        <v>-135.946543874995</v>
      </c>
      <c r="E557">
        <v>13.765369048916799</v>
      </c>
      <c r="F557">
        <v>49.8201784768683</v>
      </c>
      <c r="G557">
        <v>99.962899756889598</v>
      </c>
      <c r="H557">
        <v>0</v>
      </c>
      <c r="I557">
        <v>0</v>
      </c>
      <c r="J557">
        <v>0</v>
      </c>
      <c r="K557">
        <v>0.1</v>
      </c>
      <c r="L557">
        <v>0</v>
      </c>
      <c r="M557">
        <v>0</v>
      </c>
      <c r="N557">
        <v>0</v>
      </c>
      <c r="O557">
        <v>0.1</v>
      </c>
      <c r="P557">
        <v>0</v>
      </c>
      <c r="Q557" t="str">
        <f t="shared" si="8"/>
        <v/>
      </c>
    </row>
    <row r="558" spans="1:17" x14ac:dyDescent="0.25">
      <c r="A558">
        <v>33.210978944874</v>
      </c>
      <c r="B558">
        <v>29.9220112116469</v>
      </c>
      <c r="C558">
        <v>64.808920915749596</v>
      </c>
      <c r="D558">
        <v>-23.344075745192502</v>
      </c>
      <c r="E558">
        <v>16.923522334688901</v>
      </c>
      <c r="F558">
        <v>52.4165314990436</v>
      </c>
      <c r="G558">
        <v>104.398041033422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tr">
        <f t="shared" si="8"/>
        <v/>
      </c>
    </row>
    <row r="559" spans="1:17" x14ac:dyDescent="0.25">
      <c r="A559">
        <v>47.558519891653901</v>
      </c>
      <c r="B559">
        <v>57.198096855140797</v>
      </c>
      <c r="C559">
        <v>118.75480662613001</v>
      </c>
      <c r="D559">
        <v>-76.477250782114695</v>
      </c>
      <c r="E559">
        <v>17.619785810969098</v>
      </c>
      <c r="F559">
        <v>46.091116962529</v>
      </c>
      <c r="G559">
        <v>91.354984891096606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tr">
        <f t="shared" si="8"/>
        <v/>
      </c>
    </row>
    <row r="560" spans="1:17" x14ac:dyDescent="0.25">
      <c r="A560">
        <v>68.540158763594306</v>
      </c>
      <c r="B560">
        <v>55.093836731234497</v>
      </c>
      <c r="C560">
        <v>114.883067487392</v>
      </c>
      <c r="D560">
        <v>-28.201192666514999</v>
      </c>
      <c r="E560">
        <v>21.5281981244771</v>
      </c>
      <c r="F560">
        <v>52.120053681828203</v>
      </c>
      <c r="G560">
        <v>104.37712213543701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tr">
        <f t="shared" si="8"/>
        <v/>
      </c>
    </row>
    <row r="561" spans="1:17" x14ac:dyDescent="0.25">
      <c r="A561">
        <v>50.949641795733903</v>
      </c>
      <c r="B561">
        <v>78.529530238702904</v>
      </c>
      <c r="C561">
        <v>162.039500855217</v>
      </c>
      <c r="D561">
        <v>-133.689307124641</v>
      </c>
      <c r="E561">
        <v>21.843591160790599</v>
      </c>
      <c r="F561">
        <v>43.552163280816998</v>
      </c>
      <c r="G561">
        <v>86.155588875531805</v>
      </c>
      <c r="H561">
        <v>0</v>
      </c>
      <c r="I561">
        <v>0.1</v>
      </c>
      <c r="J561">
        <v>0.1</v>
      </c>
      <c r="K561">
        <v>0.1</v>
      </c>
      <c r="L561">
        <v>0</v>
      </c>
      <c r="M561">
        <v>0</v>
      </c>
      <c r="N561">
        <v>0</v>
      </c>
      <c r="O561">
        <v>0.30000000000000004</v>
      </c>
      <c r="P561">
        <v>0</v>
      </c>
      <c r="Q561" t="str">
        <f t="shared" si="8"/>
        <v/>
      </c>
    </row>
    <row r="562" spans="1:17" x14ac:dyDescent="0.25">
      <c r="A562">
        <v>23.887475249676999</v>
      </c>
      <c r="B562">
        <v>46.167432707683702</v>
      </c>
      <c r="C562">
        <v>96.816023500318593</v>
      </c>
      <c r="D562">
        <v>-90.7273476236969</v>
      </c>
      <c r="E562">
        <v>23.5023329587742</v>
      </c>
      <c r="F562">
        <v>53.479941246900701</v>
      </c>
      <c r="G562">
        <v>106.508455683292</v>
      </c>
      <c r="H562">
        <v>0</v>
      </c>
      <c r="I562">
        <v>0</v>
      </c>
      <c r="J562">
        <v>0</v>
      </c>
      <c r="K562">
        <v>0.1</v>
      </c>
      <c r="L562">
        <v>0</v>
      </c>
      <c r="M562">
        <v>0</v>
      </c>
      <c r="N562">
        <v>0</v>
      </c>
      <c r="O562">
        <v>0.1</v>
      </c>
      <c r="P562">
        <v>0</v>
      </c>
      <c r="Q562" t="str">
        <f t="shared" si="8"/>
        <v/>
      </c>
    </row>
    <row r="563" spans="1:17" x14ac:dyDescent="0.25">
      <c r="A563">
        <v>34.671655039117603</v>
      </c>
      <c r="B563">
        <v>34.4088057497558</v>
      </c>
      <c r="C563">
        <v>73.264947611192795</v>
      </c>
      <c r="D563">
        <v>-33.883107171032201</v>
      </c>
      <c r="E563">
        <v>17.085343857586199</v>
      </c>
      <c r="F563">
        <v>43.662591452838498</v>
      </c>
      <c r="G563">
        <v>86.997144114389101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t="str">
        <f t="shared" si="8"/>
        <v/>
      </c>
    </row>
    <row r="564" spans="1:17" x14ac:dyDescent="0.25">
      <c r="A564">
        <v>66.524224964151898</v>
      </c>
      <c r="B564">
        <v>67.726250225458699</v>
      </c>
      <c r="C564">
        <v>140.36249591631901</v>
      </c>
      <c r="D564">
        <v>-70.130300748072202</v>
      </c>
      <c r="E564">
        <v>13.012648416882399</v>
      </c>
      <c r="F564">
        <v>59.804803910985001</v>
      </c>
      <c r="G564">
        <v>118.928979169044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t="str">
        <f t="shared" si="8"/>
        <v/>
      </c>
    </row>
    <row r="565" spans="1:17" x14ac:dyDescent="0.25">
      <c r="A565">
        <v>37.635996361990998</v>
      </c>
      <c r="B565">
        <v>20.388673700234001</v>
      </c>
      <c r="C565">
        <v>45.6291917365646</v>
      </c>
      <c r="D565">
        <v>14.10597162328</v>
      </c>
      <c r="E565">
        <v>15.5171292866582</v>
      </c>
      <c r="F565">
        <v>55.831262591280797</v>
      </c>
      <c r="G565">
        <v>112.12715313955501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 t="str">
        <f t="shared" si="8"/>
        <v/>
      </c>
    </row>
    <row r="566" spans="1:17" x14ac:dyDescent="0.25">
      <c r="A566">
        <v>62.948050542884801</v>
      </c>
      <c r="B566">
        <v>60.224952352840603</v>
      </c>
      <c r="C566">
        <v>124.81213060812701</v>
      </c>
      <c r="D566">
        <v>-54.778755972752101</v>
      </c>
      <c r="E566">
        <v>28.7783570167886</v>
      </c>
      <c r="F566">
        <v>49.852565194462798</v>
      </c>
      <c r="G566">
        <v>100.408292291899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t="str">
        <f t="shared" si="8"/>
        <v/>
      </c>
    </row>
    <row r="567" spans="1:17" x14ac:dyDescent="0.25">
      <c r="A567">
        <v>49.800315751836798</v>
      </c>
      <c r="B567">
        <v>44.575940760602698</v>
      </c>
      <c r="C567">
        <v>93.235712018041895</v>
      </c>
      <c r="D567">
        <v>-34.127190778134597</v>
      </c>
      <c r="E567">
        <v>14.5807601903087</v>
      </c>
      <c r="F567">
        <v>51.532628497139903</v>
      </c>
      <c r="G567">
        <v>102.694560166315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 t="str">
        <f t="shared" si="8"/>
        <v/>
      </c>
    </row>
    <row r="568" spans="1:17" x14ac:dyDescent="0.25">
      <c r="A568">
        <v>68.999480352101102</v>
      </c>
      <c r="B568">
        <v>76.509445212421099</v>
      </c>
      <c r="C568">
        <v>157.63972982893901</v>
      </c>
      <c r="D568">
        <v>-91.529374933061007</v>
      </c>
      <c r="E568">
        <v>24.897188305402398</v>
      </c>
      <c r="F568">
        <v>48.2760079245122</v>
      </c>
      <c r="G568">
        <v>96.133189484165896</v>
      </c>
      <c r="H568">
        <v>0</v>
      </c>
      <c r="I568">
        <v>0.1</v>
      </c>
      <c r="J568">
        <v>0.1</v>
      </c>
      <c r="K568">
        <v>0.1</v>
      </c>
      <c r="L568">
        <v>0</v>
      </c>
      <c r="M568">
        <v>0</v>
      </c>
      <c r="N568">
        <v>0</v>
      </c>
      <c r="O568">
        <v>0.30000000000000004</v>
      </c>
      <c r="P568">
        <v>0</v>
      </c>
      <c r="Q568" t="str">
        <f t="shared" si="8"/>
        <v/>
      </c>
    </row>
    <row r="569" spans="1:17" x14ac:dyDescent="0.25">
      <c r="A569">
        <v>24.159121239985399</v>
      </c>
      <c r="B569">
        <v>18.565885974653799</v>
      </c>
      <c r="C569">
        <v>41.160512705701599</v>
      </c>
      <c r="D569">
        <v>-7.3794154439904602</v>
      </c>
      <c r="E569">
        <v>31.220546055922799</v>
      </c>
      <c r="F569">
        <v>54.393336151061902</v>
      </c>
      <c r="G569">
        <v>109.603403011116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tr">
        <f t="shared" si="8"/>
        <v/>
      </c>
    </row>
    <row r="570" spans="1:17" x14ac:dyDescent="0.25">
      <c r="A570">
        <v>41.907442327366503</v>
      </c>
      <c r="B570">
        <v>79.6063696513406</v>
      </c>
      <c r="C570">
        <v>163.828754519119</v>
      </c>
      <c r="D570">
        <v>-155.00422429928901</v>
      </c>
      <c r="E570">
        <v>23.177231174274699</v>
      </c>
      <c r="F570">
        <v>51.768219017074699</v>
      </c>
      <c r="G570">
        <v>103.594466418655</v>
      </c>
      <c r="H570">
        <v>0</v>
      </c>
      <c r="I570">
        <v>0.1</v>
      </c>
      <c r="J570">
        <v>0.1</v>
      </c>
      <c r="K570">
        <v>0.1</v>
      </c>
      <c r="L570">
        <v>0</v>
      </c>
      <c r="M570">
        <v>0</v>
      </c>
      <c r="N570">
        <v>0</v>
      </c>
      <c r="O570">
        <v>0.30000000000000004</v>
      </c>
      <c r="P570">
        <v>0</v>
      </c>
      <c r="Q570" t="str">
        <f t="shared" si="8"/>
        <v/>
      </c>
    </row>
    <row r="571" spans="1:17" x14ac:dyDescent="0.25">
      <c r="A571">
        <v>43.318228163877201</v>
      </c>
      <c r="B571">
        <v>70.767359666305794</v>
      </c>
      <c r="C571">
        <v>145.88472178980999</v>
      </c>
      <c r="D571">
        <v>-125.66562267116301</v>
      </c>
      <c r="E571">
        <v>16.3980301817701</v>
      </c>
      <c r="F571">
        <v>46.963627565908503</v>
      </c>
      <c r="G571">
        <v>93.585669999390305</v>
      </c>
      <c r="H571">
        <v>0</v>
      </c>
      <c r="I571">
        <v>0</v>
      </c>
      <c r="J571">
        <v>0</v>
      </c>
      <c r="K571">
        <v>0.1</v>
      </c>
      <c r="L571">
        <v>0</v>
      </c>
      <c r="M571">
        <v>0</v>
      </c>
      <c r="N571">
        <v>0</v>
      </c>
      <c r="O571">
        <v>0.1</v>
      </c>
      <c r="P571">
        <v>0</v>
      </c>
      <c r="Q571" t="str">
        <f t="shared" si="8"/>
        <v/>
      </c>
    </row>
    <row r="572" spans="1:17" x14ac:dyDescent="0.25">
      <c r="A572">
        <v>52.114584154055201</v>
      </c>
      <c r="B572">
        <v>38.6204087351447</v>
      </c>
      <c r="C572">
        <v>81.825882644376307</v>
      </c>
      <c r="D572">
        <v>-11.6320578973239</v>
      </c>
      <c r="E572">
        <v>20.471546921031099</v>
      </c>
      <c r="F572">
        <v>40.773473886996598</v>
      </c>
      <c r="G572">
        <v>81.715967962805706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t="str">
        <f t="shared" si="8"/>
        <v/>
      </c>
    </row>
    <row r="573" spans="1:17" x14ac:dyDescent="0.25">
      <c r="A573">
        <v>38.374689325373602</v>
      </c>
      <c r="B573">
        <v>46.385847569070997</v>
      </c>
      <c r="C573">
        <v>96.833872145658304</v>
      </c>
      <c r="D573">
        <v>-62.4081640564658</v>
      </c>
      <c r="E573">
        <v>19.117618012862899</v>
      </c>
      <c r="F573">
        <v>43.607655563727803</v>
      </c>
      <c r="G573">
        <v>87.922876693414594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t="str">
        <f t="shared" si="8"/>
        <v/>
      </c>
    </row>
    <row r="574" spans="1:17" x14ac:dyDescent="0.25">
      <c r="A574">
        <v>36.572931294990397</v>
      </c>
      <c r="B574">
        <v>67.046761327613893</v>
      </c>
      <c r="C574">
        <v>138.365321181128</v>
      </c>
      <c r="D574">
        <v>-127.994421392861</v>
      </c>
      <c r="E574">
        <v>16.701198244565401</v>
      </c>
      <c r="F574">
        <v>47.877635026650097</v>
      </c>
      <c r="G574">
        <v>96.480143232440298</v>
      </c>
      <c r="H574">
        <v>0</v>
      </c>
      <c r="I574">
        <v>0</v>
      </c>
      <c r="J574">
        <v>0</v>
      </c>
      <c r="K574">
        <v>0.1</v>
      </c>
      <c r="L574">
        <v>0</v>
      </c>
      <c r="M574">
        <v>0</v>
      </c>
      <c r="N574">
        <v>0</v>
      </c>
      <c r="O574">
        <v>0.1</v>
      </c>
      <c r="P574">
        <v>0</v>
      </c>
      <c r="Q574" t="str">
        <f t="shared" si="8"/>
        <v/>
      </c>
    </row>
    <row r="575" spans="1:17" x14ac:dyDescent="0.25">
      <c r="A575">
        <v>24.890252455335901</v>
      </c>
      <c r="B575">
        <v>28.525681452364498</v>
      </c>
      <c r="C575">
        <v>61.683881169406298</v>
      </c>
      <c r="D575">
        <v>-35.796539446421903</v>
      </c>
      <c r="E575">
        <v>17.0402529049145</v>
      </c>
      <c r="F575">
        <v>52.066293246088598</v>
      </c>
      <c r="G575">
        <v>104.21364158180501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t="str">
        <f t="shared" si="8"/>
        <v/>
      </c>
    </row>
    <row r="576" spans="1:17" x14ac:dyDescent="0.25">
      <c r="A576">
        <v>58.179064869677099</v>
      </c>
      <c r="B576">
        <v>53.420267208524798</v>
      </c>
      <c r="C576">
        <v>111.41492894087899</v>
      </c>
      <c r="D576">
        <v>-43.902671886220098</v>
      </c>
      <c r="E576">
        <v>23.772707723027299</v>
      </c>
      <c r="F576">
        <v>48.219555040825</v>
      </c>
      <c r="G576">
        <v>96.027725418230006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t="str">
        <f t="shared" si="8"/>
        <v/>
      </c>
    </row>
    <row r="577" spans="1:17" x14ac:dyDescent="0.25">
      <c r="A577">
        <v>47.391854000758499</v>
      </c>
      <c r="B577">
        <v>73.485127524419894</v>
      </c>
      <c r="C577">
        <v>151.88774905032699</v>
      </c>
      <c r="D577">
        <v>-125.671674571743</v>
      </c>
      <c r="E577">
        <v>22.4291062863707</v>
      </c>
      <c r="F577">
        <v>50.066224437928199</v>
      </c>
      <c r="G577">
        <v>99.666228218210307</v>
      </c>
      <c r="H577">
        <v>0</v>
      </c>
      <c r="I577">
        <v>0</v>
      </c>
      <c r="J577">
        <v>0</v>
      </c>
      <c r="K577">
        <v>0.1</v>
      </c>
      <c r="L577">
        <v>0</v>
      </c>
      <c r="M577">
        <v>0</v>
      </c>
      <c r="N577">
        <v>0</v>
      </c>
      <c r="O577">
        <v>0.1</v>
      </c>
      <c r="P577">
        <v>0</v>
      </c>
      <c r="Q577" t="str">
        <f t="shared" si="8"/>
        <v/>
      </c>
    </row>
    <row r="578" spans="1:17" x14ac:dyDescent="0.25">
      <c r="A578">
        <v>29.289833662887901</v>
      </c>
      <c r="B578">
        <v>75.194836239639301</v>
      </c>
      <c r="C578">
        <v>154.43671317053901</v>
      </c>
      <c r="D578">
        <v>-167.00484139314199</v>
      </c>
      <c r="E578">
        <v>29.789558836894798</v>
      </c>
      <c r="F578">
        <v>56.2813884980567</v>
      </c>
      <c r="G578">
        <v>113.146728183714</v>
      </c>
      <c r="H578">
        <v>0</v>
      </c>
      <c r="I578">
        <v>0.1</v>
      </c>
      <c r="J578">
        <v>0</v>
      </c>
      <c r="K578">
        <v>0.1</v>
      </c>
      <c r="L578">
        <v>0</v>
      </c>
      <c r="M578">
        <v>0</v>
      </c>
      <c r="N578">
        <v>0</v>
      </c>
      <c r="O578">
        <v>0.2</v>
      </c>
      <c r="P578">
        <v>0</v>
      </c>
      <c r="Q578" t="str">
        <f t="shared" si="8"/>
        <v/>
      </c>
    </row>
    <row r="579" spans="1:17" x14ac:dyDescent="0.25">
      <c r="A579">
        <v>24.1238675642667</v>
      </c>
      <c r="C579">
        <v>4.7603583867528698</v>
      </c>
      <c r="D579">
        <v>48.2477351285334</v>
      </c>
      <c r="E579">
        <v>21.245341281463801</v>
      </c>
      <c r="F579">
        <v>51.010914625851697</v>
      </c>
      <c r="G579">
        <v>102.417248272931</v>
      </c>
      <c r="H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Q579" t="str">
        <f t="shared" ref="Q579:Q642" si="9">IF(P579=1,"outlier","")</f>
        <v/>
      </c>
    </row>
    <row r="580" spans="1:17" x14ac:dyDescent="0.25">
      <c r="A580">
        <v>40.287493504062397</v>
      </c>
      <c r="B580">
        <v>72.335487745307304</v>
      </c>
      <c r="C580">
        <v>149.000148898443</v>
      </c>
      <c r="D580">
        <v>-136.43147622779699</v>
      </c>
      <c r="E580">
        <v>18.256456121697202</v>
      </c>
      <c r="F580">
        <v>63.0368988883721</v>
      </c>
      <c r="G580">
        <v>126.571188941972</v>
      </c>
      <c r="H580">
        <v>0</v>
      </c>
      <c r="I580">
        <v>0</v>
      </c>
      <c r="J580">
        <v>0</v>
      </c>
      <c r="K580">
        <v>0.1</v>
      </c>
      <c r="L580">
        <v>0</v>
      </c>
      <c r="M580">
        <v>0</v>
      </c>
      <c r="N580">
        <v>0</v>
      </c>
      <c r="O580">
        <v>0.1</v>
      </c>
      <c r="P580">
        <v>0</v>
      </c>
      <c r="Q580" t="str">
        <f t="shared" si="9"/>
        <v/>
      </c>
    </row>
    <row r="581" spans="1:17" x14ac:dyDescent="0.25">
      <c r="A581">
        <v>24.500863421575801</v>
      </c>
      <c r="B581">
        <v>43.272006044915202</v>
      </c>
      <c r="C581">
        <v>91.424871771644106</v>
      </c>
      <c r="D581">
        <v>-80.814291291593904</v>
      </c>
      <c r="E581">
        <v>13.732807223745001</v>
      </c>
      <c r="F581">
        <v>47.671597093985902</v>
      </c>
      <c r="G581">
        <v>95.283331002999802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 t="str">
        <f t="shared" si="9"/>
        <v/>
      </c>
    </row>
    <row r="582" spans="1:17" x14ac:dyDescent="0.25">
      <c r="A582">
        <v>67.666696433758503</v>
      </c>
      <c r="B582">
        <v>59.106284129686003</v>
      </c>
      <c r="C582">
        <v>122.751755509048</v>
      </c>
      <c r="D582">
        <v>-41.985459521541102</v>
      </c>
      <c r="E582">
        <v>28.7398161113891</v>
      </c>
      <c r="F582">
        <v>50.129218067538297</v>
      </c>
      <c r="G582">
        <v>100.782949608449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t="str">
        <f t="shared" si="9"/>
        <v/>
      </c>
    </row>
    <row r="583" spans="1:17" x14ac:dyDescent="0.25">
      <c r="A583">
        <v>21.913414875641902</v>
      </c>
      <c r="B583">
        <v>77.946134313308704</v>
      </c>
      <c r="C583">
        <v>160.70065494335699</v>
      </c>
      <c r="D583">
        <v>-190.01157318864199</v>
      </c>
      <c r="E583">
        <v>18.311606653920201</v>
      </c>
      <c r="F583">
        <v>46.066314171816998</v>
      </c>
      <c r="G583">
        <v>91.477224369251502</v>
      </c>
      <c r="H583">
        <v>0</v>
      </c>
      <c r="I583">
        <v>0.1</v>
      </c>
      <c r="J583">
        <v>0.1</v>
      </c>
      <c r="K583">
        <v>0.1</v>
      </c>
      <c r="L583">
        <v>0</v>
      </c>
      <c r="M583">
        <v>0</v>
      </c>
      <c r="N583">
        <v>0</v>
      </c>
      <c r="O583">
        <v>0.30000000000000004</v>
      </c>
      <c r="P583">
        <v>0</v>
      </c>
      <c r="Q583" t="str">
        <f t="shared" si="9"/>
        <v/>
      </c>
    </row>
    <row r="584" spans="1:17" x14ac:dyDescent="0.25">
      <c r="A584">
        <v>48.6535432237444</v>
      </c>
      <c r="B584">
        <v>31.535328596283399</v>
      </c>
      <c r="C584">
        <v>67.422744974700606</v>
      </c>
      <c r="D584">
        <v>2.7011006586385098</v>
      </c>
      <c r="E584">
        <v>29.1191164564605</v>
      </c>
      <c r="F584">
        <v>43.650083997411599</v>
      </c>
      <c r="G584">
        <v>88.0495705876139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t="str">
        <f t="shared" si="9"/>
        <v/>
      </c>
    </row>
    <row r="585" spans="1:17" x14ac:dyDescent="0.25">
      <c r="A585">
        <v>60.872155941397502</v>
      </c>
      <c r="B585">
        <v>37.014469841446498</v>
      </c>
      <c r="C585">
        <v>78.595819610695301</v>
      </c>
      <c r="D585">
        <v>10.7009023584556</v>
      </c>
      <c r="E585">
        <v>19.409281452155302</v>
      </c>
      <c r="F585">
        <v>43.529445137074099</v>
      </c>
      <c r="G585">
        <v>87.028739073083798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tr">
        <f t="shared" si="9"/>
        <v/>
      </c>
    </row>
    <row r="586" spans="1:17" x14ac:dyDescent="0.25">
      <c r="A586">
        <v>61.356506241810699</v>
      </c>
      <c r="B586">
        <v>71.507419030240797</v>
      </c>
      <c r="C586">
        <v>147.90917466578901</v>
      </c>
      <c r="D586">
        <v>-91.809244607100794</v>
      </c>
      <c r="E586">
        <v>22.4004048094057</v>
      </c>
      <c r="F586">
        <v>48.375845850877802</v>
      </c>
      <c r="G586">
        <v>96.828678546128003</v>
      </c>
      <c r="H586">
        <v>0</v>
      </c>
      <c r="I586">
        <v>0</v>
      </c>
      <c r="J586">
        <v>0</v>
      </c>
      <c r="K586">
        <v>0.1</v>
      </c>
      <c r="L586">
        <v>0</v>
      </c>
      <c r="M586">
        <v>0</v>
      </c>
      <c r="N586">
        <v>0</v>
      </c>
      <c r="O586">
        <v>0.1</v>
      </c>
      <c r="P586">
        <v>0</v>
      </c>
      <c r="Q586" t="str">
        <f t="shared" si="9"/>
        <v/>
      </c>
    </row>
    <row r="587" spans="1:17" x14ac:dyDescent="0.25">
      <c r="A587">
        <v>59.897406739482797</v>
      </c>
      <c r="B587">
        <v>52.313815082962897</v>
      </c>
      <c r="C587">
        <v>109.429023728142</v>
      </c>
      <c r="D587">
        <v>-37.146631769923196</v>
      </c>
      <c r="E587">
        <v>22.705660768293299</v>
      </c>
      <c r="F587">
        <v>47.640075053859299</v>
      </c>
      <c r="G587">
        <v>95.749922418110501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t="str">
        <f t="shared" si="9"/>
        <v/>
      </c>
    </row>
    <row r="588" spans="1:17" x14ac:dyDescent="0.25">
      <c r="A588">
        <v>48.803653426680199</v>
      </c>
      <c r="B588">
        <v>12.035933962587199</v>
      </c>
      <c r="C588">
        <v>28.353539018064001</v>
      </c>
      <c r="D588">
        <v>61.499504965598703</v>
      </c>
      <c r="E588">
        <v>24.954376235287601</v>
      </c>
      <c r="F588">
        <v>45.583601361387601</v>
      </c>
      <c r="G588">
        <v>91.915665660036495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 t="str">
        <f t="shared" si="9"/>
        <v/>
      </c>
    </row>
    <row r="589" spans="1:17" x14ac:dyDescent="0.25">
      <c r="A589">
        <v>20.523540665300601</v>
      </c>
      <c r="B589">
        <v>25.597087642771399</v>
      </c>
      <c r="C589">
        <v>55.880045046221099</v>
      </c>
      <c r="D589">
        <v>-35.744181597712803</v>
      </c>
      <c r="E589">
        <v>22.4285187933401</v>
      </c>
      <c r="F589">
        <v>50.709865837091698</v>
      </c>
      <c r="G589">
        <v>102.37868142859099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 t="str">
        <f t="shared" si="9"/>
        <v/>
      </c>
    </row>
    <row r="590" spans="1:17" x14ac:dyDescent="0.25">
      <c r="A590">
        <v>61.997981291471703</v>
      </c>
      <c r="B590">
        <v>71.413991594645296</v>
      </c>
      <c r="C590">
        <v>147.44829664312499</v>
      </c>
      <c r="D590">
        <v>-90.246012200992396</v>
      </c>
      <c r="E590">
        <v>24.536337450418401</v>
      </c>
      <c r="F590">
        <v>55.482915794275897</v>
      </c>
      <c r="G590">
        <v>111.442366210019</v>
      </c>
      <c r="H590">
        <v>0</v>
      </c>
      <c r="I590">
        <v>0</v>
      </c>
      <c r="J590">
        <v>0</v>
      </c>
      <c r="K590">
        <v>0.1</v>
      </c>
      <c r="L590">
        <v>0</v>
      </c>
      <c r="M590">
        <v>0</v>
      </c>
      <c r="N590">
        <v>0</v>
      </c>
      <c r="O590">
        <v>0.1</v>
      </c>
      <c r="P590">
        <v>0</v>
      </c>
      <c r="Q590" t="str">
        <f t="shared" si="9"/>
        <v/>
      </c>
    </row>
    <row r="591" spans="1:17" x14ac:dyDescent="0.25">
      <c r="A591">
        <v>34.842166823277402</v>
      </c>
      <c r="B591">
        <v>38.5734363139726</v>
      </c>
      <c r="C591">
        <v>81.558961883929399</v>
      </c>
      <c r="D591">
        <v>-46.035975295362803</v>
      </c>
      <c r="E591">
        <v>29.134920250974599</v>
      </c>
      <c r="F591">
        <v>45.239622242188297</v>
      </c>
      <c r="G591">
        <v>91.143903059255393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 t="str">
        <f t="shared" si="9"/>
        <v/>
      </c>
    </row>
    <row r="592" spans="1:17" x14ac:dyDescent="0.25">
      <c r="A592">
        <v>56.819596531251598</v>
      </c>
      <c r="B592">
        <v>50.384850344044096</v>
      </c>
      <c r="C592">
        <v>105.480980711909</v>
      </c>
      <c r="D592">
        <v>-37.515357969628901</v>
      </c>
      <c r="E592">
        <v>23.039097776817201</v>
      </c>
      <c r="F592">
        <v>56.990938971880297</v>
      </c>
      <c r="G592">
        <v>113.539978151618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 t="str">
        <f t="shared" si="9"/>
        <v/>
      </c>
    </row>
    <row r="593" spans="1:17" x14ac:dyDescent="0.25">
      <c r="A593">
        <v>21.865775944278699</v>
      </c>
      <c r="B593">
        <v>67.786563167531199</v>
      </c>
      <c r="C593">
        <v>140.034895484636</v>
      </c>
      <c r="D593">
        <v>-159.62813761403601</v>
      </c>
      <c r="E593">
        <v>25.6286732360537</v>
      </c>
      <c r="F593">
        <v>55.892639580904898</v>
      </c>
      <c r="G593">
        <v>111.474959195849</v>
      </c>
      <c r="H593">
        <v>0</v>
      </c>
      <c r="I593">
        <v>0</v>
      </c>
      <c r="J593">
        <v>0</v>
      </c>
      <c r="K593">
        <v>0.1</v>
      </c>
      <c r="L593">
        <v>0</v>
      </c>
      <c r="M593">
        <v>0</v>
      </c>
      <c r="N593">
        <v>0</v>
      </c>
      <c r="O593">
        <v>0.1</v>
      </c>
      <c r="P593">
        <v>0</v>
      </c>
      <c r="Q593" t="str">
        <f t="shared" si="9"/>
        <v/>
      </c>
    </row>
    <row r="594" spans="1:17" x14ac:dyDescent="0.25">
      <c r="A594">
        <v>25.6192027974014</v>
      </c>
      <c r="B594">
        <v>16.686521399577</v>
      </c>
      <c r="C594">
        <v>37.641249731963903</v>
      </c>
      <c r="D594">
        <v>1.1788413960717601</v>
      </c>
      <c r="E594">
        <v>20.909131474834702</v>
      </c>
      <c r="F594">
        <v>36.777453032564303</v>
      </c>
      <c r="G594">
        <v>74.152523491125507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t="str">
        <f t="shared" si="9"/>
        <v/>
      </c>
    </row>
    <row r="595" spans="1:17" x14ac:dyDescent="0.25">
      <c r="A595">
        <v>34.135737171842401</v>
      </c>
      <c r="B595">
        <v>13.1633039140007</v>
      </c>
      <c r="C595">
        <v>30.832438773957701</v>
      </c>
      <c r="D595">
        <v>28.781562601682701</v>
      </c>
      <c r="E595">
        <v>22.7331886365236</v>
      </c>
      <c r="F595">
        <v>39.394423559336701</v>
      </c>
      <c r="G595">
        <v>78.748876256988297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 t="str">
        <f t="shared" si="9"/>
        <v/>
      </c>
    </row>
    <row r="596" spans="1:17" x14ac:dyDescent="0.25">
      <c r="A596">
        <v>29.702093443497201</v>
      </c>
      <c r="B596">
        <v>60.199460206928798</v>
      </c>
      <c r="C596">
        <v>124.65474578392801</v>
      </c>
      <c r="D596">
        <v>-121.19419373379201</v>
      </c>
      <c r="E596">
        <v>16.331054406082899</v>
      </c>
      <c r="F596">
        <v>45.689886163935498</v>
      </c>
      <c r="G596">
        <v>92.091911883697193</v>
      </c>
      <c r="H596">
        <v>0</v>
      </c>
      <c r="I596">
        <v>0</v>
      </c>
      <c r="J596">
        <v>0</v>
      </c>
      <c r="K596">
        <v>0.1</v>
      </c>
      <c r="L596">
        <v>0</v>
      </c>
      <c r="M596">
        <v>0</v>
      </c>
      <c r="N596">
        <v>0</v>
      </c>
      <c r="O596">
        <v>0.1</v>
      </c>
      <c r="P596">
        <v>0</v>
      </c>
      <c r="Q596" t="str">
        <f t="shared" si="9"/>
        <v/>
      </c>
    </row>
    <row r="597" spans="1:17" x14ac:dyDescent="0.25">
      <c r="A597">
        <v>57.633796973812203</v>
      </c>
      <c r="B597">
        <v>17.3699611299207</v>
      </c>
      <c r="C597">
        <v>39.504240633963299</v>
      </c>
      <c r="D597">
        <v>63.157710557862501</v>
      </c>
      <c r="E597">
        <v>27.282599404933499</v>
      </c>
      <c r="F597">
        <v>41.432795650267003</v>
      </c>
      <c r="G597">
        <v>82.114676744688595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t="str">
        <f t="shared" si="9"/>
        <v/>
      </c>
    </row>
    <row r="598" spans="1:17" x14ac:dyDescent="0.25">
      <c r="A598">
        <v>56.722426533453799</v>
      </c>
      <c r="B598">
        <v>27.069070688565901</v>
      </c>
      <c r="C598">
        <v>58.844920976125799</v>
      </c>
      <c r="D598">
        <v>32.237641001209902</v>
      </c>
      <c r="E598">
        <v>17.2532335382135</v>
      </c>
      <c r="F598">
        <v>49.253288750278998</v>
      </c>
      <c r="G598">
        <v>98.914651095865906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t="str">
        <f t="shared" si="9"/>
        <v/>
      </c>
    </row>
    <row r="599" spans="1:17" x14ac:dyDescent="0.25">
      <c r="A599">
        <v>45.715434836253003</v>
      </c>
      <c r="B599">
        <v>52.0079126257383</v>
      </c>
      <c r="C599">
        <v>108.616791190283</v>
      </c>
      <c r="D599">
        <v>-64.592868204708907</v>
      </c>
      <c r="E599">
        <v>16.350651540912999</v>
      </c>
      <c r="F599">
        <v>50.549330082113798</v>
      </c>
      <c r="G599">
        <v>100.42412479868401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t="str">
        <f t="shared" si="9"/>
        <v/>
      </c>
    </row>
    <row r="600" spans="1:17" x14ac:dyDescent="0.25">
      <c r="A600">
        <v>66.363205896340901</v>
      </c>
      <c r="B600">
        <v>74.104222550060499</v>
      </c>
      <c r="C600">
        <v>152.90841406925799</v>
      </c>
      <c r="D600">
        <v>-89.586255857499694</v>
      </c>
      <c r="E600">
        <v>24.518222001294401</v>
      </c>
      <c r="F600">
        <v>43.575127414564299</v>
      </c>
      <c r="G600">
        <v>86.448126803784007</v>
      </c>
      <c r="H600">
        <v>0</v>
      </c>
      <c r="I600">
        <v>0</v>
      </c>
      <c r="J600">
        <v>0</v>
      </c>
      <c r="K600">
        <v>0.1</v>
      </c>
      <c r="L600">
        <v>0</v>
      </c>
      <c r="M600">
        <v>0</v>
      </c>
      <c r="N600">
        <v>0</v>
      </c>
      <c r="O600">
        <v>0.1</v>
      </c>
      <c r="P600">
        <v>0</v>
      </c>
      <c r="Q600" t="str">
        <f t="shared" si="9"/>
        <v/>
      </c>
    </row>
    <row r="601" spans="1:17" x14ac:dyDescent="0.25">
      <c r="A601">
        <v>33.615779353128303</v>
      </c>
      <c r="B601">
        <v>53.290113312526998</v>
      </c>
      <c r="C601">
        <v>110.602980452952</v>
      </c>
      <c r="D601">
        <v>-92.6387812313246</v>
      </c>
      <c r="E601">
        <v>25.294515502434301</v>
      </c>
      <c r="F601">
        <v>46.050508738193301</v>
      </c>
      <c r="G601">
        <v>92.437661696634194</v>
      </c>
      <c r="H601">
        <v>0</v>
      </c>
      <c r="I601">
        <v>0</v>
      </c>
      <c r="J601">
        <v>0</v>
      </c>
      <c r="K601">
        <v>0.1</v>
      </c>
      <c r="L601">
        <v>0</v>
      </c>
      <c r="M601">
        <v>0</v>
      </c>
      <c r="N601">
        <v>0</v>
      </c>
      <c r="O601">
        <v>0.1</v>
      </c>
      <c r="P601">
        <v>0</v>
      </c>
      <c r="Q601" t="str">
        <f t="shared" si="9"/>
        <v/>
      </c>
    </row>
    <row r="602" spans="1:17" x14ac:dyDescent="0.25">
      <c r="A602">
        <v>37.255225897216803</v>
      </c>
      <c r="B602">
        <v>56.2062389467416</v>
      </c>
      <c r="C602">
        <v>116.415571683639</v>
      </c>
      <c r="D602">
        <v>-94.108265045791299</v>
      </c>
      <c r="E602">
        <v>21.0222350067009</v>
      </c>
      <c r="F602">
        <v>50.645860339014398</v>
      </c>
      <c r="G602">
        <v>101.31346725076899</v>
      </c>
      <c r="H602">
        <v>0</v>
      </c>
      <c r="I602">
        <v>0</v>
      </c>
      <c r="J602">
        <v>0</v>
      </c>
      <c r="K602">
        <v>0.1</v>
      </c>
      <c r="L602">
        <v>0</v>
      </c>
      <c r="M602">
        <v>0</v>
      </c>
      <c r="N602">
        <v>0</v>
      </c>
      <c r="O602">
        <v>0.1</v>
      </c>
      <c r="P602">
        <v>0</v>
      </c>
      <c r="Q602" t="str">
        <f t="shared" si="9"/>
        <v/>
      </c>
    </row>
    <row r="603" spans="1:17" x14ac:dyDescent="0.25">
      <c r="A603">
        <v>26.383516825491601</v>
      </c>
      <c r="B603">
        <v>60.261471762492597</v>
      </c>
      <c r="C603">
        <v>124.923468930949</v>
      </c>
      <c r="D603">
        <v>-128.017381636495</v>
      </c>
      <c r="E603">
        <v>16.015924146597499</v>
      </c>
      <c r="F603">
        <v>42.561266113776298</v>
      </c>
      <c r="G603">
        <v>86.090462980976099</v>
      </c>
      <c r="H603">
        <v>0</v>
      </c>
      <c r="I603">
        <v>0</v>
      </c>
      <c r="J603">
        <v>0</v>
      </c>
      <c r="K603">
        <v>0.1</v>
      </c>
      <c r="L603">
        <v>0</v>
      </c>
      <c r="M603">
        <v>0</v>
      </c>
      <c r="N603">
        <v>0</v>
      </c>
      <c r="O603">
        <v>0.1</v>
      </c>
      <c r="P603">
        <v>0</v>
      </c>
      <c r="Q603" t="str">
        <f t="shared" si="9"/>
        <v/>
      </c>
    </row>
    <row r="604" spans="1:17" x14ac:dyDescent="0.25">
      <c r="A604">
        <v>31.056667109355399</v>
      </c>
      <c r="B604">
        <v>67.682661198069695</v>
      </c>
      <c r="C604">
        <v>139.81786415084699</v>
      </c>
      <c r="D604">
        <v>-140.934649375498</v>
      </c>
      <c r="E604">
        <v>12.672277187432099</v>
      </c>
      <c r="F604">
        <v>54.357451206915997</v>
      </c>
      <c r="G604">
        <v>109.687169746923</v>
      </c>
      <c r="H604">
        <v>0</v>
      </c>
      <c r="I604">
        <v>0</v>
      </c>
      <c r="J604">
        <v>0</v>
      </c>
      <c r="K604">
        <v>0.1</v>
      </c>
      <c r="L604">
        <v>0</v>
      </c>
      <c r="M604">
        <v>0</v>
      </c>
      <c r="N604">
        <v>0</v>
      </c>
      <c r="O604">
        <v>0.1</v>
      </c>
      <c r="P604">
        <v>0</v>
      </c>
      <c r="Q604" t="str">
        <f t="shared" si="9"/>
        <v/>
      </c>
    </row>
    <row r="605" spans="1:17" x14ac:dyDescent="0.25">
      <c r="A605">
        <v>68.530032289139299</v>
      </c>
      <c r="B605">
        <v>36.688958213056402</v>
      </c>
      <c r="C605">
        <v>77.721442622258706</v>
      </c>
      <c r="D605">
        <v>26.9931899391093</v>
      </c>
      <c r="E605">
        <v>21.463899455836799</v>
      </c>
      <c r="F605">
        <v>46.113598873497502</v>
      </c>
      <c r="G605">
        <v>91.875415798969001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t="str">
        <f t="shared" si="9"/>
        <v/>
      </c>
    </row>
    <row r="606" spans="1:17" x14ac:dyDescent="0.25">
      <c r="A606">
        <v>26.492689758211998</v>
      </c>
      <c r="B606">
        <v>61.588997525360199</v>
      </c>
      <c r="C606">
        <v>127.629386536304</v>
      </c>
      <c r="D606">
        <v>-131.781613059656</v>
      </c>
      <c r="E606">
        <v>16.901507411134201</v>
      </c>
      <c r="F606">
        <v>59.762020312558299</v>
      </c>
      <c r="G606">
        <v>119.347029718524</v>
      </c>
      <c r="H606">
        <v>0</v>
      </c>
      <c r="I606">
        <v>0</v>
      </c>
      <c r="J606">
        <v>0</v>
      </c>
      <c r="K606">
        <v>0.1</v>
      </c>
      <c r="L606">
        <v>0</v>
      </c>
      <c r="M606">
        <v>0</v>
      </c>
      <c r="N606">
        <v>0</v>
      </c>
      <c r="O606">
        <v>0.1</v>
      </c>
      <c r="P606">
        <v>0</v>
      </c>
      <c r="Q606" t="str">
        <f t="shared" si="9"/>
        <v/>
      </c>
    </row>
    <row r="607" spans="1:17" x14ac:dyDescent="0.25">
      <c r="A607">
        <v>63.683012408960998</v>
      </c>
      <c r="B607">
        <v>13.948337964999499</v>
      </c>
      <c r="D607">
        <v>85.521010922923494</v>
      </c>
      <c r="E607">
        <v>17.789402657627502</v>
      </c>
      <c r="F607">
        <v>54.322735218368202</v>
      </c>
      <c r="G607">
        <v>108.369817467796</v>
      </c>
      <c r="H607">
        <v>0</v>
      </c>
      <c r="I607">
        <v>0</v>
      </c>
      <c r="K607">
        <v>0</v>
      </c>
      <c r="L607">
        <v>0</v>
      </c>
      <c r="M607">
        <v>0</v>
      </c>
      <c r="N607">
        <v>0</v>
      </c>
      <c r="Q607" t="str">
        <f t="shared" si="9"/>
        <v/>
      </c>
    </row>
    <row r="608" spans="1:17" x14ac:dyDescent="0.25">
      <c r="A608">
        <v>43.384869055735798</v>
      </c>
      <c r="B608">
        <v>76.794564518404798</v>
      </c>
      <c r="C608">
        <v>158.46128014731201</v>
      </c>
      <c r="D608">
        <v>-143.61395544374301</v>
      </c>
      <c r="E608">
        <v>26.7043522632123</v>
      </c>
      <c r="F608">
        <v>43.942075408613</v>
      </c>
      <c r="G608">
        <v>87.511985384895297</v>
      </c>
      <c r="H608">
        <v>0</v>
      </c>
      <c r="I608">
        <v>0.1</v>
      </c>
      <c r="J608">
        <v>0.1</v>
      </c>
      <c r="K608">
        <v>0.1</v>
      </c>
      <c r="L608">
        <v>0</v>
      </c>
      <c r="M608">
        <v>0</v>
      </c>
      <c r="N608">
        <v>0</v>
      </c>
      <c r="O608">
        <v>0.30000000000000004</v>
      </c>
      <c r="P608">
        <v>0</v>
      </c>
      <c r="Q608" t="str">
        <f t="shared" si="9"/>
        <v/>
      </c>
    </row>
    <row r="609" spans="1:17" x14ac:dyDescent="0.25">
      <c r="A609">
        <v>52.150323149823102</v>
      </c>
      <c r="B609">
        <v>23.289783547955899</v>
      </c>
      <c r="C609">
        <v>51.437943078849003</v>
      </c>
      <c r="D609">
        <v>34.431295655778598</v>
      </c>
      <c r="E609">
        <v>34.254659975361299</v>
      </c>
      <c r="F609">
        <v>51.1032741226404</v>
      </c>
      <c r="G609">
        <v>102.09092429363599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t="str">
        <f t="shared" si="9"/>
        <v/>
      </c>
    </row>
    <row r="610" spans="1:17" x14ac:dyDescent="0.25">
      <c r="A610">
        <v>55.177885898995797</v>
      </c>
      <c r="B610">
        <v>45.979761428715697</v>
      </c>
      <c r="C610">
        <v>96.102005762167593</v>
      </c>
      <c r="D610">
        <v>-27.583512488155701</v>
      </c>
      <c r="E610">
        <v>25.8797435338025</v>
      </c>
      <c r="F610">
        <v>53.2330562987447</v>
      </c>
      <c r="G610">
        <v>106.74720570014701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t="str">
        <f t="shared" si="9"/>
        <v/>
      </c>
    </row>
    <row r="611" spans="1:17" x14ac:dyDescent="0.25">
      <c r="A611">
        <v>28.855584533712999</v>
      </c>
      <c r="B611">
        <v>59.318397151807503</v>
      </c>
      <c r="C611">
        <v>123.632064901777</v>
      </c>
      <c r="D611">
        <v>-120.24402238799701</v>
      </c>
      <c r="E611">
        <v>16.7879484710143</v>
      </c>
      <c r="F611">
        <v>51.7357948673951</v>
      </c>
      <c r="G611">
        <v>103.624690844588</v>
      </c>
      <c r="H611">
        <v>0</v>
      </c>
      <c r="I611">
        <v>0</v>
      </c>
      <c r="J611">
        <v>0</v>
      </c>
      <c r="K611">
        <v>0.1</v>
      </c>
      <c r="L611">
        <v>0</v>
      </c>
      <c r="M611">
        <v>0</v>
      </c>
      <c r="N611">
        <v>0</v>
      </c>
      <c r="O611">
        <v>0.1</v>
      </c>
      <c r="P611">
        <v>0</v>
      </c>
      <c r="Q611" t="str">
        <f t="shared" si="9"/>
        <v/>
      </c>
    </row>
    <row r="612" spans="1:17" x14ac:dyDescent="0.25">
      <c r="A612">
        <v>40.237294627000402</v>
      </c>
      <c r="B612">
        <v>40.1635173136332</v>
      </c>
      <c r="C612">
        <v>84.553922028082795</v>
      </c>
      <c r="D612">
        <v>-40.015962686899002</v>
      </c>
      <c r="E612">
        <v>26.736599510628501</v>
      </c>
      <c r="F612">
        <v>48.251335618384601</v>
      </c>
      <c r="G612">
        <v>97.153990663415797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t="str">
        <f t="shared" si="9"/>
        <v/>
      </c>
    </row>
    <row r="613" spans="1:17" x14ac:dyDescent="0.25">
      <c r="A613">
        <v>56.3429882176153</v>
      </c>
      <c r="B613">
        <v>62.269972732411503</v>
      </c>
      <c r="C613">
        <v>128.96641700824401</v>
      </c>
      <c r="D613">
        <v>-74.123941762004094</v>
      </c>
      <c r="E613">
        <v>24.5976317120084</v>
      </c>
      <c r="F613">
        <v>46.607134266401502</v>
      </c>
      <c r="G613">
        <v>93.031083672483405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 t="str">
        <f t="shared" si="9"/>
        <v/>
      </c>
    </row>
    <row r="614" spans="1:17" x14ac:dyDescent="0.25">
      <c r="A614">
        <v>51.948335930295002</v>
      </c>
      <c r="B614">
        <v>18.129387018276901</v>
      </c>
      <c r="C614">
        <v>40.612066086829699</v>
      </c>
      <c r="D614">
        <v>49.508510805759201</v>
      </c>
      <c r="E614">
        <v>18.980688593073602</v>
      </c>
      <c r="F614">
        <v>55.413107274087402</v>
      </c>
      <c r="G614">
        <v>109.84508706147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 t="str">
        <f t="shared" si="9"/>
        <v/>
      </c>
    </row>
    <row r="615" spans="1:17" x14ac:dyDescent="0.25">
      <c r="A615">
        <v>35.866465488703298</v>
      </c>
      <c r="B615">
        <v>74.568829360391106</v>
      </c>
      <c r="C615">
        <v>153.89978779323999</v>
      </c>
      <c r="D615">
        <v>-151.97355710376701</v>
      </c>
      <c r="E615">
        <v>16.539577170469499</v>
      </c>
      <c r="F615">
        <v>55.820373880938497</v>
      </c>
      <c r="G615">
        <v>112.11194806403201</v>
      </c>
      <c r="H615">
        <v>0</v>
      </c>
      <c r="I615">
        <v>0</v>
      </c>
      <c r="J615">
        <v>0</v>
      </c>
      <c r="K615">
        <v>0.1</v>
      </c>
      <c r="L615">
        <v>0</v>
      </c>
      <c r="M615">
        <v>0</v>
      </c>
      <c r="N615">
        <v>0</v>
      </c>
      <c r="O615">
        <v>0.1</v>
      </c>
      <c r="P615">
        <v>0</v>
      </c>
      <c r="Q615" t="str">
        <f t="shared" si="9"/>
        <v/>
      </c>
    </row>
    <row r="616" spans="1:17" x14ac:dyDescent="0.25">
      <c r="A616">
        <v>62.514144258377797</v>
      </c>
      <c r="B616">
        <v>71.191792419728202</v>
      </c>
      <c r="C616">
        <v>146.81488026371099</v>
      </c>
      <c r="D616">
        <v>-88.547088742428897</v>
      </c>
      <c r="E616">
        <v>28.311482979947399</v>
      </c>
      <c r="F616">
        <v>46.157167839743899</v>
      </c>
      <c r="G616">
        <v>91.785618770733507</v>
      </c>
      <c r="H616">
        <v>0</v>
      </c>
      <c r="I616">
        <v>0</v>
      </c>
      <c r="J616">
        <v>0</v>
      </c>
      <c r="K616">
        <v>0.1</v>
      </c>
      <c r="L616">
        <v>0</v>
      </c>
      <c r="M616">
        <v>0</v>
      </c>
      <c r="N616">
        <v>0</v>
      </c>
      <c r="O616">
        <v>0.1</v>
      </c>
      <c r="P616">
        <v>0</v>
      </c>
      <c r="Q616" t="str">
        <f t="shared" si="9"/>
        <v/>
      </c>
    </row>
    <row r="617" spans="1:17" x14ac:dyDescent="0.25">
      <c r="A617">
        <v>46.578578495221599</v>
      </c>
      <c r="B617">
        <v>75.329536950807594</v>
      </c>
      <c r="C617">
        <v>155.42872297950601</v>
      </c>
      <c r="D617">
        <v>-132.83145386198001</v>
      </c>
      <c r="E617">
        <v>26.891815704856501</v>
      </c>
      <c r="F617">
        <v>47.9591902372105</v>
      </c>
      <c r="G617">
        <v>95.972295963919393</v>
      </c>
      <c r="H617">
        <v>0</v>
      </c>
      <c r="I617">
        <v>0.1</v>
      </c>
      <c r="J617">
        <v>0</v>
      </c>
      <c r="K617">
        <v>0.1</v>
      </c>
      <c r="L617">
        <v>0</v>
      </c>
      <c r="M617">
        <v>0</v>
      </c>
      <c r="N617">
        <v>0</v>
      </c>
      <c r="O617">
        <v>0.2</v>
      </c>
      <c r="P617">
        <v>0</v>
      </c>
      <c r="Q617" t="str">
        <f t="shared" si="9"/>
        <v/>
      </c>
    </row>
    <row r="618" spans="1:17" x14ac:dyDescent="0.25">
      <c r="A618">
        <v>45.065417922955298</v>
      </c>
      <c r="B618">
        <v>31.631764352806499</v>
      </c>
      <c r="C618">
        <v>68.123144915791102</v>
      </c>
      <c r="D618">
        <v>-4.7644572125088596</v>
      </c>
      <c r="F618">
        <v>52.065849494969001</v>
      </c>
      <c r="G618">
        <v>104.02981325629</v>
      </c>
      <c r="H618">
        <v>0</v>
      </c>
      <c r="I618">
        <v>0</v>
      </c>
      <c r="J618">
        <v>0</v>
      </c>
      <c r="K618">
        <v>0</v>
      </c>
      <c r="M618">
        <v>0</v>
      </c>
      <c r="N618">
        <v>0</v>
      </c>
      <c r="Q618" t="str">
        <f t="shared" si="9"/>
        <v/>
      </c>
    </row>
    <row r="619" spans="1:17" x14ac:dyDescent="0.25">
      <c r="A619">
        <v>27.478944872450899</v>
      </c>
      <c r="B619">
        <v>14.039609239243401</v>
      </c>
      <c r="C619">
        <v>32.957271930681003</v>
      </c>
      <c r="D619">
        <v>12.839062027171501</v>
      </c>
      <c r="E619">
        <v>18.9432004343813</v>
      </c>
      <c r="F619">
        <v>57.234154534821499</v>
      </c>
      <c r="G619">
        <v>115.16654010223399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t="str">
        <f t="shared" si="9"/>
        <v/>
      </c>
    </row>
    <row r="620" spans="1:17" x14ac:dyDescent="0.25">
      <c r="A620">
        <v>37.6017993125744</v>
      </c>
      <c r="B620">
        <v>38.696147281248003</v>
      </c>
      <c r="C620">
        <v>81.9115492434684</v>
      </c>
      <c r="D620">
        <v>-40.8848432185953</v>
      </c>
      <c r="E620">
        <v>14.5457738873941</v>
      </c>
      <c r="F620">
        <v>44.744340538410597</v>
      </c>
      <c r="G620">
        <v>90.350282332932593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 t="str">
        <f t="shared" si="9"/>
        <v/>
      </c>
    </row>
    <row r="621" spans="1:17" x14ac:dyDescent="0.25">
      <c r="A621">
        <v>59.599450707937599</v>
      </c>
      <c r="B621">
        <v>55.795934138147302</v>
      </c>
      <c r="C621">
        <v>116.30834935884501</v>
      </c>
      <c r="D621">
        <v>-48.188900998566602</v>
      </c>
      <c r="E621">
        <v>11.530824417582901</v>
      </c>
      <c r="F621">
        <v>51.420762962604002</v>
      </c>
      <c r="G621">
        <v>103.446321810546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t="str">
        <f t="shared" si="9"/>
        <v/>
      </c>
    </row>
    <row r="622" spans="1:17" x14ac:dyDescent="0.25">
      <c r="A622">
        <v>40.231615299728098</v>
      </c>
      <c r="B622">
        <v>53.020612083784002</v>
      </c>
      <c r="C622">
        <v>110.51849197940901</v>
      </c>
      <c r="D622">
        <v>-78.598605651895795</v>
      </c>
      <c r="E622">
        <v>18.043294976136899</v>
      </c>
      <c r="F622">
        <v>39.577782284846499</v>
      </c>
      <c r="G622">
        <v>78.6366429812186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t="str">
        <f t="shared" si="9"/>
        <v/>
      </c>
    </row>
    <row r="623" spans="1:17" x14ac:dyDescent="0.25">
      <c r="A623">
        <v>43.682620481906199</v>
      </c>
      <c r="B623">
        <v>13.6891030664057</v>
      </c>
      <c r="C623">
        <v>31.888970771176201</v>
      </c>
      <c r="D623">
        <v>46.297931764595397</v>
      </c>
      <c r="E623">
        <v>21.246448761683801</v>
      </c>
      <c r="F623">
        <v>54.830149487643801</v>
      </c>
      <c r="G623">
        <v>110.529486452611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t="str">
        <f t="shared" si="9"/>
        <v/>
      </c>
    </row>
    <row r="624" spans="1:17" x14ac:dyDescent="0.25">
      <c r="A624">
        <v>27.906829773144601</v>
      </c>
      <c r="B624">
        <v>53.0625394000038</v>
      </c>
      <c r="C624">
        <v>110.658903748063</v>
      </c>
      <c r="D624">
        <v>-103.373958653722</v>
      </c>
      <c r="E624">
        <v>19.051370201172201</v>
      </c>
      <c r="F624">
        <v>56.745853393332901</v>
      </c>
      <c r="G624">
        <v>113.837292805654</v>
      </c>
      <c r="H624">
        <v>0</v>
      </c>
      <c r="I624">
        <v>0</v>
      </c>
      <c r="J624">
        <v>0</v>
      </c>
      <c r="K624">
        <v>0.1</v>
      </c>
      <c r="L624">
        <v>0</v>
      </c>
      <c r="M624">
        <v>0</v>
      </c>
      <c r="N624">
        <v>0</v>
      </c>
      <c r="O624">
        <v>0.1</v>
      </c>
      <c r="P624">
        <v>0</v>
      </c>
      <c r="Q624" t="str">
        <f t="shared" si="9"/>
        <v/>
      </c>
    </row>
    <row r="625" spans="1:17" x14ac:dyDescent="0.25">
      <c r="A625">
        <v>65.625691637476095</v>
      </c>
      <c r="B625">
        <v>46.226925601749898</v>
      </c>
      <c r="C625">
        <v>97.415795278491501</v>
      </c>
      <c r="D625">
        <v>-7.4293935302973502</v>
      </c>
      <c r="E625">
        <v>17.490618761416901</v>
      </c>
      <c r="F625">
        <v>53.3069959887248</v>
      </c>
      <c r="G625">
        <v>105.91083429008501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t="str">
        <f t="shared" si="9"/>
        <v/>
      </c>
    </row>
    <row r="626" spans="1:17" x14ac:dyDescent="0.25">
      <c r="A626">
        <v>53.8299304224197</v>
      </c>
      <c r="B626">
        <v>57.007395286519703</v>
      </c>
      <c r="C626">
        <v>118.017493854411</v>
      </c>
      <c r="D626">
        <v>-63.362325014719701</v>
      </c>
      <c r="E626">
        <v>21.875844513682999</v>
      </c>
      <c r="F626">
        <v>47.739655902578903</v>
      </c>
      <c r="G626">
        <v>96.159646264493404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t="str">
        <f t="shared" si="9"/>
        <v/>
      </c>
    </row>
    <row r="627" spans="1:17" x14ac:dyDescent="0.25">
      <c r="A627">
        <v>56.969744098064297</v>
      </c>
      <c r="B627">
        <v>61.775054572523402</v>
      </c>
      <c r="C627">
        <v>128.31906532884901</v>
      </c>
      <c r="D627">
        <v>-71.385675521441598</v>
      </c>
      <c r="E627">
        <v>23.884112018955602</v>
      </c>
      <c r="F627">
        <v>46.400188667730397</v>
      </c>
      <c r="G627">
        <v>93.737466285167898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tr">
        <f t="shared" si="9"/>
        <v/>
      </c>
    </row>
    <row r="628" spans="1:17" x14ac:dyDescent="0.25">
      <c r="A628">
        <v>56.1986100376755</v>
      </c>
      <c r="B628">
        <v>57.903215219028802</v>
      </c>
      <c r="C628">
        <v>119.88293431066199</v>
      </c>
      <c r="D628">
        <v>-61.312425581735503</v>
      </c>
      <c r="E628">
        <v>16.8271588167018</v>
      </c>
      <c r="F628">
        <v>51.559143001561999</v>
      </c>
      <c r="G628">
        <v>102.342500627722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t="str">
        <f t="shared" si="9"/>
        <v/>
      </c>
    </row>
    <row r="629" spans="1:17" x14ac:dyDescent="0.25">
      <c r="A629">
        <v>39.3960691653553</v>
      </c>
      <c r="B629">
        <v>69.879759997470998</v>
      </c>
      <c r="C629">
        <v>144.647051440696</v>
      </c>
      <c r="D629">
        <v>-130.84714166170201</v>
      </c>
      <c r="E629">
        <v>20.073238933460601</v>
      </c>
      <c r="F629">
        <v>46.828514197146497</v>
      </c>
      <c r="G629">
        <v>93.699423397100603</v>
      </c>
      <c r="H629">
        <v>0</v>
      </c>
      <c r="I629">
        <v>0</v>
      </c>
      <c r="J629">
        <v>0</v>
      </c>
      <c r="K629">
        <v>0.1</v>
      </c>
      <c r="L629">
        <v>0</v>
      </c>
      <c r="M629">
        <v>0</v>
      </c>
      <c r="N629">
        <v>0</v>
      </c>
      <c r="O629">
        <v>0.1</v>
      </c>
      <c r="P629">
        <v>0</v>
      </c>
      <c r="Q629" t="str">
        <f t="shared" si="9"/>
        <v/>
      </c>
    </row>
    <row r="630" spans="1:17" x14ac:dyDescent="0.25">
      <c r="A630">
        <v>66.837159297334196</v>
      </c>
      <c r="B630">
        <v>21.384564795617301</v>
      </c>
      <c r="C630">
        <v>47.048859668277302</v>
      </c>
      <c r="D630">
        <v>69.520624207816596</v>
      </c>
      <c r="E630">
        <v>27.6793111853131</v>
      </c>
      <c r="F630">
        <v>53.200091813784603</v>
      </c>
      <c r="G630">
        <v>107.295034469642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t="str">
        <f t="shared" si="9"/>
        <v/>
      </c>
    </row>
    <row r="631" spans="1:17" x14ac:dyDescent="0.25">
      <c r="A631">
        <v>41.434183618314201</v>
      </c>
      <c r="B631">
        <v>73.676093403043595</v>
      </c>
      <c r="C631">
        <v>151.43433961635699</v>
      </c>
      <c r="D631">
        <v>-138.15991297250201</v>
      </c>
      <c r="E631">
        <v>19.821765630701101</v>
      </c>
      <c r="F631">
        <v>44.668186931658298</v>
      </c>
      <c r="G631">
        <v>89.3203777347331</v>
      </c>
      <c r="H631">
        <v>0</v>
      </c>
      <c r="I631">
        <v>0</v>
      </c>
      <c r="J631">
        <v>0</v>
      </c>
      <c r="K631">
        <v>0.1</v>
      </c>
      <c r="L631">
        <v>0</v>
      </c>
      <c r="M631">
        <v>0</v>
      </c>
      <c r="N631">
        <v>0</v>
      </c>
      <c r="O631">
        <v>0.1</v>
      </c>
      <c r="P631">
        <v>0</v>
      </c>
      <c r="Q631" t="str">
        <f t="shared" si="9"/>
        <v/>
      </c>
    </row>
    <row r="632" spans="1:17" x14ac:dyDescent="0.25">
      <c r="A632">
        <v>64.013923745670198</v>
      </c>
      <c r="B632">
        <v>45.823619497442102</v>
      </c>
      <c r="C632">
        <v>96.401400245139996</v>
      </c>
      <c r="D632">
        <v>-9.4430110009858801</v>
      </c>
      <c r="E632">
        <v>11.315933592318901</v>
      </c>
      <c r="F632">
        <v>43.753940950369397</v>
      </c>
      <c r="G632">
        <v>87.273836363014993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 t="str">
        <f t="shared" si="9"/>
        <v/>
      </c>
    </row>
    <row r="633" spans="1:17" x14ac:dyDescent="0.25">
      <c r="A633">
        <v>56.303981834617403</v>
      </c>
      <c r="B633">
        <v>63.8197482662871</v>
      </c>
      <c r="C633">
        <v>132.35370577378399</v>
      </c>
      <c r="D633">
        <v>-78.8512811296265</v>
      </c>
      <c r="E633">
        <v>22.096371190311</v>
      </c>
      <c r="F633">
        <v>42.4153584036913</v>
      </c>
      <c r="G633">
        <v>85.096922294774899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t="str">
        <f t="shared" si="9"/>
        <v/>
      </c>
    </row>
    <row r="634" spans="1:17" x14ac:dyDescent="0.25">
      <c r="A634">
        <v>43.152728570737899</v>
      </c>
      <c r="B634">
        <v>50.678500012135103</v>
      </c>
      <c r="C634">
        <v>105.471605864267</v>
      </c>
      <c r="D634">
        <v>-65.730042894929497</v>
      </c>
      <c r="E634">
        <v>26.2405013155694</v>
      </c>
      <c r="F634">
        <v>53.9907975639304</v>
      </c>
      <c r="G634">
        <v>107.61918565584701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t="str">
        <f t="shared" si="9"/>
        <v/>
      </c>
    </row>
    <row r="635" spans="1:17" x14ac:dyDescent="0.25">
      <c r="A635">
        <v>53.514414038361799</v>
      </c>
      <c r="B635">
        <v>22.0210989201891</v>
      </c>
      <c r="C635">
        <v>48.336499227312601</v>
      </c>
      <c r="D635">
        <v>40.965531316156302</v>
      </c>
      <c r="E635">
        <v>21.748436675444601</v>
      </c>
      <c r="F635">
        <v>43.009913603495598</v>
      </c>
      <c r="G635">
        <v>85.758438649642002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t="str">
        <f t="shared" si="9"/>
        <v/>
      </c>
    </row>
    <row r="636" spans="1:17" x14ac:dyDescent="0.25">
      <c r="A636">
        <v>22.0382769229806</v>
      </c>
      <c r="B636">
        <v>53.017763132873299</v>
      </c>
      <c r="C636">
        <v>110.55069742185999</v>
      </c>
      <c r="D636">
        <v>-114.97673555265899</v>
      </c>
      <c r="E636">
        <v>27.740242618158501</v>
      </c>
      <c r="F636">
        <v>60.474510712245497</v>
      </c>
      <c r="G636">
        <v>120.108621556939</v>
      </c>
      <c r="H636">
        <v>0</v>
      </c>
      <c r="I636">
        <v>0</v>
      </c>
      <c r="J636">
        <v>0</v>
      </c>
      <c r="K636">
        <v>0.1</v>
      </c>
      <c r="L636">
        <v>0</v>
      </c>
      <c r="M636">
        <v>0</v>
      </c>
      <c r="N636">
        <v>0</v>
      </c>
      <c r="O636">
        <v>0.1</v>
      </c>
      <c r="P636">
        <v>0</v>
      </c>
      <c r="Q636" t="str">
        <f t="shared" si="9"/>
        <v/>
      </c>
    </row>
    <row r="637" spans="1:17" x14ac:dyDescent="0.25">
      <c r="A637">
        <v>53.826447640261698</v>
      </c>
      <c r="B637">
        <v>41.566761455245199</v>
      </c>
      <c r="C637">
        <v>87.226547471652694</v>
      </c>
      <c r="D637">
        <v>-17.047389085212298</v>
      </c>
      <c r="E637">
        <v>17.854100759955099</v>
      </c>
      <c r="F637">
        <v>40.513838893366596</v>
      </c>
      <c r="G637">
        <v>81.376219404583196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tr">
        <f t="shared" si="9"/>
        <v/>
      </c>
    </row>
    <row r="638" spans="1:17" x14ac:dyDescent="0.25">
      <c r="A638">
        <v>41.270866246993798</v>
      </c>
      <c r="B638">
        <v>16.662379049435899</v>
      </c>
      <c r="C638">
        <v>37.341239948022299</v>
      </c>
      <c r="D638">
        <v>32.554595345680099</v>
      </c>
      <c r="E638">
        <v>9.90008321522218</v>
      </c>
      <c r="F638">
        <v>60.0780220207387</v>
      </c>
      <c r="G638">
        <v>120.625269217845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t="str">
        <f t="shared" si="9"/>
        <v/>
      </c>
    </row>
    <row r="639" spans="1:17" x14ac:dyDescent="0.25">
      <c r="A639">
        <v>37.172104999025997</v>
      </c>
      <c r="B639">
        <v>54.874235371235599</v>
      </c>
      <c r="C639">
        <v>113.80724857987801</v>
      </c>
      <c r="D639">
        <v>-90.278496115654804</v>
      </c>
      <c r="E639">
        <v>22.6549424364045</v>
      </c>
      <c r="F639">
        <v>43.081865099264299</v>
      </c>
      <c r="G639">
        <v>86.1092566303588</v>
      </c>
      <c r="H639">
        <v>0</v>
      </c>
      <c r="I639">
        <v>0</v>
      </c>
      <c r="J639">
        <v>0</v>
      </c>
      <c r="K639">
        <v>0.1</v>
      </c>
      <c r="L639">
        <v>0</v>
      </c>
      <c r="M639">
        <v>0</v>
      </c>
      <c r="N639">
        <v>0</v>
      </c>
      <c r="O639">
        <v>0.1</v>
      </c>
      <c r="P639">
        <v>0</v>
      </c>
      <c r="Q639" t="str">
        <f t="shared" si="9"/>
        <v/>
      </c>
    </row>
    <row r="640" spans="1:17" x14ac:dyDescent="0.25">
      <c r="A640">
        <v>20.133091338399201</v>
      </c>
      <c r="B640">
        <v>75.129818185350302</v>
      </c>
      <c r="C640">
        <v>154.49607151214201</v>
      </c>
      <c r="D640">
        <v>-185.123271879253</v>
      </c>
      <c r="E640">
        <v>18.140621891251602</v>
      </c>
      <c r="F640">
        <v>49.651175139922699</v>
      </c>
      <c r="G640">
        <v>98.662445986716094</v>
      </c>
      <c r="H640">
        <v>0</v>
      </c>
      <c r="I640">
        <v>0.1</v>
      </c>
      <c r="J640">
        <v>0</v>
      </c>
      <c r="K640">
        <v>0.1</v>
      </c>
      <c r="L640">
        <v>0</v>
      </c>
      <c r="M640">
        <v>0</v>
      </c>
      <c r="N640">
        <v>0</v>
      </c>
      <c r="O640">
        <v>0.2</v>
      </c>
      <c r="P640">
        <v>0</v>
      </c>
      <c r="Q640" t="str">
        <f t="shared" si="9"/>
        <v/>
      </c>
    </row>
    <row r="641" spans="1:17" x14ac:dyDescent="0.25">
      <c r="A641">
        <v>52.603663817853104</v>
      </c>
      <c r="B641">
        <v>69.3643649393142</v>
      </c>
      <c r="C641">
        <v>143.36429012739401</v>
      </c>
      <c r="D641">
        <v>-102.88576718223599</v>
      </c>
      <c r="E641">
        <v>19.416625201597299</v>
      </c>
      <c r="F641">
        <v>52.405217215058002</v>
      </c>
      <c r="G641">
        <v>104.069827268792</v>
      </c>
      <c r="H641">
        <v>0</v>
      </c>
      <c r="I641">
        <v>0</v>
      </c>
      <c r="J641">
        <v>0</v>
      </c>
      <c r="K641">
        <v>0.1</v>
      </c>
      <c r="L641">
        <v>0</v>
      </c>
      <c r="M641">
        <v>0</v>
      </c>
      <c r="N641">
        <v>0</v>
      </c>
      <c r="O641">
        <v>0.1</v>
      </c>
      <c r="P641">
        <v>0</v>
      </c>
      <c r="Q641" t="str">
        <f t="shared" si="9"/>
        <v/>
      </c>
    </row>
    <row r="642" spans="1:17" x14ac:dyDescent="0.25">
      <c r="A642">
        <v>53.139865722991303</v>
      </c>
      <c r="B642">
        <v>34.752212007153901</v>
      </c>
      <c r="C642">
        <v>73.575607120133895</v>
      </c>
      <c r="D642">
        <v>2.02309542452068</v>
      </c>
      <c r="E642">
        <v>16.965179170810899</v>
      </c>
      <c r="F642">
        <v>46.491503259585201</v>
      </c>
      <c r="G642">
        <v>92.260680793990701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 t="str">
        <f t="shared" si="9"/>
        <v/>
      </c>
    </row>
    <row r="643" spans="1:17" x14ac:dyDescent="0.25">
      <c r="A643">
        <v>37.505499868497601</v>
      </c>
      <c r="B643">
        <v>18.1599330954806</v>
      </c>
      <c r="C643">
        <v>40.635536310470897</v>
      </c>
      <c r="D643">
        <v>20.531200450553499</v>
      </c>
      <c r="E643">
        <v>23.870152719316</v>
      </c>
      <c r="F643">
        <v>48.639264717981099</v>
      </c>
      <c r="G643">
        <v>98.141349379470995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t="str">
        <f t="shared" ref="Q643:Q706" si="10">IF(P643=1,"outlier","")</f>
        <v/>
      </c>
    </row>
    <row r="644" spans="1:17" x14ac:dyDescent="0.25">
      <c r="A644">
        <v>35.318212199970901</v>
      </c>
      <c r="B644">
        <v>29.574620213426101</v>
      </c>
      <c r="C644">
        <v>63.598674496952903</v>
      </c>
      <c r="D644">
        <v>-18.087436240336601</v>
      </c>
      <c r="E644">
        <v>21.491891229888001</v>
      </c>
      <c r="G644">
        <v>0.902906520666238</v>
      </c>
      <c r="H644">
        <v>0</v>
      </c>
      <c r="I644">
        <v>0</v>
      </c>
      <c r="J644">
        <v>0</v>
      </c>
      <c r="K644">
        <v>0</v>
      </c>
      <c r="L644">
        <v>0</v>
      </c>
      <c r="N644">
        <v>0</v>
      </c>
      <c r="Q644" t="str">
        <f t="shared" si="10"/>
        <v/>
      </c>
    </row>
    <row r="645" spans="1:17" x14ac:dyDescent="0.25">
      <c r="A645">
        <v>64.270806211468397</v>
      </c>
      <c r="B645">
        <v>43.942192168190402</v>
      </c>
      <c r="C645">
        <v>92.765200918297197</v>
      </c>
      <c r="D645">
        <v>-3.2849640816343402</v>
      </c>
      <c r="E645">
        <v>23.5180009018936</v>
      </c>
      <c r="F645">
        <v>47.332635827478697</v>
      </c>
      <c r="G645">
        <v>94.014956284036202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t="str">
        <f t="shared" si="10"/>
        <v/>
      </c>
    </row>
    <row r="646" spans="1:17" x14ac:dyDescent="0.25">
      <c r="A646">
        <v>55.056828315196199</v>
      </c>
      <c r="B646">
        <v>50.974790160659602</v>
      </c>
      <c r="C646">
        <v>105.977575742494</v>
      </c>
      <c r="D646">
        <v>-42.8107138515863</v>
      </c>
      <c r="E646">
        <v>16.7904002488686</v>
      </c>
      <c r="F646">
        <v>52.357917315161103</v>
      </c>
      <c r="G646">
        <v>104.529572939345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t="str">
        <f t="shared" si="10"/>
        <v/>
      </c>
    </row>
    <row r="647" spans="1:17" x14ac:dyDescent="0.25">
      <c r="A647">
        <v>45.195246277007001</v>
      </c>
      <c r="B647">
        <v>62.6361418563149</v>
      </c>
      <c r="C647">
        <v>129.84356514268401</v>
      </c>
      <c r="D647">
        <v>-97.517933014930705</v>
      </c>
      <c r="E647">
        <v>19.640311851986802</v>
      </c>
      <c r="F647">
        <v>52.621149097667299</v>
      </c>
      <c r="G647">
        <v>104.963954147379</v>
      </c>
      <c r="H647">
        <v>0</v>
      </c>
      <c r="I647">
        <v>0</v>
      </c>
      <c r="J647">
        <v>0</v>
      </c>
      <c r="K647">
        <v>0.1</v>
      </c>
      <c r="L647">
        <v>0</v>
      </c>
      <c r="M647">
        <v>0</v>
      </c>
      <c r="N647">
        <v>0</v>
      </c>
      <c r="O647">
        <v>0.1</v>
      </c>
      <c r="P647">
        <v>0</v>
      </c>
      <c r="Q647" t="str">
        <f t="shared" si="10"/>
        <v/>
      </c>
    </row>
    <row r="648" spans="1:17" x14ac:dyDescent="0.25">
      <c r="A648">
        <v>57.6184047120733</v>
      </c>
      <c r="B648">
        <v>33.001004623610697</v>
      </c>
      <c r="C648">
        <v>70.192644713238707</v>
      </c>
      <c r="D648">
        <v>16.233795553314501</v>
      </c>
      <c r="E648">
        <v>17.4590754533303</v>
      </c>
      <c r="F648">
        <v>48.188869549577703</v>
      </c>
      <c r="G648">
        <v>97.311604436886995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 t="str">
        <f t="shared" si="10"/>
        <v/>
      </c>
    </row>
    <row r="649" spans="1:17" x14ac:dyDescent="0.25">
      <c r="A649">
        <v>59.532477013909599</v>
      </c>
      <c r="B649">
        <v>20.933253406634599</v>
      </c>
      <c r="C649">
        <v>46.0166800409717</v>
      </c>
      <c r="D649">
        <v>56.265193807915203</v>
      </c>
      <c r="E649">
        <v>12.2992080345266</v>
      </c>
      <c r="F649">
        <v>46.250448251164599</v>
      </c>
      <c r="G649">
        <v>92.920368529410595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 t="str">
        <f t="shared" si="10"/>
        <v/>
      </c>
    </row>
    <row r="650" spans="1:17" x14ac:dyDescent="0.25">
      <c r="A650">
        <v>46.194994816020802</v>
      </c>
      <c r="B650">
        <v>76.431861179651406</v>
      </c>
      <c r="C650">
        <v>157.75823966189699</v>
      </c>
      <c r="D650">
        <v>-136.905593906913</v>
      </c>
      <c r="E650">
        <v>23.081223887263601</v>
      </c>
      <c r="F650">
        <v>47.687375056310103</v>
      </c>
      <c r="G650">
        <v>95.159596099071805</v>
      </c>
      <c r="H650">
        <v>0</v>
      </c>
      <c r="I650">
        <v>0.1</v>
      </c>
      <c r="J650">
        <v>0.1</v>
      </c>
      <c r="K650">
        <v>0.1</v>
      </c>
      <c r="L650">
        <v>0</v>
      </c>
      <c r="M650">
        <v>0</v>
      </c>
      <c r="N650">
        <v>0</v>
      </c>
      <c r="O650">
        <v>0.30000000000000004</v>
      </c>
      <c r="P650">
        <v>0</v>
      </c>
      <c r="Q650" t="str">
        <f t="shared" si="10"/>
        <v/>
      </c>
    </row>
    <row r="651" spans="1:17" x14ac:dyDescent="0.25">
      <c r="A651">
        <v>68.906105047481205</v>
      </c>
      <c r="B651">
        <v>40.457282050578598</v>
      </c>
      <c r="C651">
        <v>85.378950731064705</v>
      </c>
      <c r="D651">
        <v>16.4403639432266</v>
      </c>
      <c r="E651">
        <v>7.3380345813304899</v>
      </c>
      <c r="F651">
        <v>44.372081897126598</v>
      </c>
      <c r="G651">
        <v>88.506465195914103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 t="str">
        <f t="shared" si="10"/>
        <v/>
      </c>
    </row>
    <row r="652" spans="1:17" x14ac:dyDescent="0.25">
      <c r="A652">
        <v>58.720468174818997</v>
      </c>
      <c r="B652">
        <v>15.554568872918701</v>
      </c>
      <c r="C652">
        <v>36.087990503977899</v>
      </c>
      <c r="D652">
        <v>70.777229730882098</v>
      </c>
      <c r="E652">
        <v>24.772931864002601</v>
      </c>
      <c r="F652">
        <v>41.2597835294291</v>
      </c>
      <c r="G652">
        <v>82.756524438739703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t="str">
        <f t="shared" si="10"/>
        <v/>
      </c>
    </row>
    <row r="653" spans="1:17" x14ac:dyDescent="0.25">
      <c r="A653">
        <v>33.662112827535601</v>
      </c>
      <c r="B653">
        <v>11.1155957967575</v>
      </c>
      <c r="C653">
        <v>27.017003241005501</v>
      </c>
      <c r="D653">
        <v>33.9774382647987</v>
      </c>
      <c r="E653">
        <v>14.0977933922989</v>
      </c>
      <c r="F653">
        <v>46.637327140882299</v>
      </c>
      <c r="G653">
        <v>92.746699580168894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 t="str">
        <f t="shared" si="10"/>
        <v/>
      </c>
    </row>
    <row r="654" spans="1:17" x14ac:dyDescent="0.25">
      <c r="A654">
        <v>55.385957909419503</v>
      </c>
      <c r="B654">
        <v>34.085228075014598</v>
      </c>
      <c r="C654">
        <v>72.827060363824103</v>
      </c>
      <c r="D654">
        <v>8.5162315937951103</v>
      </c>
      <c r="E654">
        <v>29.3049295133758</v>
      </c>
      <c r="F654">
        <v>47.872341955791597</v>
      </c>
      <c r="G654">
        <v>95.905982771863194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t="str">
        <f t="shared" si="10"/>
        <v/>
      </c>
    </row>
    <row r="655" spans="1:17" x14ac:dyDescent="0.25">
      <c r="A655">
        <v>46.687737488500098</v>
      </c>
      <c r="B655">
        <v>24.236427769896299</v>
      </c>
      <c r="C655">
        <v>53.1940905845386</v>
      </c>
      <c r="D655">
        <v>20.666191667311502</v>
      </c>
      <c r="E655">
        <v>15.1864738285442</v>
      </c>
      <c r="F655">
        <v>52.395277083228102</v>
      </c>
      <c r="G655">
        <v>104.919885885951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tr">
        <f t="shared" si="10"/>
        <v/>
      </c>
    </row>
    <row r="656" spans="1:17" x14ac:dyDescent="0.25">
      <c r="A656">
        <v>36.364711455034403</v>
      </c>
      <c r="B656">
        <v>38.030184189167002</v>
      </c>
      <c r="C656">
        <v>80.081676707178303</v>
      </c>
      <c r="D656">
        <v>-41.361129657432002</v>
      </c>
      <c r="E656">
        <v>13.1053521425371</v>
      </c>
      <c r="F656">
        <v>51.731835176961397</v>
      </c>
      <c r="G656">
        <v>103.816963518823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 t="str">
        <f t="shared" si="10"/>
        <v/>
      </c>
    </row>
    <row r="657" spans="1:17" x14ac:dyDescent="0.25">
      <c r="A657">
        <v>60.725064551571897</v>
      </c>
      <c r="B657">
        <v>79.8285087663469</v>
      </c>
      <c r="C657">
        <v>164.326337861513</v>
      </c>
      <c r="D657">
        <v>-118.035397195897</v>
      </c>
      <c r="E657">
        <v>28.921271029811301</v>
      </c>
      <c r="F657">
        <v>60.003900109854598</v>
      </c>
      <c r="G657">
        <v>120.724710347556</v>
      </c>
      <c r="H657">
        <v>0</v>
      </c>
      <c r="I657">
        <v>0.1</v>
      </c>
      <c r="J657">
        <v>0.1</v>
      </c>
      <c r="K657">
        <v>0.1</v>
      </c>
      <c r="L657">
        <v>0</v>
      </c>
      <c r="M657">
        <v>0</v>
      </c>
      <c r="N657">
        <v>0</v>
      </c>
      <c r="O657">
        <v>0.30000000000000004</v>
      </c>
      <c r="P657">
        <v>0</v>
      </c>
      <c r="Q657" t="str">
        <f t="shared" si="10"/>
        <v/>
      </c>
    </row>
    <row r="658" spans="1:17" x14ac:dyDescent="0.25">
      <c r="A658">
        <v>48.897758211495599</v>
      </c>
      <c r="B658">
        <v>60.010370784536597</v>
      </c>
      <c r="C658">
        <v>124.552688148462</v>
      </c>
      <c r="D658">
        <v>-82.235595930618501</v>
      </c>
      <c r="E658">
        <v>17.001345089195901</v>
      </c>
      <c r="F658">
        <v>38.0717436674258</v>
      </c>
      <c r="G658">
        <v>75.587295178338195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tr">
        <f t="shared" si="10"/>
        <v/>
      </c>
    </row>
    <row r="659" spans="1:17" x14ac:dyDescent="0.25">
      <c r="A659">
        <v>25.729594319760601</v>
      </c>
      <c r="B659">
        <v>10.9523412046963</v>
      </c>
      <c r="C659">
        <v>26.744721785839801</v>
      </c>
      <c r="D659">
        <v>18.602165025432299</v>
      </c>
      <c r="E659">
        <v>19.029655766925298</v>
      </c>
      <c r="F659">
        <v>49.808201637773799</v>
      </c>
      <c r="G659">
        <v>99.329342803078404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 t="str">
        <f t="shared" si="10"/>
        <v/>
      </c>
    </row>
    <row r="660" spans="1:17" x14ac:dyDescent="0.25">
      <c r="A660">
        <v>55.963175059210997</v>
      </c>
      <c r="B660">
        <v>17.643685774578302</v>
      </c>
      <c r="C660">
        <v>39.863952705081502</v>
      </c>
      <c r="D660">
        <v>58.995292794687103</v>
      </c>
      <c r="E660">
        <v>16.311142895318699</v>
      </c>
      <c r="F660">
        <v>52.255679411880401</v>
      </c>
      <c r="G660">
        <v>103.99341689962699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 t="str">
        <f t="shared" si="10"/>
        <v/>
      </c>
    </row>
    <row r="661" spans="1:17" x14ac:dyDescent="0.25">
      <c r="A661">
        <v>39.941721966138701</v>
      </c>
      <c r="B661">
        <v>33.605017208653102</v>
      </c>
      <c r="C661">
        <v>71.271941452759606</v>
      </c>
      <c r="D661">
        <v>-20.931607693682</v>
      </c>
      <c r="E661">
        <v>20.740364716495002</v>
      </c>
      <c r="F661">
        <v>51.3717052254324</v>
      </c>
      <c r="G661">
        <v>102.373587491923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 t="str">
        <f t="shared" si="10"/>
        <v/>
      </c>
    </row>
    <row r="662" spans="1:17" x14ac:dyDescent="0.25">
      <c r="A662">
        <v>42.840248895334398</v>
      </c>
      <c r="B662">
        <v>75.565059082548899</v>
      </c>
      <c r="C662">
        <v>155.68756076499699</v>
      </c>
      <c r="D662">
        <v>-141.014679456978</v>
      </c>
      <c r="E662">
        <v>33.957587232534799</v>
      </c>
      <c r="F662">
        <v>51.352604925606101</v>
      </c>
      <c r="G662">
        <v>103.509345718763</v>
      </c>
      <c r="H662">
        <v>0</v>
      </c>
      <c r="I662">
        <v>0.1</v>
      </c>
      <c r="J662">
        <v>0</v>
      </c>
      <c r="K662">
        <v>0.1</v>
      </c>
      <c r="L662">
        <v>0</v>
      </c>
      <c r="M662">
        <v>0</v>
      </c>
      <c r="N662">
        <v>0</v>
      </c>
      <c r="O662">
        <v>0.2</v>
      </c>
      <c r="P662">
        <v>0</v>
      </c>
      <c r="Q662" t="str">
        <f t="shared" si="10"/>
        <v/>
      </c>
    </row>
    <row r="663" spans="1:17" x14ac:dyDescent="0.25">
      <c r="A663">
        <v>28.195637979201202</v>
      </c>
      <c r="B663">
        <v>72.349843669766798</v>
      </c>
      <c r="C663">
        <v>149.57334501385401</v>
      </c>
      <c r="D663">
        <v>-160.65825505089799</v>
      </c>
      <c r="E663">
        <v>17.861805403773602</v>
      </c>
      <c r="F663">
        <v>54.1478823926046</v>
      </c>
      <c r="G663">
        <v>107.693368085385</v>
      </c>
      <c r="H663">
        <v>0</v>
      </c>
      <c r="I663">
        <v>0</v>
      </c>
      <c r="J663">
        <v>0</v>
      </c>
      <c r="K663">
        <v>0.1</v>
      </c>
      <c r="L663">
        <v>0</v>
      </c>
      <c r="M663">
        <v>0</v>
      </c>
      <c r="N663">
        <v>0</v>
      </c>
      <c r="O663">
        <v>0.1</v>
      </c>
      <c r="P663">
        <v>0</v>
      </c>
      <c r="Q663" t="str">
        <f t="shared" si="10"/>
        <v/>
      </c>
    </row>
    <row r="664" spans="1:17" x14ac:dyDescent="0.25">
      <c r="A664">
        <v>29.000190803388399</v>
      </c>
      <c r="B664">
        <v>54.875544509956299</v>
      </c>
      <c r="C664">
        <v>114.259499285909</v>
      </c>
      <c r="D664">
        <v>-106.626251923092</v>
      </c>
      <c r="E664">
        <v>16.9677074919971</v>
      </c>
      <c r="F664">
        <v>54.262896087406098</v>
      </c>
      <c r="G664">
        <v>108.003915634441</v>
      </c>
      <c r="H664">
        <v>0</v>
      </c>
      <c r="I664">
        <v>0</v>
      </c>
      <c r="J664">
        <v>0</v>
      </c>
      <c r="K664">
        <v>0.1</v>
      </c>
      <c r="L664">
        <v>0</v>
      </c>
      <c r="M664">
        <v>0</v>
      </c>
      <c r="N664">
        <v>0</v>
      </c>
      <c r="O664">
        <v>0.1</v>
      </c>
      <c r="P664">
        <v>0</v>
      </c>
      <c r="Q664" t="str">
        <f t="shared" si="10"/>
        <v/>
      </c>
    </row>
    <row r="665" spans="1:17" x14ac:dyDescent="0.25">
      <c r="A665">
        <v>30.876621193913799</v>
      </c>
      <c r="B665">
        <v>44.977670558856197</v>
      </c>
      <c r="C665">
        <v>94.1653717956641</v>
      </c>
      <c r="D665">
        <v>-73.179769288740999</v>
      </c>
      <c r="E665">
        <v>21.103169465793599</v>
      </c>
      <c r="F665">
        <v>53.635309423986797</v>
      </c>
      <c r="G665">
        <v>107.25305115793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t="str">
        <f t="shared" si="10"/>
        <v/>
      </c>
    </row>
    <row r="666" spans="1:17" x14ac:dyDescent="0.25">
      <c r="A666">
        <v>29.7429411766283</v>
      </c>
      <c r="B666">
        <v>44.7154671587124</v>
      </c>
      <c r="C666">
        <v>94.284518896259698</v>
      </c>
      <c r="D666">
        <v>-74.6605191228807</v>
      </c>
      <c r="E666">
        <v>12.790668408465599</v>
      </c>
      <c r="F666">
        <v>52.864290408476798</v>
      </c>
      <c r="G666">
        <v>106.06696561256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 t="str">
        <f t="shared" si="10"/>
        <v/>
      </c>
    </row>
    <row r="667" spans="1:17" x14ac:dyDescent="0.25">
      <c r="A667">
        <v>45.5359725962835</v>
      </c>
      <c r="B667">
        <v>42.800146990599202</v>
      </c>
      <c r="C667">
        <v>90.052611652613393</v>
      </c>
      <c r="D667">
        <v>-37.328495779230501</v>
      </c>
      <c r="E667">
        <v>17.6673788793847</v>
      </c>
      <c r="F667">
        <v>47.4155071392506</v>
      </c>
      <c r="G667">
        <v>95.580026520003003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 t="str">
        <f t="shared" si="10"/>
        <v/>
      </c>
    </row>
    <row r="668" spans="1:17" x14ac:dyDescent="0.25">
      <c r="A668">
        <v>46.214721524963899</v>
      </c>
      <c r="B668">
        <v>22.701070723746</v>
      </c>
      <c r="C668">
        <v>50.2222999243887</v>
      </c>
      <c r="D668">
        <v>24.326230878689699</v>
      </c>
      <c r="E668">
        <v>19.813897517687</v>
      </c>
      <c r="F668">
        <v>46.3163484923233</v>
      </c>
      <c r="G668">
        <v>92.837881370129494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 t="str">
        <f t="shared" si="10"/>
        <v/>
      </c>
    </row>
    <row r="669" spans="1:17" x14ac:dyDescent="0.25">
      <c r="A669">
        <v>42.524667680317201</v>
      </c>
      <c r="B669">
        <v>70.788719800041704</v>
      </c>
      <c r="C669">
        <v>145.85570628900501</v>
      </c>
      <c r="D669">
        <v>-127.316824039491</v>
      </c>
      <c r="E669">
        <v>28.087042421692999</v>
      </c>
      <c r="F669">
        <v>46.570556838578</v>
      </c>
      <c r="G669">
        <v>93.099029136873099</v>
      </c>
      <c r="H669">
        <v>0</v>
      </c>
      <c r="I669">
        <v>0</v>
      </c>
      <c r="J669">
        <v>0</v>
      </c>
      <c r="K669">
        <v>0.1</v>
      </c>
      <c r="L669">
        <v>0</v>
      </c>
      <c r="M669">
        <v>0</v>
      </c>
      <c r="N669">
        <v>0</v>
      </c>
      <c r="O669">
        <v>0.1</v>
      </c>
      <c r="P669">
        <v>0</v>
      </c>
      <c r="Q669" t="str">
        <f t="shared" si="10"/>
        <v/>
      </c>
    </row>
    <row r="670" spans="1:17" x14ac:dyDescent="0.25">
      <c r="A670">
        <v>61.554873687688897</v>
      </c>
      <c r="B670">
        <v>57.474491643927102</v>
      </c>
      <c r="C670">
        <v>119.82471660146</v>
      </c>
      <c r="D670">
        <v>-49.313727556403499</v>
      </c>
      <c r="E670">
        <v>17.540289955990001</v>
      </c>
      <c r="F670">
        <v>50.271200821857597</v>
      </c>
      <c r="G670">
        <v>99.914155250817004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 t="str">
        <f t="shared" si="10"/>
        <v/>
      </c>
    </row>
    <row r="671" spans="1:17" x14ac:dyDescent="0.25">
      <c r="A671">
        <v>63.885111920652598</v>
      </c>
      <c r="B671">
        <v>34.8270826046287</v>
      </c>
      <c r="C671">
        <v>73.836839371633204</v>
      </c>
      <c r="D671">
        <v>23.288976027418901</v>
      </c>
      <c r="E671">
        <v>15.219485068661999</v>
      </c>
      <c r="F671">
        <v>45.1995184040507</v>
      </c>
      <c r="G671">
        <v>90.816155722380202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 t="str">
        <f t="shared" si="10"/>
        <v/>
      </c>
    </row>
    <row r="672" spans="1:17" x14ac:dyDescent="0.25">
      <c r="A672">
        <v>31.631933145506299</v>
      </c>
      <c r="B672">
        <v>79.081053312925604</v>
      </c>
      <c r="C672">
        <v>162.20731147986001</v>
      </c>
      <c r="D672">
        <v>-173.979293647764</v>
      </c>
      <c r="E672">
        <v>16.8321995958561</v>
      </c>
      <c r="F672">
        <v>52.1335904753102</v>
      </c>
      <c r="G672">
        <v>105.15719821790999</v>
      </c>
      <c r="H672">
        <v>0</v>
      </c>
      <c r="I672">
        <v>0.1</v>
      </c>
      <c r="J672">
        <v>0.1</v>
      </c>
      <c r="K672">
        <v>0.1</v>
      </c>
      <c r="L672">
        <v>0</v>
      </c>
      <c r="M672">
        <v>0</v>
      </c>
      <c r="N672">
        <v>0</v>
      </c>
      <c r="O672">
        <v>0.30000000000000004</v>
      </c>
      <c r="P672">
        <v>0</v>
      </c>
      <c r="Q672" t="str">
        <f t="shared" si="10"/>
        <v/>
      </c>
    </row>
    <row r="673" spans="1:17" x14ac:dyDescent="0.25">
      <c r="A673">
        <v>37.937963194843803</v>
      </c>
      <c r="B673">
        <v>78.797536469725799</v>
      </c>
      <c r="C673">
        <v>162.31425880971699</v>
      </c>
      <c r="D673">
        <v>-160.51668301948999</v>
      </c>
      <c r="E673">
        <v>20.013427151080599</v>
      </c>
      <c r="F673">
        <v>41.2602008668105</v>
      </c>
      <c r="G673">
        <v>83.517615222423899</v>
      </c>
      <c r="H673">
        <v>0</v>
      </c>
      <c r="I673">
        <v>0.1</v>
      </c>
      <c r="J673">
        <v>0.1</v>
      </c>
      <c r="K673">
        <v>0.1</v>
      </c>
      <c r="L673">
        <v>0</v>
      </c>
      <c r="M673">
        <v>0</v>
      </c>
      <c r="N673">
        <v>0</v>
      </c>
      <c r="O673">
        <v>0.30000000000000004</v>
      </c>
      <c r="P673">
        <v>0</v>
      </c>
      <c r="Q673" t="str">
        <f t="shared" si="10"/>
        <v/>
      </c>
    </row>
    <row r="674" spans="1:17" x14ac:dyDescent="0.25">
      <c r="A674">
        <v>44.790759780899499</v>
      </c>
      <c r="B674">
        <v>30.959092348442599</v>
      </c>
      <c r="C674">
        <v>66.801450278752398</v>
      </c>
      <c r="D674">
        <v>-3.2957574835286301</v>
      </c>
      <c r="E674">
        <v>33.924921116129497</v>
      </c>
      <c r="F674">
        <v>41.694339941559797</v>
      </c>
      <c r="G674">
        <v>84.067000236126404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t="str">
        <f t="shared" si="10"/>
        <v/>
      </c>
    </row>
    <row r="675" spans="1:17" x14ac:dyDescent="0.25">
      <c r="A675">
        <v>55.929718327623902</v>
      </c>
      <c r="B675">
        <v>26.109123184133601</v>
      </c>
      <c r="C675">
        <v>56.905195158289601</v>
      </c>
      <c r="D675">
        <v>33.532067102847002</v>
      </c>
      <c r="E675">
        <v>15.845522249079201</v>
      </c>
      <c r="F675">
        <v>47.2312615731975</v>
      </c>
      <c r="G675">
        <v>94.152875458198594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 t="str">
        <f t="shared" si="10"/>
        <v/>
      </c>
    </row>
    <row r="676" spans="1:17" x14ac:dyDescent="0.25">
      <c r="A676">
        <v>46.5853003172315</v>
      </c>
      <c r="B676">
        <v>15.0405888361158</v>
      </c>
      <c r="C676">
        <v>34.398816020696302</v>
      </c>
      <c r="D676">
        <v>48.048834126115501</v>
      </c>
      <c r="E676">
        <v>20.4565573533242</v>
      </c>
      <c r="F676">
        <v>49.221192492363897</v>
      </c>
      <c r="G676">
        <v>98.408832824378507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t="str">
        <f t="shared" si="10"/>
        <v/>
      </c>
    </row>
    <row r="677" spans="1:17" x14ac:dyDescent="0.25">
      <c r="A677">
        <v>41.320762482430403</v>
      </c>
      <c r="B677">
        <v>42.054514142425802</v>
      </c>
      <c r="C677">
        <v>88.237601115553204</v>
      </c>
      <c r="D677">
        <v>-43.522017462416599</v>
      </c>
      <c r="E677">
        <v>22.0271055033318</v>
      </c>
      <c r="F677">
        <v>49.087548409999698</v>
      </c>
      <c r="G677">
        <v>97.728808151632506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 t="str">
        <f t="shared" si="10"/>
        <v/>
      </c>
    </row>
    <row r="678" spans="1:17" x14ac:dyDescent="0.25">
      <c r="A678">
        <v>53.931534541235699</v>
      </c>
      <c r="B678">
        <v>15.4011371280645</v>
      </c>
      <c r="C678">
        <v>35.4912623335237</v>
      </c>
      <c r="D678">
        <v>61.659657698277897</v>
      </c>
      <c r="E678">
        <v>22.692563531194999</v>
      </c>
      <c r="F678">
        <v>46.419648786341099</v>
      </c>
      <c r="G678">
        <v>93.131462426740896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t="str">
        <f t="shared" si="10"/>
        <v/>
      </c>
    </row>
    <row r="679" spans="1:17" x14ac:dyDescent="0.25">
      <c r="A679">
        <v>53.674320932894403</v>
      </c>
      <c r="B679">
        <v>15.170472580890801</v>
      </c>
      <c r="C679">
        <v>34.956731813551698</v>
      </c>
      <c r="D679">
        <v>61.837224123116499</v>
      </c>
      <c r="E679">
        <v>14.4964797730259</v>
      </c>
      <c r="F679">
        <v>56.151994441589899</v>
      </c>
      <c r="G679">
        <v>112.961739172508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 t="str">
        <f t="shared" si="10"/>
        <v/>
      </c>
    </row>
    <row r="680" spans="1:17" x14ac:dyDescent="0.25">
      <c r="A680">
        <v>21.967676761804402</v>
      </c>
      <c r="B680">
        <v>21.393773820662599</v>
      </c>
      <c r="C680">
        <v>47.736222168744703</v>
      </c>
      <c r="D680">
        <v>-20.245967938379</v>
      </c>
      <c r="E680">
        <v>21.554443337018601</v>
      </c>
      <c r="F680">
        <v>54.1114227610271</v>
      </c>
      <c r="G680">
        <v>108.494977967528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tr">
        <f t="shared" si="10"/>
        <v/>
      </c>
    </row>
    <row r="681" spans="1:17" x14ac:dyDescent="0.25">
      <c r="A681">
        <v>34.5587977461091</v>
      </c>
      <c r="B681">
        <v>35.331680844009703</v>
      </c>
      <c r="C681">
        <v>75.504070705286495</v>
      </c>
      <c r="D681">
        <v>-36.877447039811003</v>
      </c>
      <c r="E681">
        <v>22.405783853726199</v>
      </c>
      <c r="F681">
        <v>56.643774429242299</v>
      </c>
      <c r="G681">
        <v>112.933875638223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t="str">
        <f t="shared" si="10"/>
        <v/>
      </c>
    </row>
    <row r="682" spans="1:17" x14ac:dyDescent="0.25">
      <c r="A682">
        <v>36.077385411852198</v>
      </c>
      <c r="B682">
        <v>13.981068903398199</v>
      </c>
      <c r="C682">
        <v>32.016658485880598</v>
      </c>
      <c r="D682">
        <v>30.211564113510001</v>
      </c>
      <c r="E682">
        <v>27.690305233631701</v>
      </c>
      <c r="F682">
        <v>45.394888927911197</v>
      </c>
      <c r="G682">
        <v>90.513811808806494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 t="str">
        <f t="shared" si="10"/>
        <v/>
      </c>
    </row>
    <row r="683" spans="1:17" x14ac:dyDescent="0.25">
      <c r="A683">
        <v>31.4900840093295</v>
      </c>
      <c r="B683">
        <v>45.452778948357597</v>
      </c>
      <c r="C683">
        <v>95.200104657447199</v>
      </c>
      <c r="D683">
        <v>-73.378168826413798</v>
      </c>
      <c r="E683">
        <v>14.380479679726101</v>
      </c>
      <c r="F683">
        <v>53.462708413204801</v>
      </c>
      <c r="G683">
        <v>106.76815673277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tr">
        <f t="shared" si="10"/>
        <v/>
      </c>
    </row>
    <row r="684" spans="1:17" x14ac:dyDescent="0.25">
      <c r="A684">
        <v>41.656128616110102</v>
      </c>
      <c r="B684">
        <v>57.935694603910598</v>
      </c>
      <c r="C684">
        <v>120.08427700278</v>
      </c>
      <c r="D684">
        <v>-90.494826579511795</v>
      </c>
      <c r="E684">
        <v>14.910500173949799</v>
      </c>
      <c r="F684">
        <v>56.769406205413603</v>
      </c>
      <c r="G684">
        <v>113.046551666916</v>
      </c>
      <c r="H684">
        <v>0</v>
      </c>
      <c r="I684">
        <v>0</v>
      </c>
      <c r="J684">
        <v>0</v>
      </c>
      <c r="K684">
        <v>0.1</v>
      </c>
      <c r="L684">
        <v>0</v>
      </c>
      <c r="M684">
        <v>0</v>
      </c>
      <c r="N684">
        <v>0</v>
      </c>
      <c r="O684">
        <v>0.1</v>
      </c>
      <c r="P684">
        <v>0</v>
      </c>
      <c r="Q684" t="str">
        <f t="shared" si="10"/>
        <v/>
      </c>
    </row>
    <row r="685" spans="1:17" x14ac:dyDescent="0.25">
      <c r="A685">
        <v>21.173229323936301</v>
      </c>
      <c r="B685">
        <v>57.309621960996097</v>
      </c>
      <c r="C685">
        <v>119.34038530279901</v>
      </c>
      <c r="D685">
        <v>-129.58240723511599</v>
      </c>
      <c r="E685">
        <v>12.4133349341996</v>
      </c>
      <c r="F685">
        <v>52.990327266248201</v>
      </c>
      <c r="G685">
        <v>105.564712110453</v>
      </c>
      <c r="H685">
        <v>0</v>
      </c>
      <c r="I685">
        <v>0</v>
      </c>
      <c r="J685">
        <v>0</v>
      </c>
      <c r="K685">
        <v>0.1</v>
      </c>
      <c r="L685">
        <v>0</v>
      </c>
      <c r="M685">
        <v>0</v>
      </c>
      <c r="N685">
        <v>0</v>
      </c>
      <c r="O685">
        <v>0.1</v>
      </c>
      <c r="P685">
        <v>0</v>
      </c>
      <c r="Q685" t="str">
        <f t="shared" si="10"/>
        <v/>
      </c>
    </row>
    <row r="686" spans="1:17" x14ac:dyDescent="0.25">
      <c r="A686">
        <v>42.766287819357999</v>
      </c>
      <c r="B686">
        <v>46.035387761948598</v>
      </c>
      <c r="C686">
        <v>96.224723149434197</v>
      </c>
      <c r="D686">
        <v>-52.573587647129898</v>
      </c>
      <c r="E686">
        <v>17.091976006516798</v>
      </c>
      <c r="F686">
        <v>48.744431625588703</v>
      </c>
      <c r="G686">
        <v>97.548218397131606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 t="str">
        <f t="shared" si="10"/>
        <v/>
      </c>
    </row>
    <row r="687" spans="1:17" x14ac:dyDescent="0.25">
      <c r="A687">
        <v>58.652740854961898</v>
      </c>
      <c r="B687">
        <v>49.059014288313499</v>
      </c>
      <c r="C687">
        <v>102.46673678133099</v>
      </c>
      <c r="D687">
        <v>-29.8715611550166</v>
      </c>
      <c r="E687">
        <v>19.4903770874106</v>
      </c>
      <c r="F687">
        <v>43.082991001673001</v>
      </c>
      <c r="G687">
        <v>86.758046300264695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 t="str">
        <f t="shared" si="10"/>
        <v/>
      </c>
    </row>
    <row r="688" spans="1:17" x14ac:dyDescent="0.25">
      <c r="A688">
        <v>50.669420717629102</v>
      </c>
      <c r="B688">
        <v>48.295444932268403</v>
      </c>
      <c r="C688">
        <v>100.739369788364</v>
      </c>
      <c r="D688">
        <v>-43.547493361546898</v>
      </c>
      <c r="E688">
        <v>19.031125507111099</v>
      </c>
      <c r="F688">
        <v>52.582512991149301</v>
      </c>
      <c r="G688">
        <v>104.86880907056999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 t="str">
        <f t="shared" si="10"/>
        <v/>
      </c>
    </row>
    <row r="689" spans="1:17" x14ac:dyDescent="0.25">
      <c r="A689">
        <v>56.949051299435801</v>
      </c>
      <c r="B689">
        <v>22.7798465553713</v>
      </c>
      <c r="C689">
        <v>50.087423331095302</v>
      </c>
      <c r="D689">
        <v>45.558562932757702</v>
      </c>
      <c r="E689">
        <v>14.607393752104</v>
      </c>
      <c r="F689">
        <v>54.383606053498099</v>
      </c>
      <c r="G689">
        <v>109.026660426416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 t="str">
        <f t="shared" si="10"/>
        <v/>
      </c>
    </row>
    <row r="690" spans="1:17" x14ac:dyDescent="0.25">
      <c r="A690">
        <v>48.326196908405301</v>
      </c>
      <c r="B690">
        <v>36.140222910069397</v>
      </c>
      <c r="C690">
        <v>77.102048444837806</v>
      </c>
      <c r="D690">
        <v>-11.7682749133975</v>
      </c>
      <c r="E690">
        <v>21.361770869280399</v>
      </c>
      <c r="F690">
        <v>53.604543355859398</v>
      </c>
      <c r="G690">
        <v>107.01608845108299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 t="str">
        <f t="shared" si="10"/>
        <v/>
      </c>
    </row>
    <row r="691" spans="1:17" x14ac:dyDescent="0.25">
      <c r="A691">
        <v>48.570576256033704</v>
      </c>
      <c r="B691">
        <v>34.237407821931399</v>
      </c>
      <c r="C691">
        <v>72.857521855612006</v>
      </c>
      <c r="D691">
        <v>-5.5710709537266903</v>
      </c>
      <c r="E691">
        <v>15.3152916705588</v>
      </c>
      <c r="F691">
        <v>58.342169801534098</v>
      </c>
      <c r="G691">
        <v>116.429086439309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 t="str">
        <f t="shared" si="10"/>
        <v/>
      </c>
    </row>
    <row r="692" spans="1:17" x14ac:dyDescent="0.25">
      <c r="A692">
        <v>63.179807809654299</v>
      </c>
      <c r="B692">
        <v>72.451861473661907</v>
      </c>
      <c r="C692">
        <v>149.74405110798901</v>
      </c>
      <c r="D692">
        <v>-90.995968801677094</v>
      </c>
      <c r="E692">
        <v>24.5497652585438</v>
      </c>
      <c r="F692">
        <v>50.682255572601399</v>
      </c>
      <c r="G692">
        <v>101.675333237213</v>
      </c>
      <c r="H692">
        <v>0</v>
      </c>
      <c r="I692">
        <v>0</v>
      </c>
      <c r="J692">
        <v>0</v>
      </c>
      <c r="K692">
        <v>0.1</v>
      </c>
      <c r="L692">
        <v>0</v>
      </c>
      <c r="M692">
        <v>0</v>
      </c>
      <c r="N692">
        <v>0</v>
      </c>
      <c r="O692">
        <v>0.1</v>
      </c>
      <c r="P692">
        <v>0</v>
      </c>
      <c r="Q692" t="str">
        <f t="shared" si="10"/>
        <v/>
      </c>
    </row>
    <row r="693" spans="1:17" x14ac:dyDescent="0.25">
      <c r="A693">
        <v>54.751728095809597</v>
      </c>
      <c r="B693">
        <v>13.4953929036487</v>
      </c>
      <c r="C693">
        <v>31.352545335503201</v>
      </c>
      <c r="D693">
        <v>69.017277480672902</v>
      </c>
      <c r="E693">
        <v>14.9134000517455</v>
      </c>
      <c r="F693">
        <v>53.052599536868897</v>
      </c>
      <c r="G693">
        <v>106.536287465692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 t="str">
        <f t="shared" si="10"/>
        <v/>
      </c>
    </row>
    <row r="694" spans="1:17" x14ac:dyDescent="0.25">
      <c r="A694">
        <v>62.810365028024599</v>
      </c>
      <c r="B694">
        <v>53.890995370510304</v>
      </c>
      <c r="C694">
        <v>111.834871011405</v>
      </c>
      <c r="D694">
        <v>-36.0522560554815</v>
      </c>
      <c r="E694">
        <v>13.8534883296575</v>
      </c>
      <c r="F694">
        <v>38.670108066835702</v>
      </c>
      <c r="G694">
        <v>76.496990394076306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t="str">
        <f t="shared" si="10"/>
        <v/>
      </c>
    </row>
    <row r="695" spans="1:17" x14ac:dyDescent="0.25">
      <c r="A695">
        <v>35.829628790019299</v>
      </c>
      <c r="B695">
        <v>77.222060441697195</v>
      </c>
      <c r="C695">
        <v>158.75616445425001</v>
      </c>
      <c r="D695">
        <v>-160.006923745053</v>
      </c>
      <c r="E695">
        <v>13.8148841200015</v>
      </c>
      <c r="F695">
        <v>53.8657256928309</v>
      </c>
      <c r="G695">
        <v>108.521221628871</v>
      </c>
      <c r="H695">
        <v>0</v>
      </c>
      <c r="I695">
        <v>0.1</v>
      </c>
      <c r="J695">
        <v>0.1</v>
      </c>
      <c r="K695">
        <v>0.1</v>
      </c>
      <c r="L695">
        <v>0</v>
      </c>
      <c r="M695">
        <v>0</v>
      </c>
      <c r="N695">
        <v>0</v>
      </c>
      <c r="O695">
        <v>0.30000000000000004</v>
      </c>
      <c r="P695">
        <v>0</v>
      </c>
      <c r="Q695" t="str">
        <f t="shared" si="10"/>
        <v/>
      </c>
    </row>
    <row r="696" spans="1:17" x14ac:dyDescent="0.25">
      <c r="A696">
        <v>27.989629444845399</v>
      </c>
      <c r="B696">
        <v>45.439386743981501</v>
      </c>
      <c r="C696">
        <v>95.761694410577405</v>
      </c>
      <c r="D696">
        <v>-80.338901342253607</v>
      </c>
      <c r="E696">
        <v>12.315183042766</v>
      </c>
      <c r="F696">
        <v>49.764710458580403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Q696" t="str">
        <f t="shared" si="10"/>
        <v/>
      </c>
    </row>
    <row r="697" spans="1:17" x14ac:dyDescent="0.25">
      <c r="A697">
        <v>60.446951635485803</v>
      </c>
      <c r="B697">
        <v>46.696623007258097</v>
      </c>
      <c r="C697">
        <v>98.384142117055802</v>
      </c>
      <c r="D697">
        <v>-19.195965750802699</v>
      </c>
      <c r="E697">
        <v>13.8646270080772</v>
      </c>
      <c r="F697">
        <v>49.508939561615698</v>
      </c>
      <c r="G697">
        <v>99.249906213123793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 t="str">
        <f t="shared" si="10"/>
        <v/>
      </c>
    </row>
    <row r="698" spans="1:17" x14ac:dyDescent="0.25">
      <c r="A698">
        <v>41.814146323483001</v>
      </c>
      <c r="B698">
        <v>13.039533667815499</v>
      </c>
      <c r="C698">
        <v>30.6626648444106</v>
      </c>
      <c r="D698">
        <v>44.509691643519503</v>
      </c>
      <c r="E698">
        <v>29.0106870456592</v>
      </c>
      <c r="F698">
        <v>48.439082657348202</v>
      </c>
      <c r="G698">
        <v>95.891476624431206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 t="str">
        <f t="shared" si="10"/>
        <v/>
      </c>
    </row>
    <row r="699" spans="1:17" x14ac:dyDescent="0.25">
      <c r="A699">
        <v>41.628573042074997</v>
      </c>
      <c r="B699">
        <v>64.045383899798097</v>
      </c>
      <c r="C699">
        <v>132.42243841836199</v>
      </c>
      <c r="D699">
        <v>-108.879005615244</v>
      </c>
      <c r="E699">
        <v>19.3210885947924</v>
      </c>
      <c r="F699">
        <v>49.317859865171002</v>
      </c>
      <c r="G699">
        <v>99.201540468786902</v>
      </c>
      <c r="H699">
        <v>0</v>
      </c>
      <c r="I699">
        <v>0</v>
      </c>
      <c r="J699">
        <v>0</v>
      </c>
      <c r="K699">
        <v>0.1</v>
      </c>
      <c r="L699">
        <v>0</v>
      </c>
      <c r="M699">
        <v>0</v>
      </c>
      <c r="N699">
        <v>0</v>
      </c>
      <c r="O699">
        <v>0.1</v>
      </c>
      <c r="P699">
        <v>0</v>
      </c>
      <c r="Q699" t="str">
        <f t="shared" si="10"/>
        <v/>
      </c>
    </row>
    <row r="700" spans="1:17" x14ac:dyDescent="0.25">
      <c r="A700">
        <v>69.854879427308006</v>
      </c>
      <c r="B700">
        <v>77.094891921355696</v>
      </c>
      <c r="C700">
        <v>158.477745504437</v>
      </c>
      <c r="D700">
        <v>-91.574916909451204</v>
      </c>
      <c r="E700">
        <v>19.6003956761651</v>
      </c>
      <c r="F700">
        <v>51.492573117205701</v>
      </c>
      <c r="G700">
        <v>103.239758059319</v>
      </c>
      <c r="H700">
        <v>0</v>
      </c>
      <c r="I700">
        <v>0.1</v>
      </c>
      <c r="J700">
        <v>0.1</v>
      </c>
      <c r="K700">
        <v>0.1</v>
      </c>
      <c r="L700">
        <v>0</v>
      </c>
      <c r="M700">
        <v>0</v>
      </c>
      <c r="N700">
        <v>0</v>
      </c>
      <c r="O700">
        <v>0.30000000000000004</v>
      </c>
      <c r="P700">
        <v>0</v>
      </c>
      <c r="Q700" t="str">
        <f t="shared" si="10"/>
        <v/>
      </c>
    </row>
    <row r="701" spans="1:17" x14ac:dyDescent="0.25">
      <c r="A701">
        <v>22.087615216627199</v>
      </c>
      <c r="B701">
        <v>70.452045647481896</v>
      </c>
      <c r="C701">
        <v>145.78323381741299</v>
      </c>
      <c r="D701">
        <v>-167.180906509191</v>
      </c>
      <c r="E701">
        <v>20.517267923915401</v>
      </c>
      <c r="F701">
        <v>58.329371561987301</v>
      </c>
      <c r="G701">
        <v>117.174194830598</v>
      </c>
      <c r="H701">
        <v>0</v>
      </c>
      <c r="I701">
        <v>0</v>
      </c>
      <c r="J701">
        <v>0</v>
      </c>
      <c r="K701">
        <v>0.1</v>
      </c>
      <c r="L701">
        <v>0</v>
      </c>
      <c r="M701">
        <v>0</v>
      </c>
      <c r="N701">
        <v>0</v>
      </c>
      <c r="O701">
        <v>0.1</v>
      </c>
      <c r="P701">
        <v>0</v>
      </c>
      <c r="Q701" t="str">
        <f t="shared" si="10"/>
        <v/>
      </c>
    </row>
    <row r="702" spans="1:17" x14ac:dyDescent="0.25">
      <c r="A702">
        <v>63.280717217556798</v>
      </c>
      <c r="B702">
        <v>79.000239049799603</v>
      </c>
      <c r="C702">
        <v>162.070289321394</v>
      </c>
      <c r="D702">
        <v>-110.439282714285</v>
      </c>
      <c r="E702">
        <v>14.733949775970499</v>
      </c>
      <c r="F702">
        <v>53.206237567382601</v>
      </c>
      <c r="G702">
        <v>106.370705612205</v>
      </c>
      <c r="H702">
        <v>0</v>
      </c>
      <c r="I702">
        <v>0.1</v>
      </c>
      <c r="J702">
        <v>0.1</v>
      </c>
      <c r="K702">
        <v>0.1</v>
      </c>
      <c r="L702">
        <v>0</v>
      </c>
      <c r="M702">
        <v>0</v>
      </c>
      <c r="N702">
        <v>0</v>
      </c>
      <c r="O702">
        <v>0.30000000000000004</v>
      </c>
      <c r="P702">
        <v>0</v>
      </c>
      <c r="Q702" t="str">
        <f t="shared" si="10"/>
        <v/>
      </c>
    </row>
    <row r="703" spans="1:17" x14ac:dyDescent="0.25">
      <c r="A703">
        <v>41.5370499276763</v>
      </c>
      <c r="B703">
        <v>17.605895420158401</v>
      </c>
      <c r="C703">
        <v>39.843757054787403</v>
      </c>
      <c r="D703">
        <v>30.2564135948775</v>
      </c>
      <c r="E703">
        <v>25.209938526520698</v>
      </c>
      <c r="F703">
        <v>55.747649435608601</v>
      </c>
      <c r="G703">
        <v>111.964392237368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t="str">
        <f t="shared" si="10"/>
        <v/>
      </c>
    </row>
    <row r="704" spans="1:17" x14ac:dyDescent="0.25">
      <c r="A704">
        <v>42.943009367326603</v>
      </c>
      <c r="B704">
        <v>19.0191752445193</v>
      </c>
      <c r="C704">
        <v>42.844118013007602</v>
      </c>
      <c r="D704">
        <v>28.8284930010952</v>
      </c>
      <c r="E704">
        <v>18.6712914686114</v>
      </c>
      <c r="F704">
        <v>46.405415784006003</v>
      </c>
      <c r="G704">
        <v>93.753989588802995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tr">
        <f t="shared" si="10"/>
        <v/>
      </c>
    </row>
    <row r="705" spans="1:17" x14ac:dyDescent="0.25">
      <c r="A705">
        <v>49.956829348090402</v>
      </c>
      <c r="B705">
        <v>30.787934156733002</v>
      </c>
      <c r="C705">
        <v>65.781698791990493</v>
      </c>
      <c r="D705">
        <v>7.5498562259817703</v>
      </c>
      <c r="E705">
        <v>20.9648810714653</v>
      </c>
      <c r="F705">
        <v>40.837592759956301</v>
      </c>
      <c r="G705">
        <v>80.974850908504706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t="str">
        <f t="shared" si="10"/>
        <v/>
      </c>
    </row>
    <row r="706" spans="1:17" x14ac:dyDescent="0.25">
      <c r="A706">
        <v>64.248169328483897</v>
      </c>
      <c r="B706">
        <v>40.820711836435301</v>
      </c>
      <c r="C706">
        <v>86.281925982309403</v>
      </c>
      <c r="D706">
        <v>6.0342031476619802</v>
      </c>
      <c r="E706">
        <v>13.7913584969662</v>
      </c>
      <c r="F706">
        <v>46.6130940313571</v>
      </c>
      <c r="G706">
        <v>94.1633713116927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t="str">
        <f t="shared" si="10"/>
        <v/>
      </c>
    </row>
    <row r="707" spans="1:17" x14ac:dyDescent="0.25">
      <c r="A707">
        <v>31.392640088037101</v>
      </c>
      <c r="B707">
        <v>16.613066730735</v>
      </c>
      <c r="C707">
        <v>38.019119589144502</v>
      </c>
      <c r="D707">
        <v>12.9460799838693</v>
      </c>
      <c r="E707">
        <v>13.5771157437876</v>
      </c>
      <c r="F707">
        <v>47.754300841764099</v>
      </c>
      <c r="G707">
        <v>94.694398302747103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t="str">
        <f t="shared" ref="Q707:Q770" si="11">IF(P707=1,"outlier","")</f>
        <v/>
      </c>
    </row>
    <row r="708" spans="1:17" x14ac:dyDescent="0.25">
      <c r="A708">
        <v>26.083250092255401</v>
      </c>
      <c r="B708">
        <v>10.5008479035258</v>
      </c>
      <c r="C708">
        <v>25.969249217117099</v>
      </c>
      <c r="D708">
        <v>20.6639564739333</v>
      </c>
      <c r="E708">
        <v>17.4296214911531</v>
      </c>
      <c r="F708">
        <v>48.904199230407997</v>
      </c>
      <c r="G708">
        <v>97.339147676116895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 t="str">
        <f t="shared" si="11"/>
        <v/>
      </c>
    </row>
    <row r="709" spans="1:17" x14ac:dyDescent="0.25">
      <c r="A709">
        <v>39.863195793818399</v>
      </c>
      <c r="B709">
        <v>47.920989221374299</v>
      </c>
      <c r="C709">
        <v>99.909316978715196</v>
      </c>
      <c r="D709">
        <v>-64.036576076486</v>
      </c>
      <c r="E709">
        <v>24.869702778335199</v>
      </c>
      <c r="F709">
        <v>54.573152240040699</v>
      </c>
      <c r="G709">
        <v>110.12810650758399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 t="str">
        <f t="shared" si="11"/>
        <v/>
      </c>
    </row>
    <row r="710" spans="1:17" x14ac:dyDescent="0.25">
      <c r="A710">
        <v>61.410195124163103</v>
      </c>
      <c r="B710">
        <v>44.143179117731997</v>
      </c>
      <c r="C710">
        <v>92.740178969685701</v>
      </c>
      <c r="D710">
        <v>-9.6091471048697894</v>
      </c>
      <c r="E710">
        <v>18.648168909510801</v>
      </c>
      <c r="F710">
        <v>51.3258061478763</v>
      </c>
      <c r="G710">
        <v>103.046954868993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 t="str">
        <f t="shared" si="11"/>
        <v/>
      </c>
    </row>
    <row r="711" spans="1:17" x14ac:dyDescent="0.25">
      <c r="A711">
        <v>44.788287879229998</v>
      </c>
      <c r="B711">
        <v>77.234371886631706</v>
      </c>
      <c r="C711">
        <v>158.74483249998499</v>
      </c>
      <c r="D711">
        <v>-142.126539901435</v>
      </c>
      <c r="E711">
        <v>20.4062412082686</v>
      </c>
      <c r="F711">
        <v>1052.8629217308601</v>
      </c>
      <c r="G711">
        <v>2105.81765732241</v>
      </c>
      <c r="H711">
        <v>0</v>
      </c>
      <c r="I711">
        <v>0.1</v>
      </c>
      <c r="J711">
        <v>0.1</v>
      </c>
      <c r="K711">
        <v>0.1</v>
      </c>
      <c r="L711">
        <v>0</v>
      </c>
      <c r="M711">
        <v>1</v>
      </c>
      <c r="N711">
        <v>1</v>
      </c>
      <c r="O711">
        <v>2.2999999999999998</v>
      </c>
      <c r="P711">
        <v>1</v>
      </c>
      <c r="Q711" t="str">
        <f t="shared" si="11"/>
        <v>outlier</v>
      </c>
    </row>
    <row r="712" spans="1:17" x14ac:dyDescent="0.25">
      <c r="A712">
        <v>22.8199352967907</v>
      </c>
      <c r="B712">
        <v>37.715583628659601</v>
      </c>
      <c r="C712">
        <v>80.396593476675093</v>
      </c>
      <c r="D712">
        <v>-67.506880292397398</v>
      </c>
      <c r="E712">
        <v>22.116369020926602</v>
      </c>
      <c r="F712">
        <v>50.839135054034202</v>
      </c>
      <c r="G712">
        <v>102.321906494473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 t="str">
        <f t="shared" si="11"/>
        <v/>
      </c>
    </row>
    <row r="713" spans="1:17" x14ac:dyDescent="0.25">
      <c r="A713">
        <v>20.077054948141701</v>
      </c>
      <c r="B713">
        <v>53.573085598414998</v>
      </c>
      <c r="C713">
        <v>111.19458196588</v>
      </c>
      <c r="D713">
        <v>-120.565146898962</v>
      </c>
      <c r="E713">
        <v>19.678170039842399</v>
      </c>
      <c r="F713">
        <v>46.224740388875198</v>
      </c>
      <c r="G713">
        <v>92.730205918878497</v>
      </c>
      <c r="H713">
        <v>0</v>
      </c>
      <c r="I713">
        <v>0</v>
      </c>
      <c r="J713">
        <v>0</v>
      </c>
      <c r="K713">
        <v>0.1</v>
      </c>
      <c r="L713">
        <v>0</v>
      </c>
      <c r="M713">
        <v>0</v>
      </c>
      <c r="N713">
        <v>0</v>
      </c>
      <c r="O713">
        <v>0.1</v>
      </c>
      <c r="P713">
        <v>0</v>
      </c>
      <c r="Q713" t="str">
        <f t="shared" si="11"/>
        <v/>
      </c>
    </row>
    <row r="714" spans="1:17" x14ac:dyDescent="0.25">
      <c r="A714">
        <v>25.669048865064301</v>
      </c>
      <c r="B714">
        <v>71.161861738527904</v>
      </c>
      <c r="C714">
        <v>146.54384145479901</v>
      </c>
      <c r="D714">
        <v>-162.147487485455</v>
      </c>
      <c r="E714">
        <v>17.8914058389188</v>
      </c>
      <c r="F714">
        <v>51.510960547469402</v>
      </c>
      <c r="H714">
        <v>0</v>
      </c>
      <c r="I714">
        <v>0</v>
      </c>
      <c r="J714">
        <v>0</v>
      </c>
      <c r="K714">
        <v>0.1</v>
      </c>
      <c r="L714">
        <v>0</v>
      </c>
      <c r="M714">
        <v>0</v>
      </c>
      <c r="Q714" t="str">
        <f t="shared" si="11"/>
        <v/>
      </c>
    </row>
    <row r="715" spans="1:17" x14ac:dyDescent="0.25">
      <c r="A715">
        <v>25.5956975658472</v>
      </c>
      <c r="B715">
        <v>24.665248468211999</v>
      </c>
      <c r="C715">
        <v>53.540757685880301</v>
      </c>
      <c r="D715">
        <v>-22.804350272941601</v>
      </c>
      <c r="E715">
        <v>15.3840271735396</v>
      </c>
      <c r="F715">
        <v>47.635520629045402</v>
      </c>
      <c r="G715">
        <v>96.053032137505497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t="str">
        <f t="shared" si="11"/>
        <v/>
      </c>
    </row>
    <row r="716" spans="1:17" x14ac:dyDescent="0.25">
      <c r="A716">
        <v>23.177602743649999</v>
      </c>
      <c r="B716">
        <v>44.115967858274097</v>
      </c>
      <c r="C716">
        <v>92.4443414579153</v>
      </c>
      <c r="D716">
        <v>-85.992698087522299</v>
      </c>
      <c r="E716">
        <v>28.663726561131</v>
      </c>
      <c r="F716">
        <v>49.671974837126498</v>
      </c>
      <c r="G716">
        <v>100.112405746749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t="str">
        <f t="shared" si="11"/>
        <v/>
      </c>
    </row>
    <row r="717" spans="1:17" x14ac:dyDescent="0.25">
      <c r="A717">
        <v>50.495097330414197</v>
      </c>
      <c r="B717">
        <v>33.262282448451501</v>
      </c>
      <c r="C717">
        <v>71.187102951317101</v>
      </c>
      <c r="D717">
        <v>1.2033473154741201</v>
      </c>
      <c r="E717">
        <v>18.179792672828999</v>
      </c>
      <c r="F717">
        <v>47.352929505315998</v>
      </c>
      <c r="G717">
        <v>94.455054537441896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 t="str">
        <f t="shared" si="11"/>
        <v/>
      </c>
    </row>
    <row r="718" spans="1:17" x14ac:dyDescent="0.25">
      <c r="A718">
        <v>50.423746864595003</v>
      </c>
      <c r="B718">
        <v>12.343287611165801</v>
      </c>
      <c r="C718">
        <v>29.394584376537001</v>
      </c>
      <c r="D718">
        <v>63.817630895692403</v>
      </c>
      <c r="E718">
        <v>15.718277208921799</v>
      </c>
      <c r="F718">
        <v>53.769037788100697</v>
      </c>
      <c r="G718">
        <v>108.40573783382099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 t="str">
        <f t="shared" si="11"/>
        <v/>
      </c>
    </row>
    <row r="719" spans="1:17" x14ac:dyDescent="0.25">
      <c r="A719">
        <v>26.434118953887001</v>
      </c>
      <c r="B719">
        <v>69.477429330888299</v>
      </c>
      <c r="C719">
        <v>142.99175178721899</v>
      </c>
      <c r="D719">
        <v>-155.56405008489099</v>
      </c>
      <c r="E719">
        <v>20.549649009904702</v>
      </c>
      <c r="F719">
        <v>49.703142193022501</v>
      </c>
      <c r="G719">
        <v>100.180532812523</v>
      </c>
      <c r="H719">
        <v>0</v>
      </c>
      <c r="I719">
        <v>0</v>
      </c>
      <c r="J719">
        <v>0</v>
      </c>
      <c r="K719">
        <v>0.1</v>
      </c>
      <c r="L719">
        <v>0</v>
      </c>
      <c r="M719">
        <v>0</v>
      </c>
      <c r="N719">
        <v>0</v>
      </c>
      <c r="O719">
        <v>0.1</v>
      </c>
      <c r="P719">
        <v>0</v>
      </c>
      <c r="Q719" t="str">
        <f t="shared" si="11"/>
        <v/>
      </c>
    </row>
    <row r="720" spans="1:17" x14ac:dyDescent="0.25">
      <c r="A720">
        <v>50.929905461033499</v>
      </c>
      <c r="B720">
        <v>29.224720814472899</v>
      </c>
      <c r="C720">
        <v>62.451292836065903</v>
      </c>
      <c r="D720">
        <v>14.185648478648201</v>
      </c>
      <c r="E720">
        <v>16.972708953092202</v>
      </c>
      <c r="F720">
        <v>50.596690945990602</v>
      </c>
      <c r="G720">
        <v>100.38853647696099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t="str">
        <f t="shared" si="11"/>
        <v/>
      </c>
    </row>
    <row r="721" spans="1:17" x14ac:dyDescent="0.25">
      <c r="A721">
        <v>49.478219265477101</v>
      </c>
      <c r="B721">
        <v>37.279316962140697</v>
      </c>
      <c r="C721">
        <v>78.974323090984896</v>
      </c>
      <c r="D721">
        <v>-12.8815123554681</v>
      </c>
      <c r="E721">
        <v>26.705920439838799</v>
      </c>
      <c r="F721">
        <v>49.429401462815299</v>
      </c>
      <c r="G721">
        <v>98.749956219758303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t="str">
        <f t="shared" si="11"/>
        <v/>
      </c>
    </row>
    <row r="722" spans="1:17" x14ac:dyDescent="0.25">
      <c r="A722">
        <v>49.229375827544601</v>
      </c>
      <c r="B722">
        <v>22.864995072308702</v>
      </c>
      <c r="C722">
        <v>50.4349442014055</v>
      </c>
      <c r="D722">
        <v>29.863766438163001</v>
      </c>
      <c r="E722">
        <v>22.298521664263699</v>
      </c>
      <c r="F722">
        <v>44.178155324748701</v>
      </c>
      <c r="G722">
        <v>88.001601336607493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 t="str">
        <f t="shared" si="11"/>
        <v/>
      </c>
    </row>
    <row r="723" spans="1:17" x14ac:dyDescent="0.25">
      <c r="A723">
        <v>41.905528969900203</v>
      </c>
      <c r="B723">
        <v>24.362323743663499</v>
      </c>
      <c r="C723">
        <v>52.818249377004499</v>
      </c>
      <c r="D723">
        <v>10.7240867088098</v>
      </c>
      <c r="E723">
        <v>24.218923292426599</v>
      </c>
      <c r="F723">
        <v>50.0266201775895</v>
      </c>
      <c r="G723">
        <v>99.540154636190394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 t="str">
        <f t="shared" si="11"/>
        <v/>
      </c>
    </row>
    <row r="724" spans="1:17" x14ac:dyDescent="0.25">
      <c r="A724">
        <v>29.066181271405998</v>
      </c>
      <c r="B724">
        <v>58.587827900041603</v>
      </c>
      <c r="C724">
        <v>122.0674049702</v>
      </c>
      <c r="D724">
        <v>-117.631121157313</v>
      </c>
      <c r="E724">
        <v>17.279446775991801</v>
      </c>
      <c r="F724">
        <v>54.444408121147298</v>
      </c>
      <c r="G724">
        <v>108.633198797533</v>
      </c>
      <c r="H724">
        <v>0</v>
      </c>
      <c r="I724">
        <v>0</v>
      </c>
      <c r="J724">
        <v>0</v>
      </c>
      <c r="K724">
        <v>0.1</v>
      </c>
      <c r="L724">
        <v>0</v>
      </c>
      <c r="M724">
        <v>0</v>
      </c>
      <c r="N724">
        <v>0</v>
      </c>
      <c r="O724">
        <v>0.1</v>
      </c>
      <c r="P724">
        <v>0</v>
      </c>
      <c r="Q724" t="str">
        <f t="shared" si="11"/>
        <v/>
      </c>
    </row>
    <row r="725" spans="1:17" x14ac:dyDescent="0.25">
      <c r="A725">
        <v>55.517262564142001</v>
      </c>
      <c r="B725">
        <v>37.678827324967997</v>
      </c>
      <c r="C725">
        <v>79.797315762046793</v>
      </c>
      <c r="D725">
        <v>-2.0019568466198598</v>
      </c>
      <c r="E725">
        <v>25.329411520077102</v>
      </c>
      <c r="F725">
        <v>48.547906965616001</v>
      </c>
      <c r="G725">
        <v>97.6826673583287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 t="str">
        <f t="shared" si="11"/>
        <v/>
      </c>
    </row>
    <row r="726" spans="1:17" x14ac:dyDescent="0.25">
      <c r="A726">
        <v>39.098502479995901</v>
      </c>
      <c r="B726">
        <v>20.310377577077599</v>
      </c>
      <c r="C726">
        <v>45.582735574498599</v>
      </c>
      <c r="D726">
        <v>17.265872228758901</v>
      </c>
      <c r="E726">
        <v>24.390288283105701</v>
      </c>
      <c r="F726">
        <v>40.437811117772597</v>
      </c>
      <c r="G726">
        <v>80.204375984513007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t="str">
        <f t="shared" si="11"/>
        <v/>
      </c>
    </row>
    <row r="727" spans="1:17" x14ac:dyDescent="0.25">
      <c r="A727">
        <v>49.221134264412001</v>
      </c>
      <c r="B727">
        <v>64.563816761731204</v>
      </c>
      <c r="C727">
        <v>133.891157738011</v>
      </c>
      <c r="D727">
        <v>-95.249181756369595</v>
      </c>
      <c r="E727">
        <v>22.279087104888799</v>
      </c>
      <c r="F727">
        <v>59.901864886042098</v>
      </c>
      <c r="G727">
        <v>120.37720242785301</v>
      </c>
      <c r="H727">
        <v>0</v>
      </c>
      <c r="I727">
        <v>0</v>
      </c>
      <c r="J727">
        <v>0</v>
      </c>
      <c r="K727">
        <v>0.1</v>
      </c>
      <c r="L727">
        <v>0</v>
      </c>
      <c r="M727">
        <v>0</v>
      </c>
      <c r="N727">
        <v>0</v>
      </c>
      <c r="O727">
        <v>0.1</v>
      </c>
      <c r="P727">
        <v>0</v>
      </c>
      <c r="Q727" t="str">
        <f t="shared" si="11"/>
        <v/>
      </c>
    </row>
    <row r="728" spans="1:17" x14ac:dyDescent="0.25">
      <c r="A728">
        <v>38.100425547830497</v>
      </c>
      <c r="B728">
        <v>34.997557015754701</v>
      </c>
      <c r="C728">
        <v>74.603085389703907</v>
      </c>
      <c r="D728">
        <v>-28.791819951603099</v>
      </c>
      <c r="E728">
        <v>17.535790837074199</v>
      </c>
      <c r="F728">
        <v>38.971278344723203</v>
      </c>
      <c r="G728">
        <v>77.986319445693496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t="str">
        <f t="shared" si="11"/>
        <v/>
      </c>
    </row>
    <row r="729" spans="1:17" x14ac:dyDescent="0.25">
      <c r="A729">
        <v>20.121062734613901</v>
      </c>
      <c r="B729">
        <v>61.454049322321502</v>
      </c>
      <c r="C729">
        <v>127.11684037565701</v>
      </c>
      <c r="D729">
        <v>-144.12002249773701</v>
      </c>
      <c r="E729">
        <v>17.921240907247601</v>
      </c>
      <c r="F729">
        <v>53.3802016360886</v>
      </c>
      <c r="G729">
        <v>106.111650958726</v>
      </c>
      <c r="H729">
        <v>0</v>
      </c>
      <c r="I729">
        <v>0</v>
      </c>
      <c r="J729">
        <v>0</v>
      </c>
      <c r="K729">
        <v>0.1</v>
      </c>
      <c r="L729">
        <v>0</v>
      </c>
      <c r="M729">
        <v>0</v>
      </c>
      <c r="N729">
        <v>0</v>
      </c>
      <c r="O729">
        <v>0.1</v>
      </c>
      <c r="P729">
        <v>0</v>
      </c>
      <c r="Q729" t="str">
        <f t="shared" si="11"/>
        <v/>
      </c>
    </row>
    <row r="730" spans="1:17" x14ac:dyDescent="0.25">
      <c r="A730">
        <v>47.598967623765098</v>
      </c>
      <c r="B730">
        <v>44.727890227499202</v>
      </c>
      <c r="D730">
        <v>-38.985735434967303</v>
      </c>
      <c r="E730">
        <v>23.137180972873001</v>
      </c>
      <c r="F730">
        <v>48.2358149540498</v>
      </c>
      <c r="G730">
        <v>96.431914601341404</v>
      </c>
      <c r="H730">
        <v>0</v>
      </c>
      <c r="I730">
        <v>0</v>
      </c>
      <c r="K730">
        <v>0</v>
      </c>
      <c r="L730">
        <v>0</v>
      </c>
      <c r="M730">
        <v>0</v>
      </c>
      <c r="N730">
        <v>0</v>
      </c>
      <c r="Q730" t="str">
        <f t="shared" si="11"/>
        <v/>
      </c>
    </row>
    <row r="731" spans="1:17" x14ac:dyDescent="0.25">
      <c r="A731">
        <v>42.726593106879598</v>
      </c>
      <c r="B731">
        <v>11.939086191083399</v>
      </c>
      <c r="C731">
        <v>28.2280776285677</v>
      </c>
      <c r="D731">
        <v>49.635927640508903</v>
      </c>
      <c r="E731">
        <v>13.651748830296601</v>
      </c>
      <c r="F731">
        <v>50.084363711995501</v>
      </c>
      <c r="G731">
        <v>99.179086175111294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 t="str">
        <f t="shared" si="11"/>
        <v/>
      </c>
    </row>
    <row r="732" spans="1:17" x14ac:dyDescent="0.25">
      <c r="A732">
        <v>25.359590949308799</v>
      </c>
      <c r="B732">
        <v>25.140872933943399</v>
      </c>
      <c r="C732">
        <v>54.287484186331703</v>
      </c>
      <c r="D732">
        <v>-24.703436903212701</v>
      </c>
      <c r="E732">
        <v>22.869821332617899</v>
      </c>
      <c r="F732">
        <v>50.047904557841598</v>
      </c>
      <c r="G732">
        <v>100.796073468637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 t="str">
        <f t="shared" si="11"/>
        <v/>
      </c>
    </row>
    <row r="733" spans="1:17" x14ac:dyDescent="0.25">
      <c r="A733">
        <v>56.992575849463002</v>
      </c>
      <c r="B733">
        <v>21.278508739032699</v>
      </c>
      <c r="C733">
        <v>46.887156888901103</v>
      </c>
      <c r="D733">
        <v>50.149625481827997</v>
      </c>
      <c r="E733">
        <v>11.9646571878071</v>
      </c>
      <c r="F733">
        <v>48.345458994109997</v>
      </c>
      <c r="G733">
        <v>96.491823341653898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 t="str">
        <f t="shared" si="11"/>
        <v/>
      </c>
    </row>
    <row r="734" spans="1:17" x14ac:dyDescent="0.25">
      <c r="A734">
        <v>26.989019674566901</v>
      </c>
      <c r="B734">
        <v>25.5295929931209</v>
      </c>
      <c r="C734">
        <v>55.887856349241098</v>
      </c>
      <c r="D734">
        <v>-22.6107396302287</v>
      </c>
      <c r="E734">
        <v>21.117783451301602</v>
      </c>
      <c r="F734">
        <v>43.062754998089801</v>
      </c>
      <c r="G734">
        <v>86.331204170034098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 t="str">
        <f t="shared" si="11"/>
        <v/>
      </c>
    </row>
    <row r="735" spans="1:17" x14ac:dyDescent="0.25">
      <c r="A735">
        <v>24.929869623450401</v>
      </c>
      <c r="B735">
        <v>36.349888578801398</v>
      </c>
      <c r="C735">
        <v>77.094398318498904</v>
      </c>
      <c r="D735">
        <v>-59.189926489503399</v>
      </c>
      <c r="E735">
        <v>21.870170896983801</v>
      </c>
      <c r="F735">
        <v>51.750839433826599</v>
      </c>
      <c r="G735">
        <v>103.297676180344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 t="str">
        <f t="shared" si="11"/>
        <v/>
      </c>
    </row>
    <row r="736" spans="1:17" x14ac:dyDescent="0.25">
      <c r="A736">
        <v>47.5901430492411</v>
      </c>
      <c r="B736">
        <v>14.1147703596145</v>
      </c>
      <c r="C736">
        <v>32.714934892968103</v>
      </c>
      <c r="D736">
        <v>52.835975019638703</v>
      </c>
      <c r="E736">
        <v>14.036480992174599</v>
      </c>
      <c r="F736">
        <v>51.380169445329599</v>
      </c>
      <c r="G736">
        <v>102.46688690187899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tr">
        <f t="shared" si="11"/>
        <v/>
      </c>
    </row>
    <row r="737" spans="1:17" x14ac:dyDescent="0.25">
      <c r="A737">
        <v>35.8799702629276</v>
      </c>
      <c r="B737">
        <v>57.0592259574791</v>
      </c>
      <c r="C737">
        <v>118.46139786726199</v>
      </c>
      <c r="D737">
        <v>-99.417737346582001</v>
      </c>
      <c r="E737">
        <v>16.818675568618001</v>
      </c>
      <c r="F737">
        <v>44.192673737869498</v>
      </c>
      <c r="G737">
        <v>87.809842305020197</v>
      </c>
      <c r="H737">
        <v>0</v>
      </c>
      <c r="I737">
        <v>0</v>
      </c>
      <c r="J737">
        <v>0</v>
      </c>
      <c r="K737">
        <v>0.1</v>
      </c>
      <c r="L737">
        <v>0</v>
      </c>
      <c r="M737">
        <v>0</v>
      </c>
      <c r="N737">
        <v>0</v>
      </c>
      <c r="O737">
        <v>0.1</v>
      </c>
      <c r="P737">
        <v>0</v>
      </c>
      <c r="Q737" t="str">
        <f t="shared" si="11"/>
        <v/>
      </c>
    </row>
    <row r="738" spans="1:17" x14ac:dyDescent="0.25">
      <c r="A738">
        <v>45.012388117037297</v>
      </c>
      <c r="B738">
        <v>11.1005312555515</v>
      </c>
      <c r="C738">
        <v>26.339520951765099</v>
      </c>
      <c r="D738">
        <v>56.723182467420301</v>
      </c>
      <c r="E738">
        <v>10.257515681591601</v>
      </c>
      <c r="F738">
        <v>47.874754667179701</v>
      </c>
      <c r="G738">
        <v>95.677687856775407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 t="str">
        <f t="shared" si="11"/>
        <v/>
      </c>
    </row>
    <row r="739" spans="1:17" x14ac:dyDescent="0.25">
      <c r="A739">
        <v>22.451933418992201</v>
      </c>
      <c r="B739">
        <v>28.124977942450201</v>
      </c>
      <c r="C739">
        <v>60.695683959657799</v>
      </c>
      <c r="D739">
        <v>-39.471066989366101</v>
      </c>
      <c r="E739">
        <v>16.825493247293402</v>
      </c>
      <c r="F739">
        <v>53.916014755612103</v>
      </c>
      <c r="G739">
        <v>107.80359970027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 t="str">
        <f t="shared" si="11"/>
        <v/>
      </c>
    </row>
    <row r="740" spans="1:17" x14ac:dyDescent="0.25">
      <c r="A740">
        <v>32.034481874540901</v>
      </c>
      <c r="B740">
        <v>44.758717010039703</v>
      </c>
      <c r="C740">
        <v>94.075039914121206</v>
      </c>
      <c r="D740">
        <v>-70.207187281037307</v>
      </c>
      <c r="E740">
        <v>27.081262696736399</v>
      </c>
      <c r="F740">
        <v>45.648289408278004</v>
      </c>
      <c r="G740">
        <v>91.637257706078898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t="str">
        <f t="shared" si="11"/>
        <v/>
      </c>
    </row>
    <row r="741" spans="1:17" x14ac:dyDescent="0.25">
      <c r="A741">
        <v>34.508610897649902</v>
      </c>
      <c r="B741">
        <v>39.220284114761597</v>
      </c>
      <c r="C741">
        <v>82.461138320507501</v>
      </c>
      <c r="D741">
        <v>-48.6436305489852</v>
      </c>
      <c r="E741">
        <v>20.686772207967199</v>
      </c>
      <c r="F741">
        <v>45.426083420699797</v>
      </c>
      <c r="G741">
        <v>91.670234706995501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 t="str">
        <f t="shared" si="11"/>
        <v/>
      </c>
    </row>
    <row r="742" spans="1:17" x14ac:dyDescent="0.25">
      <c r="A742">
        <v>69.556262281448895</v>
      </c>
      <c r="B742">
        <v>42.678287471295597</v>
      </c>
      <c r="C742">
        <v>89.863335403112899</v>
      </c>
      <c r="D742">
        <v>11.0776621490112</v>
      </c>
      <c r="E742">
        <v>14.136065046732</v>
      </c>
      <c r="F742">
        <v>53.224321274622604</v>
      </c>
      <c r="G742">
        <v>107.42725007483401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 t="str">
        <f t="shared" si="11"/>
        <v/>
      </c>
    </row>
    <row r="743" spans="1:17" x14ac:dyDescent="0.25">
      <c r="A743">
        <v>48.674719390744301</v>
      </c>
      <c r="B743">
        <v>25.4618287326138</v>
      </c>
      <c r="C743">
        <v>54.929068989075702</v>
      </c>
      <c r="D743">
        <v>20.963952583647298</v>
      </c>
      <c r="E743">
        <v>8.0203742680206496</v>
      </c>
      <c r="F743">
        <v>57.413361304574998</v>
      </c>
      <c r="G743">
        <v>115.418441413312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 t="str">
        <f t="shared" si="11"/>
        <v/>
      </c>
    </row>
    <row r="744" spans="1:17" x14ac:dyDescent="0.25">
      <c r="A744">
        <v>50.530670431905101</v>
      </c>
      <c r="B744">
        <v>50.140382433956503</v>
      </c>
      <c r="C744">
        <v>105.215784431006</v>
      </c>
      <c r="D744">
        <v>-49.359806438059202</v>
      </c>
      <c r="E744">
        <v>23.352515871768802</v>
      </c>
      <c r="F744">
        <v>42.048737540051697</v>
      </c>
      <c r="G744">
        <v>84.767464561260297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 t="str">
        <f t="shared" si="11"/>
        <v/>
      </c>
    </row>
    <row r="745" spans="1:17" x14ac:dyDescent="0.25">
      <c r="A745">
        <v>30.610101933561101</v>
      </c>
      <c r="B745">
        <v>35.640897450425001</v>
      </c>
      <c r="C745">
        <v>75.913029360341895</v>
      </c>
      <c r="D745">
        <v>-45.702488484152802</v>
      </c>
      <c r="F745">
        <v>47.742961157957602</v>
      </c>
      <c r="G745">
        <v>95.031181605530705</v>
      </c>
      <c r="H745">
        <v>0</v>
      </c>
      <c r="I745">
        <v>0</v>
      </c>
      <c r="J745">
        <v>0</v>
      </c>
      <c r="K745">
        <v>0</v>
      </c>
      <c r="M745">
        <v>0</v>
      </c>
      <c r="N745">
        <v>0</v>
      </c>
      <c r="Q745" t="str">
        <f t="shared" si="11"/>
        <v/>
      </c>
    </row>
    <row r="746" spans="1:17" x14ac:dyDescent="0.25">
      <c r="A746">
        <v>24.186008247899</v>
      </c>
      <c r="B746">
        <v>64.882408948077696</v>
      </c>
      <c r="C746">
        <v>134.60173842135299</v>
      </c>
      <c r="D746">
        <v>-146.275210348435</v>
      </c>
      <c r="E746">
        <v>22.026094584846899</v>
      </c>
      <c r="F746">
        <v>50.851472888149502</v>
      </c>
      <c r="G746">
        <v>102.63018784404601</v>
      </c>
      <c r="H746">
        <v>0</v>
      </c>
      <c r="I746">
        <v>0</v>
      </c>
      <c r="J746">
        <v>0</v>
      </c>
      <c r="K746">
        <v>0.1</v>
      </c>
      <c r="L746">
        <v>0</v>
      </c>
      <c r="M746">
        <v>0</v>
      </c>
      <c r="N746">
        <v>0</v>
      </c>
      <c r="O746">
        <v>0.1</v>
      </c>
      <c r="P746">
        <v>0</v>
      </c>
      <c r="Q746" t="str">
        <f t="shared" si="11"/>
        <v/>
      </c>
    </row>
    <row r="747" spans="1:17" x14ac:dyDescent="0.25">
      <c r="A747">
        <v>49.484967095198002</v>
      </c>
      <c r="B747">
        <v>79.794809220476296</v>
      </c>
      <c r="C747">
        <v>164.45736916553099</v>
      </c>
      <c r="D747">
        <v>-140.41449347103301</v>
      </c>
      <c r="E747">
        <v>18.313573277741298</v>
      </c>
      <c r="F747">
        <v>49.611605314548001</v>
      </c>
      <c r="G747">
        <v>98.348765427170804</v>
      </c>
      <c r="H747">
        <v>0</v>
      </c>
      <c r="I747">
        <v>0.1</v>
      </c>
      <c r="J747">
        <v>0.1</v>
      </c>
      <c r="K747">
        <v>0.1</v>
      </c>
      <c r="L747">
        <v>0</v>
      </c>
      <c r="M747">
        <v>0</v>
      </c>
      <c r="N747">
        <v>0</v>
      </c>
      <c r="O747">
        <v>0.30000000000000004</v>
      </c>
      <c r="P747">
        <v>0</v>
      </c>
      <c r="Q747" t="str">
        <f t="shared" si="11"/>
        <v/>
      </c>
    </row>
    <row r="748" spans="1:17" x14ac:dyDescent="0.25">
      <c r="A748">
        <v>60.390484692845298</v>
      </c>
      <c r="B748">
        <v>44.014206926883702</v>
      </c>
      <c r="C748">
        <v>92.647047018026896</v>
      </c>
      <c r="D748">
        <v>-11.2616513949606</v>
      </c>
      <c r="E748">
        <v>19.031500287521101</v>
      </c>
      <c r="F748">
        <v>58.244220838416403</v>
      </c>
      <c r="G748">
        <v>116.89688618751001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 t="str">
        <f t="shared" si="11"/>
        <v/>
      </c>
    </row>
    <row r="749" spans="1:17" x14ac:dyDescent="0.25">
      <c r="A749">
        <v>50.401559128389998</v>
      </c>
      <c r="B749">
        <v>26.7382196343784</v>
      </c>
      <c r="C749">
        <v>57.853870195932302</v>
      </c>
      <c r="D749">
        <v>20.5884593536449</v>
      </c>
      <c r="E749">
        <v>16.740492686467899</v>
      </c>
      <c r="F749">
        <v>45.1761664249643</v>
      </c>
      <c r="G749">
        <v>89.838926740395706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t="str">
        <f t="shared" si="11"/>
        <v/>
      </c>
    </row>
    <row r="750" spans="1:17" x14ac:dyDescent="0.25">
      <c r="A750">
        <v>42.166760564630899</v>
      </c>
      <c r="B750">
        <v>27.725866570190298</v>
      </c>
      <c r="C750">
        <v>60.095167048874103</v>
      </c>
      <c r="D750">
        <v>1.15592141869084</v>
      </c>
      <c r="E750">
        <v>27.204946539808599</v>
      </c>
      <c r="F750">
        <v>54.334952110368299</v>
      </c>
      <c r="G750">
        <v>108.198481404605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 t="str">
        <f t="shared" si="11"/>
        <v/>
      </c>
    </row>
    <row r="751" spans="1:17" x14ac:dyDescent="0.25">
      <c r="A751">
        <v>20.045347150576202</v>
      </c>
      <c r="B751">
        <v>63.923712572701902</v>
      </c>
      <c r="C751">
        <v>132.18763027231799</v>
      </c>
      <c r="D751">
        <v>-151.68044341695301</v>
      </c>
      <c r="E751">
        <v>17.502109085209501</v>
      </c>
      <c r="F751">
        <v>54.887898964936198</v>
      </c>
      <c r="G751">
        <v>109.931573266762</v>
      </c>
      <c r="H751">
        <v>0</v>
      </c>
      <c r="I751">
        <v>0</v>
      </c>
      <c r="J751">
        <v>0</v>
      </c>
      <c r="K751">
        <v>0.1</v>
      </c>
      <c r="L751">
        <v>0</v>
      </c>
      <c r="M751">
        <v>0</v>
      </c>
      <c r="N751">
        <v>0</v>
      </c>
      <c r="O751">
        <v>0.1</v>
      </c>
      <c r="P751">
        <v>0</v>
      </c>
      <c r="Q751" t="str">
        <f t="shared" si="11"/>
        <v/>
      </c>
    </row>
    <row r="752" spans="1:17" x14ac:dyDescent="0.25">
      <c r="A752">
        <v>65.253311681221604</v>
      </c>
      <c r="B752">
        <v>41.661468326239401</v>
      </c>
      <c r="C752">
        <v>87.8371055215936</v>
      </c>
      <c r="D752">
        <v>5.5222183837248799</v>
      </c>
      <c r="E752">
        <v>27.798259678184301</v>
      </c>
      <c r="F752">
        <v>44.667403691278899</v>
      </c>
      <c r="G752">
        <v>88.632296878124606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 t="str">
        <f t="shared" si="11"/>
        <v/>
      </c>
    </row>
    <row r="753" spans="1:17" x14ac:dyDescent="0.25">
      <c r="A753">
        <v>69.252541421757201</v>
      </c>
      <c r="B753">
        <v>61.0483734441015</v>
      </c>
      <c r="C753">
        <v>126.50741518011399</v>
      </c>
      <c r="D753">
        <v>-44.64003748879</v>
      </c>
      <c r="E753">
        <v>24.6642597761935</v>
      </c>
      <c r="F753">
        <v>48.650465453749597</v>
      </c>
      <c r="G753">
        <v>96.474210858147302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t="str">
        <f t="shared" si="11"/>
        <v/>
      </c>
    </row>
    <row r="754" spans="1:17" x14ac:dyDescent="0.25">
      <c r="A754">
        <v>41.973249481331401</v>
      </c>
      <c r="B754">
        <v>61.6231594051809</v>
      </c>
      <c r="C754">
        <v>127.38821706527401</v>
      </c>
      <c r="D754">
        <v>-100.92297925288</v>
      </c>
      <c r="E754">
        <v>14.723304936709599</v>
      </c>
      <c r="F754">
        <v>42.037257665335098</v>
      </c>
      <c r="G754">
        <v>84.7493055493415</v>
      </c>
      <c r="H754">
        <v>0</v>
      </c>
      <c r="I754">
        <v>0</v>
      </c>
      <c r="J754">
        <v>0</v>
      </c>
      <c r="K754">
        <v>0.1</v>
      </c>
      <c r="L754">
        <v>0</v>
      </c>
      <c r="M754">
        <v>0</v>
      </c>
      <c r="N754">
        <v>0</v>
      </c>
      <c r="O754">
        <v>0.1</v>
      </c>
      <c r="P754">
        <v>0</v>
      </c>
      <c r="Q754" t="str">
        <f t="shared" si="11"/>
        <v/>
      </c>
    </row>
    <row r="755" spans="1:17" x14ac:dyDescent="0.25">
      <c r="A755">
        <v>21.5215306783873</v>
      </c>
      <c r="B755">
        <v>22.223155008109799</v>
      </c>
      <c r="C755">
        <v>49.192324753136397</v>
      </c>
      <c r="D755">
        <v>-23.6264036675549</v>
      </c>
      <c r="E755">
        <v>20.149156640281699</v>
      </c>
      <c r="F755">
        <v>53.713455410242602</v>
      </c>
      <c r="G755">
        <v>107.793499754211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t="str">
        <f t="shared" si="11"/>
        <v/>
      </c>
    </row>
    <row r="756" spans="1:17" x14ac:dyDescent="0.25">
      <c r="A756">
        <v>62.622120005217504</v>
      </c>
      <c r="B756">
        <v>37.693651647638703</v>
      </c>
      <c r="C756">
        <v>79.856234513986493</v>
      </c>
      <c r="D756">
        <v>12.1632850675187</v>
      </c>
      <c r="E756">
        <v>8.7474426743167903</v>
      </c>
      <c r="F756">
        <v>44.721624122046698</v>
      </c>
      <c r="G756">
        <v>88.541410749991897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tr">
        <f t="shared" si="11"/>
        <v/>
      </c>
    </row>
    <row r="757" spans="1:17" x14ac:dyDescent="0.25">
      <c r="A757">
        <v>47.881313186484803</v>
      </c>
      <c r="B757">
        <v>22.874434615024001</v>
      </c>
      <c r="C757">
        <v>50.381819314421897</v>
      </c>
      <c r="D757">
        <v>27.139322527897399</v>
      </c>
      <c r="E757">
        <v>18.489550397670399</v>
      </c>
      <c r="F757">
        <v>44.2186103717398</v>
      </c>
      <c r="G757">
        <v>88.859113163626702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 t="str">
        <f t="shared" si="11"/>
        <v/>
      </c>
    </row>
    <row r="758" spans="1:17" x14ac:dyDescent="0.25">
      <c r="A758">
        <v>46.810234412473797</v>
      </c>
      <c r="B758">
        <v>50.877375230146903</v>
      </c>
      <c r="C758">
        <v>105.98144711803</v>
      </c>
      <c r="D758">
        <v>-59.011656865493002</v>
      </c>
      <c r="E758">
        <v>22.0828632250346</v>
      </c>
      <c r="F758">
        <v>43.9372396153681</v>
      </c>
      <c r="G758">
        <v>88.755591025067105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 t="str">
        <f t="shared" si="11"/>
        <v/>
      </c>
    </row>
    <row r="759" spans="1:17" x14ac:dyDescent="0.25">
      <c r="A759">
        <v>60.879137309845099</v>
      </c>
      <c r="B759">
        <v>47.602486060168502</v>
      </c>
      <c r="C759">
        <v>99.341397105254799</v>
      </c>
      <c r="D759">
        <v>-21.049183560815401</v>
      </c>
      <c r="E759">
        <v>16.607388074530601</v>
      </c>
      <c r="F759">
        <v>57.3572940501396</v>
      </c>
      <c r="G759">
        <v>115.42557932555501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t="str">
        <f t="shared" si="11"/>
        <v/>
      </c>
    </row>
    <row r="760" spans="1:17" x14ac:dyDescent="0.25">
      <c r="A760">
        <v>43.838268840736603</v>
      </c>
      <c r="B760">
        <v>52.764615203122098</v>
      </c>
      <c r="C760">
        <v>109.921039525189</v>
      </c>
      <c r="D760">
        <v>-70.617307927893293</v>
      </c>
      <c r="E760">
        <v>23.744555986744899</v>
      </c>
      <c r="F760">
        <v>52.895330862854998</v>
      </c>
      <c r="G760">
        <v>105.68127507677001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t="str">
        <f t="shared" si="11"/>
        <v/>
      </c>
    </row>
    <row r="761" spans="1:17" x14ac:dyDescent="0.25">
      <c r="A761">
        <v>44.158539209973803</v>
      </c>
      <c r="B761">
        <v>25.116726039946101</v>
      </c>
      <c r="C761">
        <v>54.904133686071603</v>
      </c>
      <c r="D761">
        <v>12.966900300109501</v>
      </c>
      <c r="E761">
        <v>25.412282816095502</v>
      </c>
      <c r="F761">
        <v>47.386643782391197</v>
      </c>
      <c r="G761">
        <v>94.0435093300337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 t="str">
        <f t="shared" si="11"/>
        <v/>
      </c>
    </row>
    <row r="762" spans="1:17" x14ac:dyDescent="0.25">
      <c r="A762">
        <v>38.092877627998902</v>
      </c>
      <c r="B762">
        <v>26.483279313020301</v>
      </c>
      <c r="C762">
        <v>57.270856534195602</v>
      </c>
      <c r="D762">
        <v>-3.2640826830629499</v>
      </c>
      <c r="E762">
        <v>25.812878147228901</v>
      </c>
      <c r="F762">
        <v>53.523084750450302</v>
      </c>
      <c r="G762">
        <v>106.751868009753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 t="str">
        <f t="shared" si="11"/>
        <v/>
      </c>
    </row>
    <row r="763" spans="1:17" x14ac:dyDescent="0.25">
      <c r="A763">
        <v>49.144454684989903</v>
      </c>
      <c r="B763">
        <v>52.445305564882098</v>
      </c>
      <c r="C763">
        <v>109.828388332408</v>
      </c>
      <c r="D763">
        <v>-59.047007324666602</v>
      </c>
      <c r="E763">
        <v>24.497574605156299</v>
      </c>
      <c r="F763">
        <v>45.1339116410185</v>
      </c>
      <c r="G763">
        <v>89.5845212536275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 t="str">
        <f t="shared" si="11"/>
        <v/>
      </c>
    </row>
    <row r="764" spans="1:17" x14ac:dyDescent="0.25">
      <c r="A764">
        <v>69.481660927278</v>
      </c>
      <c r="B764">
        <v>52.924342068684503</v>
      </c>
      <c r="C764">
        <v>109.92976408173401</v>
      </c>
      <c r="D764">
        <v>-19.809704351497501</v>
      </c>
      <c r="E764">
        <v>18.821614524111201</v>
      </c>
      <c r="F764">
        <v>44.718491852337898</v>
      </c>
      <c r="G764">
        <v>89.499332518063596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 t="str">
        <f t="shared" si="11"/>
        <v/>
      </c>
    </row>
    <row r="765" spans="1:17" x14ac:dyDescent="0.25">
      <c r="A765">
        <v>34.496659661941997</v>
      </c>
      <c r="B765">
        <v>69.987610255392596</v>
      </c>
      <c r="C765">
        <v>144.26452116680599</v>
      </c>
      <c r="D765">
        <v>-140.96951144229399</v>
      </c>
      <c r="E765">
        <v>18.080121513217801</v>
      </c>
      <c r="F765">
        <v>52.127878595564198</v>
      </c>
      <c r="G765">
        <v>104.311725361367</v>
      </c>
      <c r="H765">
        <v>0</v>
      </c>
      <c r="I765">
        <v>0</v>
      </c>
      <c r="J765">
        <v>0</v>
      </c>
      <c r="K765">
        <v>0.1</v>
      </c>
      <c r="L765">
        <v>0</v>
      </c>
      <c r="M765">
        <v>0</v>
      </c>
      <c r="N765">
        <v>0</v>
      </c>
      <c r="O765">
        <v>0.1</v>
      </c>
      <c r="P765">
        <v>0</v>
      </c>
      <c r="Q765" t="str">
        <f t="shared" si="11"/>
        <v/>
      </c>
    </row>
    <row r="766" spans="1:17" x14ac:dyDescent="0.25">
      <c r="A766">
        <v>25.990658494335499</v>
      </c>
      <c r="B766">
        <v>53.147394181377997</v>
      </c>
      <c r="C766">
        <v>110.341921362847</v>
      </c>
      <c r="D766">
        <v>-107.460865555463</v>
      </c>
      <c r="E766">
        <v>14.745095725675</v>
      </c>
      <c r="F766">
        <v>49.836031617312003</v>
      </c>
      <c r="G766">
        <v>98.796896038951104</v>
      </c>
      <c r="H766">
        <v>0</v>
      </c>
      <c r="I766">
        <v>0</v>
      </c>
      <c r="J766">
        <v>0</v>
      </c>
      <c r="K766">
        <v>0.1</v>
      </c>
      <c r="L766">
        <v>0</v>
      </c>
      <c r="M766">
        <v>0</v>
      </c>
      <c r="N766">
        <v>0</v>
      </c>
      <c r="O766">
        <v>0.1</v>
      </c>
      <c r="P766">
        <v>0</v>
      </c>
      <c r="Q766" t="str">
        <f t="shared" si="11"/>
        <v/>
      </c>
    </row>
    <row r="767" spans="1:17" x14ac:dyDescent="0.25">
      <c r="A767">
        <v>69.926205682528007</v>
      </c>
      <c r="B767">
        <v>65.786130308388707</v>
      </c>
      <c r="C767">
        <v>135.615937180347</v>
      </c>
      <c r="D767">
        <v>-57.505979560110198</v>
      </c>
      <c r="E767">
        <v>23.623965806949901</v>
      </c>
      <c r="F767">
        <v>54.081960085304701</v>
      </c>
      <c r="G767">
        <v>108.941907092641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t="str">
        <f t="shared" si="11"/>
        <v/>
      </c>
    </row>
    <row r="768" spans="1:17" x14ac:dyDescent="0.25">
      <c r="A768">
        <v>34.792117107293798</v>
      </c>
      <c r="B768">
        <v>12.6204135450458</v>
      </c>
      <c r="C768">
        <v>29.9965984466454</v>
      </c>
      <c r="D768">
        <v>31.7229935794503</v>
      </c>
      <c r="E768">
        <v>21.780551194665598</v>
      </c>
      <c r="F768">
        <v>48.446982959122501</v>
      </c>
      <c r="G768">
        <v>96.2424026706462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t="str">
        <f t="shared" si="11"/>
        <v/>
      </c>
    </row>
    <row r="769" spans="1:17" x14ac:dyDescent="0.25">
      <c r="A769">
        <v>30.3445894668885</v>
      </c>
      <c r="B769">
        <v>27.478945811134899</v>
      </c>
      <c r="C769">
        <v>59.801353259965197</v>
      </c>
      <c r="D769">
        <v>-21.747658499627899</v>
      </c>
      <c r="E769">
        <v>18.601255900999199</v>
      </c>
      <c r="F769">
        <v>47.659564522911403</v>
      </c>
      <c r="G769">
        <v>95.454173029104595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t="str">
        <f t="shared" si="11"/>
        <v/>
      </c>
    </row>
    <row r="770" spans="1:17" x14ac:dyDescent="0.25">
      <c r="A770">
        <v>53.284095518436601</v>
      </c>
      <c r="B770">
        <v>37.5416882500366</v>
      </c>
      <c r="C770">
        <v>79.091712614934806</v>
      </c>
      <c r="D770">
        <v>-6.0568737132366399</v>
      </c>
      <c r="E770">
        <v>17.275013823891602</v>
      </c>
      <c r="F770">
        <v>47.537667262472503</v>
      </c>
      <c r="G770">
        <v>94.676424692739602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t="str">
        <f t="shared" si="11"/>
        <v/>
      </c>
    </row>
    <row r="771" spans="1:17" x14ac:dyDescent="0.25">
      <c r="A771">
        <v>59.090514811149198</v>
      </c>
      <c r="B771">
        <v>78.714058681744703</v>
      </c>
      <c r="C771">
        <v>161.70752447333001</v>
      </c>
      <c r="D771">
        <v>-117.961146422936</v>
      </c>
      <c r="E771">
        <v>22.9834485733689</v>
      </c>
      <c r="F771">
        <v>52.546934899521602</v>
      </c>
      <c r="G771">
        <v>104.180465148594</v>
      </c>
      <c r="H771">
        <v>0</v>
      </c>
      <c r="I771">
        <v>0.1</v>
      </c>
      <c r="J771">
        <v>0.1</v>
      </c>
      <c r="K771">
        <v>0.1</v>
      </c>
      <c r="L771">
        <v>0</v>
      </c>
      <c r="M771">
        <v>0</v>
      </c>
      <c r="N771">
        <v>0</v>
      </c>
      <c r="O771">
        <v>0.30000000000000004</v>
      </c>
      <c r="P771">
        <v>0</v>
      </c>
      <c r="Q771" t="str">
        <f t="shared" ref="Q771:Q834" si="12">IF(P771=1,"outlier","")</f>
        <v/>
      </c>
    </row>
    <row r="772" spans="1:17" x14ac:dyDescent="0.25">
      <c r="A772">
        <v>56.995735531695402</v>
      </c>
      <c r="B772">
        <v>33.158490254805301</v>
      </c>
      <c r="C772">
        <v>70.483122151110706</v>
      </c>
      <c r="D772">
        <v>14.516000298974999</v>
      </c>
      <c r="E772">
        <v>20.589395723422399</v>
      </c>
      <c r="F772">
        <v>53.838746293534399</v>
      </c>
      <c r="G772">
        <v>107.770348232941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t="str">
        <f t="shared" si="12"/>
        <v/>
      </c>
    </row>
    <row r="773" spans="1:17" x14ac:dyDescent="0.25">
      <c r="A773">
        <v>26.135871502341399</v>
      </c>
      <c r="B773">
        <v>51.858021264941002</v>
      </c>
      <c r="C773">
        <v>108.59785191471801</v>
      </c>
      <c r="D773">
        <v>-103.30232079014</v>
      </c>
      <c r="E773">
        <v>18.1365851906512</v>
      </c>
      <c r="F773">
        <v>46.545855784045997</v>
      </c>
      <c r="G773">
        <v>94.080221502988493</v>
      </c>
      <c r="H773">
        <v>0</v>
      </c>
      <c r="I773">
        <v>0</v>
      </c>
      <c r="J773">
        <v>0</v>
      </c>
      <c r="K773">
        <v>0.1</v>
      </c>
      <c r="L773">
        <v>0</v>
      </c>
      <c r="M773">
        <v>0</v>
      </c>
      <c r="N773">
        <v>0</v>
      </c>
      <c r="O773">
        <v>0.1</v>
      </c>
      <c r="P773">
        <v>0</v>
      </c>
      <c r="Q773" t="str">
        <f t="shared" si="12"/>
        <v/>
      </c>
    </row>
    <row r="774" spans="1:17" x14ac:dyDescent="0.25">
      <c r="A774">
        <v>46.840288767901903</v>
      </c>
      <c r="B774">
        <v>50.085955618929397</v>
      </c>
      <c r="C774">
        <v>104.582620957269</v>
      </c>
      <c r="D774">
        <v>-56.5772893209842</v>
      </c>
      <c r="E774">
        <v>16.328844732826099</v>
      </c>
      <c r="F774">
        <v>39.831949266415798</v>
      </c>
      <c r="G774">
        <v>80.380440130328907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 t="str">
        <f t="shared" si="12"/>
        <v/>
      </c>
    </row>
    <row r="775" spans="1:17" x14ac:dyDescent="0.25">
      <c r="A775">
        <v>52.1168380999964</v>
      </c>
      <c r="B775">
        <v>65.174263521172193</v>
      </c>
      <c r="C775">
        <v>134.49937690388199</v>
      </c>
      <c r="D775">
        <v>-91.289114363523794</v>
      </c>
      <c r="E775">
        <v>22.962375042602499</v>
      </c>
      <c r="F775">
        <v>46.546193456673201</v>
      </c>
      <c r="G775">
        <v>93.768472156608297</v>
      </c>
      <c r="H775">
        <v>0</v>
      </c>
      <c r="I775">
        <v>0</v>
      </c>
      <c r="J775">
        <v>0</v>
      </c>
      <c r="K775">
        <v>0.1</v>
      </c>
      <c r="L775">
        <v>0</v>
      </c>
      <c r="M775">
        <v>0</v>
      </c>
      <c r="N775">
        <v>0</v>
      </c>
      <c r="O775">
        <v>0.1</v>
      </c>
      <c r="P775">
        <v>0</v>
      </c>
      <c r="Q775" t="str">
        <f t="shared" si="12"/>
        <v/>
      </c>
    </row>
    <row r="776" spans="1:17" x14ac:dyDescent="0.25">
      <c r="A776">
        <v>37.7317588854619</v>
      </c>
      <c r="B776">
        <v>70.765824337138199</v>
      </c>
      <c r="C776">
        <v>146.151021261263</v>
      </c>
      <c r="D776">
        <v>-136.83395524049101</v>
      </c>
      <c r="E776">
        <v>20.6021592813096</v>
      </c>
      <c r="F776">
        <v>44.269140009285003</v>
      </c>
      <c r="G776">
        <v>89.239822307239095</v>
      </c>
      <c r="H776">
        <v>0</v>
      </c>
      <c r="I776">
        <v>0</v>
      </c>
      <c r="J776">
        <v>0</v>
      </c>
      <c r="K776">
        <v>0.1</v>
      </c>
      <c r="L776">
        <v>0</v>
      </c>
      <c r="M776">
        <v>0</v>
      </c>
      <c r="N776">
        <v>0</v>
      </c>
      <c r="O776">
        <v>0.1</v>
      </c>
      <c r="P776">
        <v>0</v>
      </c>
      <c r="Q776" t="str">
        <f t="shared" si="12"/>
        <v/>
      </c>
    </row>
    <row r="777" spans="1:17" x14ac:dyDescent="0.25">
      <c r="A777">
        <v>63.172691963236801</v>
      </c>
      <c r="B777">
        <v>17.7542594700361</v>
      </c>
      <c r="C777">
        <v>40.215186059938901</v>
      </c>
      <c r="D777">
        <v>73.082605516365405</v>
      </c>
      <c r="E777">
        <v>17.067453982436898</v>
      </c>
      <c r="F777">
        <v>49.2113377795377</v>
      </c>
      <c r="G777">
        <v>98.356776627725793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t="str">
        <f t="shared" si="12"/>
        <v/>
      </c>
    </row>
    <row r="778" spans="1:17" x14ac:dyDescent="0.25">
      <c r="A778">
        <v>28.8825313455025</v>
      </c>
      <c r="B778">
        <v>52.178034857667797</v>
      </c>
      <c r="C778">
        <v>108.58024855193599</v>
      </c>
      <c r="D778">
        <v>-98.769041881998305</v>
      </c>
      <c r="E778">
        <v>16.977757901151399</v>
      </c>
      <c r="F778">
        <v>51.7394149804176</v>
      </c>
      <c r="G778">
        <v>103.670918161896</v>
      </c>
      <c r="H778">
        <v>0</v>
      </c>
      <c r="I778">
        <v>0</v>
      </c>
      <c r="J778">
        <v>0</v>
      </c>
      <c r="K778">
        <v>0.1</v>
      </c>
      <c r="L778">
        <v>0</v>
      </c>
      <c r="M778">
        <v>0</v>
      </c>
      <c r="N778">
        <v>0</v>
      </c>
      <c r="O778">
        <v>0.1</v>
      </c>
      <c r="P778">
        <v>0</v>
      </c>
      <c r="Q778" t="str">
        <f t="shared" si="12"/>
        <v/>
      </c>
    </row>
    <row r="779" spans="1:17" x14ac:dyDescent="0.25">
      <c r="A779">
        <v>35.802357468658997</v>
      </c>
      <c r="B779">
        <v>18.2637463016749</v>
      </c>
      <c r="C779">
        <v>41.048508257565302</v>
      </c>
      <c r="D779">
        <v>16.813476032293298</v>
      </c>
      <c r="E779">
        <v>17.699904844128401</v>
      </c>
      <c r="F779">
        <v>45.286336085792001</v>
      </c>
      <c r="G779">
        <v>90.578825483406703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tr">
        <f t="shared" si="12"/>
        <v/>
      </c>
    </row>
    <row r="780" spans="1:17" x14ac:dyDescent="0.25">
      <c r="A780">
        <v>59.304336329334603</v>
      </c>
      <c r="B780">
        <v>62.0192085473413</v>
      </c>
      <c r="C780">
        <v>128.51930902118801</v>
      </c>
      <c r="D780">
        <v>-67.448952983354701</v>
      </c>
      <c r="E780">
        <v>26.442973828267</v>
      </c>
      <c r="F780">
        <v>46.764388813680398</v>
      </c>
      <c r="G780">
        <v>93.260061373243303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tr">
        <f t="shared" si="12"/>
        <v/>
      </c>
    </row>
    <row r="781" spans="1:17" x14ac:dyDescent="0.25">
      <c r="A781">
        <v>23.209222776213899</v>
      </c>
      <c r="B781">
        <v>54.515471522619201</v>
      </c>
      <c r="C781">
        <v>113.884287113306</v>
      </c>
      <c r="D781">
        <v>-117.12796901543</v>
      </c>
      <c r="E781">
        <v>14.8044225335763</v>
      </c>
      <c r="F781">
        <v>44.623817721829703</v>
      </c>
      <c r="G781">
        <v>89.080270835611401</v>
      </c>
      <c r="H781">
        <v>0</v>
      </c>
      <c r="I781">
        <v>0</v>
      </c>
      <c r="J781">
        <v>0</v>
      </c>
      <c r="K781">
        <v>0.1</v>
      </c>
      <c r="L781">
        <v>0</v>
      </c>
      <c r="M781">
        <v>0</v>
      </c>
      <c r="N781">
        <v>0</v>
      </c>
      <c r="O781">
        <v>0.1</v>
      </c>
      <c r="P781">
        <v>0</v>
      </c>
      <c r="Q781" t="str">
        <f t="shared" si="12"/>
        <v/>
      </c>
    </row>
    <row r="782" spans="1:17" x14ac:dyDescent="0.25">
      <c r="A782">
        <v>51.496248068272102</v>
      </c>
      <c r="B782">
        <v>71.329492251688905</v>
      </c>
      <c r="C782">
        <v>147.220975334754</v>
      </c>
      <c r="D782">
        <v>-110.995980618522</v>
      </c>
      <c r="E782">
        <v>21.284032322981901</v>
      </c>
      <c r="F782">
        <v>43.4041811394288</v>
      </c>
      <c r="G782">
        <v>86.5539842582033</v>
      </c>
      <c r="H782">
        <v>0</v>
      </c>
      <c r="I782">
        <v>0</v>
      </c>
      <c r="J782">
        <v>0</v>
      </c>
      <c r="K782">
        <v>0.1</v>
      </c>
      <c r="L782">
        <v>0</v>
      </c>
      <c r="M782">
        <v>0</v>
      </c>
      <c r="N782">
        <v>0</v>
      </c>
      <c r="O782">
        <v>0.1</v>
      </c>
      <c r="P782">
        <v>0</v>
      </c>
      <c r="Q782" t="str">
        <f t="shared" si="12"/>
        <v/>
      </c>
    </row>
    <row r="783" spans="1:17" x14ac:dyDescent="0.25">
      <c r="A783">
        <v>48.942566083753597</v>
      </c>
      <c r="B783">
        <v>20.083472314391202</v>
      </c>
      <c r="C783">
        <v>44.699737053112599</v>
      </c>
      <c r="D783">
        <v>37.634715224333597</v>
      </c>
      <c r="E783">
        <v>14.6806852150523</v>
      </c>
      <c r="F783">
        <v>43.774674893446402</v>
      </c>
      <c r="G783">
        <v>87.403428764617999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 t="str">
        <f t="shared" si="12"/>
        <v/>
      </c>
    </row>
    <row r="784" spans="1:17" x14ac:dyDescent="0.25">
      <c r="A784">
        <v>54.577494091337599</v>
      </c>
      <c r="B784">
        <v>53.609394089729903</v>
      </c>
      <c r="C784">
        <v>111.969774287907</v>
      </c>
      <c r="D784">
        <v>-51.673194086514599</v>
      </c>
      <c r="E784">
        <v>11.7726083059493</v>
      </c>
      <c r="F784">
        <v>38.242221590874799</v>
      </c>
      <c r="G784">
        <v>77.239268285569196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tr">
        <f t="shared" si="12"/>
        <v/>
      </c>
    </row>
    <row r="785" spans="1:17" x14ac:dyDescent="0.25">
      <c r="A785">
        <v>38.177017647940303</v>
      </c>
      <c r="B785">
        <v>42.096120207617801</v>
      </c>
      <c r="C785">
        <v>88.811235890041004</v>
      </c>
      <c r="D785">
        <v>-49.934325326972797</v>
      </c>
      <c r="E785">
        <v>19.675095670409799</v>
      </c>
      <c r="F785">
        <v>55.934047480306397</v>
      </c>
      <c r="G785">
        <v>111.50482296317701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 t="str">
        <f t="shared" si="12"/>
        <v/>
      </c>
    </row>
    <row r="786" spans="1:17" x14ac:dyDescent="0.25">
      <c r="A786">
        <v>63.830494136305703</v>
      </c>
      <c r="B786">
        <v>35.972299982168401</v>
      </c>
      <c r="C786">
        <v>76.608243603540103</v>
      </c>
      <c r="D786">
        <v>19.744088326106301</v>
      </c>
      <c r="E786">
        <v>12.9273102633954</v>
      </c>
      <c r="F786">
        <v>60.058265555508697</v>
      </c>
      <c r="G786">
        <v>120.375514460394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tr">
        <f t="shared" si="12"/>
        <v/>
      </c>
    </row>
    <row r="787" spans="1:17" x14ac:dyDescent="0.25">
      <c r="A787">
        <v>50.512064437957498</v>
      </c>
      <c r="B787">
        <v>10.530216426311</v>
      </c>
      <c r="C787">
        <v>25.7057249216843</v>
      </c>
      <c r="D787">
        <v>69.433479596981897</v>
      </c>
      <c r="E787">
        <v>18.3502393028364</v>
      </c>
      <c r="F787">
        <v>38.499726687315402</v>
      </c>
      <c r="G787">
        <v>77.452989890089597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 t="str">
        <f t="shared" si="12"/>
        <v/>
      </c>
    </row>
    <row r="788" spans="1:17" x14ac:dyDescent="0.25">
      <c r="A788">
        <v>29.177339125743</v>
      </c>
      <c r="B788">
        <v>64.876122499095601</v>
      </c>
      <c r="C788">
        <v>133.77908439852999</v>
      </c>
      <c r="D788">
        <v>-136.27368924580099</v>
      </c>
      <c r="E788">
        <v>27.858846333854601</v>
      </c>
      <c r="F788">
        <v>43.729632036591298</v>
      </c>
      <c r="G788">
        <v>87.220558538951494</v>
      </c>
      <c r="H788">
        <v>0</v>
      </c>
      <c r="I788">
        <v>0</v>
      </c>
      <c r="J788">
        <v>0</v>
      </c>
      <c r="K788">
        <v>0.1</v>
      </c>
      <c r="L788">
        <v>0</v>
      </c>
      <c r="M788">
        <v>0</v>
      </c>
      <c r="N788">
        <v>0</v>
      </c>
      <c r="O788">
        <v>0.1</v>
      </c>
      <c r="P788">
        <v>0</v>
      </c>
      <c r="Q788" t="str">
        <f t="shared" si="12"/>
        <v/>
      </c>
    </row>
    <row r="789" spans="1:17" x14ac:dyDescent="0.25">
      <c r="A789">
        <v>48.888445314356602</v>
      </c>
      <c r="B789">
        <v>36.856933279222197</v>
      </c>
      <c r="C789">
        <v>78.388194577763002</v>
      </c>
      <c r="D789">
        <v>-12.7939092089533</v>
      </c>
      <c r="E789">
        <v>14.2940046968651</v>
      </c>
      <c r="F789">
        <v>47.003503851058198</v>
      </c>
      <c r="G789">
        <v>93.630117132487598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t="str">
        <f t="shared" si="12"/>
        <v/>
      </c>
    </row>
    <row r="790" spans="1:17" x14ac:dyDescent="0.25">
      <c r="A790">
        <v>41.2369200275065</v>
      </c>
      <c r="B790">
        <v>66.677405630593796</v>
      </c>
      <c r="C790">
        <v>137.88726437859</v>
      </c>
      <c r="D790">
        <v>-117.558376836769</v>
      </c>
      <c r="E790">
        <v>17.699871182601601</v>
      </c>
      <c r="F790">
        <v>53.344451730594201</v>
      </c>
      <c r="G790">
        <v>106.929707904108</v>
      </c>
      <c r="H790">
        <v>0</v>
      </c>
      <c r="I790">
        <v>0</v>
      </c>
      <c r="J790">
        <v>0</v>
      </c>
      <c r="K790">
        <v>0.1</v>
      </c>
      <c r="L790">
        <v>0</v>
      </c>
      <c r="M790">
        <v>0</v>
      </c>
      <c r="N790">
        <v>0</v>
      </c>
      <c r="O790">
        <v>0.1</v>
      </c>
      <c r="P790">
        <v>0</v>
      </c>
      <c r="Q790" t="str">
        <f t="shared" si="12"/>
        <v/>
      </c>
    </row>
    <row r="791" spans="1:17" x14ac:dyDescent="0.25">
      <c r="A791">
        <v>42.7284522478542</v>
      </c>
      <c r="B791">
        <v>47.267889326146097</v>
      </c>
      <c r="C791">
        <v>99.336596836287995</v>
      </c>
      <c r="D791">
        <v>-56.346763482729799</v>
      </c>
      <c r="E791">
        <v>20.058279369110899</v>
      </c>
      <c r="F791">
        <v>54.634282557922901</v>
      </c>
      <c r="G791">
        <v>109.276742930897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 t="str">
        <f t="shared" si="12"/>
        <v/>
      </c>
    </row>
    <row r="792" spans="1:17" x14ac:dyDescent="0.25">
      <c r="A792">
        <v>40.841195758325703</v>
      </c>
      <c r="B792">
        <v>62.792128562051801</v>
      </c>
      <c r="C792">
        <v>129.68484937583301</v>
      </c>
      <c r="D792">
        <v>-106.69399416950399</v>
      </c>
      <c r="E792">
        <v>21.089589963191699</v>
      </c>
      <c r="F792">
        <v>47.5287778484211</v>
      </c>
      <c r="G792">
        <v>95.925769818482905</v>
      </c>
      <c r="H792">
        <v>0</v>
      </c>
      <c r="I792">
        <v>0</v>
      </c>
      <c r="J792">
        <v>0</v>
      </c>
      <c r="K792">
        <v>0.1</v>
      </c>
      <c r="L792">
        <v>0</v>
      </c>
      <c r="M792">
        <v>0</v>
      </c>
      <c r="N792">
        <v>0</v>
      </c>
      <c r="O792">
        <v>0.1</v>
      </c>
      <c r="P792">
        <v>0</v>
      </c>
      <c r="Q792" t="str">
        <f t="shared" si="12"/>
        <v/>
      </c>
    </row>
    <row r="793" spans="1:17" x14ac:dyDescent="0.25">
      <c r="A793">
        <v>59.166406006246703</v>
      </c>
      <c r="B793">
        <v>25.177892793796399</v>
      </c>
      <c r="C793">
        <v>55.028031113381203</v>
      </c>
      <c r="D793">
        <v>42.799133631104098</v>
      </c>
      <c r="E793">
        <v>25.248733372008299</v>
      </c>
      <c r="F793">
        <v>56.008890773311897</v>
      </c>
      <c r="G793">
        <v>112.647716981279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 t="str">
        <f t="shared" si="12"/>
        <v/>
      </c>
    </row>
    <row r="794" spans="1:17" x14ac:dyDescent="0.25">
      <c r="A794">
        <v>26.1005601327725</v>
      </c>
      <c r="B794">
        <v>62.1743270117775</v>
      </c>
      <c r="C794">
        <v>129.28231504146001</v>
      </c>
      <c r="D794">
        <v>-134.32186076978701</v>
      </c>
      <c r="E794">
        <v>14.5481371829217</v>
      </c>
      <c r="F794">
        <v>62.198041655444101</v>
      </c>
      <c r="G794">
        <v>124.868553560423</v>
      </c>
      <c r="H794">
        <v>0</v>
      </c>
      <c r="I794">
        <v>0</v>
      </c>
      <c r="J794">
        <v>0</v>
      </c>
      <c r="K794">
        <v>0.1</v>
      </c>
      <c r="L794">
        <v>0</v>
      </c>
      <c r="M794">
        <v>0</v>
      </c>
      <c r="N794">
        <v>0</v>
      </c>
      <c r="O794">
        <v>0.1</v>
      </c>
      <c r="P794">
        <v>0</v>
      </c>
      <c r="Q794" t="str">
        <f t="shared" si="12"/>
        <v/>
      </c>
    </row>
    <row r="795" spans="1:17" x14ac:dyDescent="0.25">
      <c r="A795">
        <v>59.607936804322399</v>
      </c>
      <c r="B795">
        <v>66.125915031521899</v>
      </c>
      <c r="C795">
        <v>136.84123222409701</v>
      </c>
      <c r="D795">
        <v>-79.161871485920898</v>
      </c>
      <c r="E795">
        <v>28.602257167395202</v>
      </c>
      <c r="F795">
        <v>45.287000186279101</v>
      </c>
      <c r="G795">
        <v>90.040368416297397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 t="str">
        <f t="shared" si="12"/>
        <v/>
      </c>
    </row>
    <row r="796" spans="1:17" x14ac:dyDescent="0.25">
      <c r="A796">
        <v>35.381900070679997</v>
      </c>
      <c r="B796">
        <v>59.214439872915598</v>
      </c>
      <c r="C796">
        <v>123.240858297513</v>
      </c>
      <c r="D796">
        <v>-106.87951947738701</v>
      </c>
      <c r="E796">
        <v>18.910679848827399</v>
      </c>
      <c r="F796">
        <v>50.037295677575301</v>
      </c>
      <c r="G796">
        <v>100.81931434414101</v>
      </c>
      <c r="H796">
        <v>0</v>
      </c>
      <c r="I796">
        <v>0</v>
      </c>
      <c r="J796">
        <v>0</v>
      </c>
      <c r="K796">
        <v>0.1</v>
      </c>
      <c r="L796">
        <v>0</v>
      </c>
      <c r="M796">
        <v>0</v>
      </c>
      <c r="N796">
        <v>0</v>
      </c>
      <c r="O796">
        <v>0.1</v>
      </c>
      <c r="P796">
        <v>0</v>
      </c>
      <c r="Q796" t="str">
        <f t="shared" si="12"/>
        <v/>
      </c>
    </row>
    <row r="797" spans="1:17" x14ac:dyDescent="0.25">
      <c r="A797">
        <v>37.926219739567102</v>
      </c>
      <c r="B797">
        <v>37.797809657180899</v>
      </c>
      <c r="C797">
        <v>80.347519659805002</v>
      </c>
      <c r="D797">
        <v>-37.5409894924084</v>
      </c>
      <c r="E797">
        <v>16.708838145781101</v>
      </c>
      <c r="F797">
        <v>49.3322906621054</v>
      </c>
      <c r="G797">
        <v>98.850689127028801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 t="str">
        <f t="shared" si="12"/>
        <v/>
      </c>
    </row>
    <row r="798" spans="1:17" x14ac:dyDescent="0.25">
      <c r="A798">
        <v>66.491648494479904</v>
      </c>
      <c r="B798">
        <v>42.611530994609303</v>
      </c>
      <c r="C798">
        <v>90.103556244440398</v>
      </c>
      <c r="D798">
        <v>5.1487040051319202</v>
      </c>
      <c r="E798">
        <v>18.0182532931059</v>
      </c>
      <c r="F798">
        <v>42.047938408471303</v>
      </c>
      <c r="G798">
        <v>83.999014858687701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 t="str">
        <f t="shared" si="12"/>
        <v/>
      </c>
    </row>
    <row r="799" spans="1:17" x14ac:dyDescent="0.25">
      <c r="A799">
        <v>43.562172914073798</v>
      </c>
      <c r="B799">
        <v>26.439218940095301</v>
      </c>
      <c r="C799">
        <v>57.124864976902103</v>
      </c>
      <c r="D799">
        <v>7.8066890078615199</v>
      </c>
      <c r="E799">
        <v>18.2686315407758</v>
      </c>
      <c r="F799">
        <v>45.150325150213703</v>
      </c>
      <c r="G799">
        <v>89.946218339981002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 t="str">
        <f t="shared" si="12"/>
        <v/>
      </c>
    </row>
    <row r="800" spans="1:17" x14ac:dyDescent="0.25">
      <c r="A800">
        <v>64.725215369786696</v>
      </c>
      <c r="B800">
        <v>42.831571405475202</v>
      </c>
      <c r="C800">
        <v>90.594541841576103</v>
      </c>
      <c r="D800">
        <v>0.955716523147913</v>
      </c>
      <c r="E800">
        <v>25.107626222131501</v>
      </c>
      <c r="F800">
        <v>52.2615045191489</v>
      </c>
      <c r="G800">
        <v>104.23569982686899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 t="str">
        <f t="shared" si="12"/>
        <v/>
      </c>
    </row>
    <row r="801" spans="1:17" x14ac:dyDescent="0.25">
      <c r="A801">
        <v>28.124622050062801</v>
      </c>
      <c r="B801">
        <v>63.602031373573297</v>
      </c>
      <c r="C801">
        <v>131.296749632982</v>
      </c>
      <c r="D801">
        <v>-134.556850020594</v>
      </c>
      <c r="E801">
        <v>21.463870245555501</v>
      </c>
      <c r="F801">
        <v>38.767265849252396</v>
      </c>
      <c r="G801">
        <v>76.548678608071697</v>
      </c>
      <c r="H801">
        <v>0</v>
      </c>
      <c r="I801">
        <v>0</v>
      </c>
      <c r="J801">
        <v>0</v>
      </c>
      <c r="K801">
        <v>0.1</v>
      </c>
      <c r="L801">
        <v>0</v>
      </c>
      <c r="M801">
        <v>0</v>
      </c>
      <c r="N801">
        <v>0</v>
      </c>
      <c r="O801">
        <v>0.1</v>
      </c>
      <c r="P801">
        <v>0</v>
      </c>
      <c r="Q801" t="str">
        <f t="shared" si="12"/>
        <v/>
      </c>
    </row>
    <row r="802" spans="1:17" x14ac:dyDescent="0.25">
      <c r="A802">
        <v>62.081093714572198</v>
      </c>
      <c r="B802">
        <v>47.429075190593402</v>
      </c>
      <c r="C802">
        <v>99.602156360222693</v>
      </c>
      <c r="D802">
        <v>-18.125038142635901</v>
      </c>
      <c r="E802">
        <v>20.5757808710785</v>
      </c>
      <c r="F802">
        <v>55.414249769806901</v>
      </c>
      <c r="G802">
        <v>110.441239745207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 t="str">
        <f t="shared" si="12"/>
        <v/>
      </c>
    </row>
    <row r="803" spans="1:17" x14ac:dyDescent="0.25">
      <c r="A803">
        <v>49.1535560903122</v>
      </c>
      <c r="B803">
        <v>58.635867103717999</v>
      </c>
      <c r="C803">
        <v>122.02856716060001</v>
      </c>
      <c r="D803">
        <v>-77.600489130529695</v>
      </c>
      <c r="E803">
        <v>20.7165087768722</v>
      </c>
      <c r="F803">
        <v>52.654549471426201</v>
      </c>
      <c r="G803">
        <v>106.02811419739599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 t="str">
        <f t="shared" si="12"/>
        <v/>
      </c>
    </row>
    <row r="804" spans="1:17" x14ac:dyDescent="0.25">
      <c r="A804">
        <v>54.201968189520798</v>
      </c>
      <c r="B804">
        <v>45.668353164254498</v>
      </c>
      <c r="C804">
        <v>95.338435444520002</v>
      </c>
      <c r="D804">
        <v>-28.601123113721801</v>
      </c>
      <c r="E804">
        <v>14.1789523650405</v>
      </c>
      <c r="F804">
        <v>38.424808157046897</v>
      </c>
      <c r="G804">
        <v>77.452412255072701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 t="str">
        <f t="shared" si="12"/>
        <v/>
      </c>
    </row>
    <row r="805" spans="1:17" x14ac:dyDescent="0.25">
      <c r="A805">
        <v>64.756309844383495</v>
      </c>
      <c r="B805">
        <v>45.019919218840499</v>
      </c>
      <c r="C805">
        <v>94.045582513948304</v>
      </c>
      <c r="D805">
        <v>-5.5471379677543702</v>
      </c>
      <c r="E805">
        <v>9.5602675934414894</v>
      </c>
      <c r="F805">
        <v>41.702253406445202</v>
      </c>
      <c r="G805">
        <v>82.815166089044098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 t="str">
        <f t="shared" si="12"/>
        <v/>
      </c>
    </row>
    <row r="806" spans="1:17" x14ac:dyDescent="0.25">
      <c r="A806">
        <v>36.896551480464701</v>
      </c>
      <c r="B806">
        <v>12.164858329995701</v>
      </c>
      <c r="C806">
        <v>28.995089175432</v>
      </c>
      <c r="D806">
        <v>37.298527970942402</v>
      </c>
      <c r="E806">
        <v>15.079010505383501</v>
      </c>
      <c r="F806">
        <v>50.589551834861503</v>
      </c>
      <c r="G806">
        <v>101.268069142332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 t="str">
        <f t="shared" si="12"/>
        <v/>
      </c>
    </row>
    <row r="807" spans="1:17" x14ac:dyDescent="0.25">
      <c r="A807">
        <v>65.549366304807194</v>
      </c>
      <c r="B807">
        <v>52.360703817245501</v>
      </c>
      <c r="C807">
        <v>108.772759175282</v>
      </c>
      <c r="D807">
        <v>-25.9833788421221</v>
      </c>
      <c r="E807">
        <v>13.273600658906</v>
      </c>
      <c r="F807">
        <v>37.243114106288303</v>
      </c>
      <c r="G807">
        <v>74.010644227483795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 t="str">
        <f t="shared" si="12"/>
        <v/>
      </c>
    </row>
    <row r="808" spans="1:17" x14ac:dyDescent="0.25">
      <c r="A808">
        <v>57.863410004453598</v>
      </c>
      <c r="B808">
        <v>13.2210841782509</v>
      </c>
      <c r="C808">
        <v>31.213349008842499</v>
      </c>
      <c r="D808">
        <v>76.063567474154397</v>
      </c>
      <c r="E808">
        <v>24.7809369658371</v>
      </c>
      <c r="F808">
        <v>45.587754752195799</v>
      </c>
      <c r="G808">
        <v>90.684943282020001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 t="str">
        <f t="shared" si="12"/>
        <v/>
      </c>
    </row>
    <row r="809" spans="1:17" x14ac:dyDescent="0.25">
      <c r="A809">
        <v>60.797689090294</v>
      </c>
      <c r="B809">
        <v>53.574005591162098</v>
      </c>
      <c r="C809">
        <v>111.684682364682</v>
      </c>
      <c r="D809">
        <v>-39.126638592898203</v>
      </c>
      <c r="E809">
        <v>28.316362941630899</v>
      </c>
      <c r="F809">
        <v>41.822288278994797</v>
      </c>
      <c r="G809">
        <v>83.434916601729398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 t="str">
        <f t="shared" si="12"/>
        <v/>
      </c>
    </row>
    <row r="810" spans="1:17" x14ac:dyDescent="0.25">
      <c r="A810">
        <v>30.931839635562099</v>
      </c>
      <c r="B810">
        <v>75.057403394973093</v>
      </c>
      <c r="C810">
        <v>154.64016137508801</v>
      </c>
      <c r="D810">
        <v>-163.30853091379501</v>
      </c>
      <c r="E810">
        <v>29.7985419729449</v>
      </c>
      <c r="F810">
        <v>48.629469378322099</v>
      </c>
      <c r="G810">
        <v>96.347022310365105</v>
      </c>
      <c r="H810">
        <v>0</v>
      </c>
      <c r="I810">
        <v>0.1</v>
      </c>
      <c r="J810">
        <v>0</v>
      </c>
      <c r="K810">
        <v>0.1</v>
      </c>
      <c r="L810">
        <v>0</v>
      </c>
      <c r="M810">
        <v>0</v>
      </c>
      <c r="N810">
        <v>0</v>
      </c>
      <c r="O810">
        <v>0.2</v>
      </c>
      <c r="P810">
        <v>0</v>
      </c>
      <c r="Q810" t="str">
        <f t="shared" si="12"/>
        <v/>
      </c>
    </row>
    <row r="811" spans="1:17" x14ac:dyDescent="0.25">
      <c r="A811">
        <v>69.070742899514698</v>
      </c>
      <c r="B811">
        <v>24.035941546901899</v>
      </c>
      <c r="C811">
        <v>52.918120345428797</v>
      </c>
      <c r="D811">
        <v>66.033661158323895</v>
      </c>
      <c r="E811">
        <v>17.562570905647402</v>
      </c>
      <c r="F811">
        <v>47.125091407024598</v>
      </c>
      <c r="G811">
        <v>94.982422241624306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 t="str">
        <f t="shared" si="12"/>
        <v/>
      </c>
    </row>
    <row r="812" spans="1:17" x14ac:dyDescent="0.25">
      <c r="A812">
        <v>56.605401556309801</v>
      </c>
      <c r="B812">
        <v>54.8005694563399</v>
      </c>
      <c r="C812">
        <v>114.46245794598801</v>
      </c>
      <c r="D812">
        <v>-51.1909052564002</v>
      </c>
      <c r="E812">
        <v>21.611571203087902</v>
      </c>
      <c r="F812">
        <v>50.301406258517098</v>
      </c>
      <c r="G812">
        <v>100.349180174053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 t="str">
        <f t="shared" si="12"/>
        <v/>
      </c>
    </row>
    <row r="813" spans="1:17" x14ac:dyDescent="0.25">
      <c r="A813">
        <v>56.651971613093103</v>
      </c>
      <c r="B813">
        <v>41.617027258920103</v>
      </c>
      <c r="C813">
        <v>87.683565728386498</v>
      </c>
      <c r="D813">
        <v>-11.547138550573999</v>
      </c>
      <c r="E813">
        <v>7.0805620472400603</v>
      </c>
      <c r="F813">
        <v>45.567444106802498</v>
      </c>
      <c r="G813">
        <v>90.721531243638694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 t="str">
        <f t="shared" si="12"/>
        <v/>
      </c>
    </row>
    <row r="814" spans="1:17" x14ac:dyDescent="0.25">
      <c r="A814">
        <v>42.001994814683101</v>
      </c>
      <c r="B814">
        <v>36.841591316166102</v>
      </c>
      <c r="C814">
        <v>77.752310109992294</v>
      </c>
      <c r="D814">
        <v>-26.520784319131899</v>
      </c>
      <c r="E814">
        <v>14.0882988556013</v>
      </c>
      <c r="F814">
        <v>47.488121133572299</v>
      </c>
      <c r="G814">
        <v>94.920105112584494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 t="str">
        <f t="shared" si="12"/>
        <v/>
      </c>
    </row>
    <row r="815" spans="1:17" x14ac:dyDescent="0.25">
      <c r="A815">
        <v>38.609027798510901</v>
      </c>
      <c r="B815">
        <v>29.342835246590901</v>
      </c>
      <c r="C815">
        <v>63.5880956715962</v>
      </c>
      <c r="D815">
        <v>-10.8104501427509</v>
      </c>
      <c r="E815">
        <v>20.1637811925035</v>
      </c>
      <c r="F815">
        <v>48.947991314005797</v>
      </c>
      <c r="G815">
        <v>98.454788881026104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 t="str">
        <f t="shared" si="12"/>
        <v/>
      </c>
    </row>
    <row r="816" spans="1:17" x14ac:dyDescent="0.25">
      <c r="A816">
        <v>41.768360194320103</v>
      </c>
      <c r="B816">
        <v>16.4240534296415</v>
      </c>
      <c r="C816">
        <v>36.855580025344402</v>
      </c>
      <c r="D816">
        <v>34.264560099715702</v>
      </c>
      <c r="E816">
        <v>14.4192293333153</v>
      </c>
      <c r="F816">
        <v>48.512769871625999</v>
      </c>
      <c r="G816">
        <v>96.353710820276305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 t="str">
        <f t="shared" si="12"/>
        <v/>
      </c>
    </row>
    <row r="817" spans="1:17" x14ac:dyDescent="0.25">
      <c r="A817">
        <v>39.392928013089602</v>
      </c>
      <c r="B817">
        <v>73.803799270013201</v>
      </c>
      <c r="C817">
        <v>151.896705362624</v>
      </c>
      <c r="D817">
        <v>-142.625541783861</v>
      </c>
      <c r="E817">
        <v>19.557988310324099</v>
      </c>
      <c r="F817">
        <v>45.438788734235203</v>
      </c>
      <c r="G817">
        <v>91.576777877422998</v>
      </c>
      <c r="H817">
        <v>0</v>
      </c>
      <c r="I817">
        <v>0</v>
      </c>
      <c r="J817">
        <v>0</v>
      </c>
      <c r="K817">
        <v>0.1</v>
      </c>
      <c r="L817">
        <v>0</v>
      </c>
      <c r="M817">
        <v>0</v>
      </c>
      <c r="N817">
        <v>0</v>
      </c>
      <c r="O817">
        <v>0.1</v>
      </c>
      <c r="P817">
        <v>0</v>
      </c>
      <c r="Q817" t="str">
        <f t="shared" si="12"/>
        <v/>
      </c>
    </row>
    <row r="818" spans="1:17" x14ac:dyDescent="0.25">
      <c r="A818">
        <v>47.7445831214375</v>
      </c>
      <c r="B818">
        <v>27.530539869645299</v>
      </c>
      <c r="C818">
        <v>59.657904181475203</v>
      </c>
      <c r="D818">
        <v>12.897546633939101</v>
      </c>
      <c r="E818">
        <v>18.775983498071898</v>
      </c>
      <c r="F818">
        <v>50.980888915483</v>
      </c>
      <c r="G818">
        <v>102.032720977427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 t="str">
        <f t="shared" si="12"/>
        <v/>
      </c>
    </row>
    <row r="819" spans="1:17" x14ac:dyDescent="0.25">
      <c r="A819">
        <v>62.999894341674398</v>
      </c>
      <c r="B819">
        <v>36.127340602587097</v>
      </c>
      <c r="C819">
        <v>77.131438755568496</v>
      </c>
      <c r="D819">
        <v>17.6177668755874</v>
      </c>
      <c r="E819">
        <v>23.116461004132798</v>
      </c>
      <c r="F819">
        <v>48.7183598568405</v>
      </c>
      <c r="G819">
        <v>97.723283403510294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 t="str">
        <f t="shared" si="12"/>
        <v/>
      </c>
    </row>
    <row r="820" spans="1:17" x14ac:dyDescent="0.25">
      <c r="A820">
        <v>35.920339618340499</v>
      </c>
      <c r="B820">
        <v>76.663016075667002</v>
      </c>
      <c r="C820">
        <v>157.367513405594</v>
      </c>
      <c r="D820">
        <v>-158.14836899031999</v>
      </c>
      <c r="E820">
        <v>22.909295530198499</v>
      </c>
      <c r="F820">
        <v>51.788220841074398</v>
      </c>
      <c r="G820">
        <v>102.624721522567</v>
      </c>
      <c r="H820">
        <v>0</v>
      </c>
      <c r="I820">
        <v>0.1</v>
      </c>
      <c r="J820">
        <v>0.1</v>
      </c>
      <c r="K820">
        <v>0.1</v>
      </c>
      <c r="L820">
        <v>0</v>
      </c>
      <c r="M820">
        <v>0</v>
      </c>
      <c r="N820">
        <v>0</v>
      </c>
      <c r="O820">
        <v>0.30000000000000004</v>
      </c>
      <c r="P820">
        <v>0</v>
      </c>
      <c r="Q820" t="str">
        <f t="shared" si="12"/>
        <v/>
      </c>
    </row>
    <row r="821" spans="1:17" x14ac:dyDescent="0.25">
      <c r="A821">
        <v>44.153585446815399</v>
      </c>
      <c r="B821">
        <v>38.983501490681199</v>
      </c>
      <c r="C821">
        <v>81.989575421466597</v>
      </c>
      <c r="D821">
        <v>-28.643333578412701</v>
      </c>
      <c r="E821">
        <v>23.039698543058801</v>
      </c>
      <c r="F821">
        <v>42.5588111977168</v>
      </c>
      <c r="G821">
        <v>85.898951468854406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t="str">
        <f t="shared" si="12"/>
        <v/>
      </c>
    </row>
    <row r="822" spans="1:17" x14ac:dyDescent="0.25">
      <c r="A822">
        <v>49.025113050799298</v>
      </c>
      <c r="B822">
        <v>60.203714243116998</v>
      </c>
      <c r="C822">
        <v>125.34691191414301</v>
      </c>
      <c r="D822">
        <v>-82.560916627752505</v>
      </c>
      <c r="E822">
        <v>22.7900676459344</v>
      </c>
      <c r="F822">
        <v>41.354817274830602</v>
      </c>
      <c r="G822">
        <v>81.835415320195906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 t="str">
        <f t="shared" si="12"/>
        <v/>
      </c>
    </row>
    <row r="823" spans="1:17" x14ac:dyDescent="0.25">
      <c r="A823">
        <v>54.010476208395602</v>
      </c>
      <c r="B823">
        <v>14.705186014014499</v>
      </c>
      <c r="C823">
        <v>33.8353840729824</v>
      </c>
      <c r="D823">
        <v>63.9053943747478</v>
      </c>
      <c r="E823">
        <v>27.678396785027999</v>
      </c>
      <c r="F823">
        <v>50.154671828616898</v>
      </c>
      <c r="G823">
        <v>101.031249600603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 t="str">
        <f t="shared" si="12"/>
        <v/>
      </c>
    </row>
    <row r="824" spans="1:17" x14ac:dyDescent="0.25">
      <c r="A824">
        <v>52.019695062436099</v>
      </c>
      <c r="B824">
        <v>17.833200952917899</v>
      </c>
      <c r="C824">
        <v>39.8560244911884</v>
      </c>
      <c r="D824">
        <v>50.539787266118502</v>
      </c>
      <c r="E824">
        <v>17.671611727737002</v>
      </c>
      <c r="F824">
        <v>49.4035032139736</v>
      </c>
      <c r="G824">
        <v>98.991300962846907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 t="str">
        <f t="shared" si="12"/>
        <v/>
      </c>
    </row>
    <row r="825" spans="1:17" x14ac:dyDescent="0.25">
      <c r="A825">
        <v>56.065376756129901</v>
      </c>
      <c r="B825">
        <v>32.436306800448001</v>
      </c>
      <c r="C825">
        <v>69.532447054530806</v>
      </c>
      <c r="D825">
        <v>14.821833110915801</v>
      </c>
      <c r="E825">
        <v>17.622773851723</v>
      </c>
      <c r="F825">
        <v>49.3679814410836</v>
      </c>
      <c r="G825">
        <v>99.024359431052304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 t="str">
        <f t="shared" si="12"/>
        <v/>
      </c>
    </row>
    <row r="826" spans="1:17" x14ac:dyDescent="0.25">
      <c r="A826">
        <v>60.184783522103302</v>
      </c>
      <c r="B826">
        <v>40.433054914512397</v>
      </c>
      <c r="C826">
        <v>85.776748620990702</v>
      </c>
      <c r="D826">
        <v>-0.92959769933048597</v>
      </c>
      <c r="E826">
        <v>17.642559704176499</v>
      </c>
      <c r="F826">
        <v>49.010987642097803</v>
      </c>
      <c r="G826">
        <v>98.860638612970206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 t="str">
        <f t="shared" si="12"/>
        <v/>
      </c>
    </row>
    <row r="827" spans="1:17" x14ac:dyDescent="0.25">
      <c r="A827">
        <v>33.515997540727</v>
      </c>
      <c r="B827">
        <v>44.838775930889398</v>
      </c>
      <c r="C827">
        <v>94.301831259658101</v>
      </c>
      <c r="D827">
        <v>-67.484332711214194</v>
      </c>
      <c r="E827">
        <v>19.953540963526201</v>
      </c>
      <c r="F827">
        <v>42.979627469348003</v>
      </c>
      <c r="G827">
        <v>86.060772700317798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 t="str">
        <f t="shared" si="12"/>
        <v/>
      </c>
    </row>
    <row r="828" spans="1:17" x14ac:dyDescent="0.25">
      <c r="A828">
        <v>26.980007936827</v>
      </c>
      <c r="B828">
        <v>75.923401018769596</v>
      </c>
      <c r="C828">
        <v>156.17505408453599</v>
      </c>
      <c r="D828">
        <v>-173.810187182655</v>
      </c>
      <c r="E828">
        <v>17.2989719902987</v>
      </c>
      <c r="F828">
        <v>41.157270470879098</v>
      </c>
      <c r="G828">
        <v>81.442881473598405</v>
      </c>
      <c r="H828">
        <v>0</v>
      </c>
      <c r="I828">
        <v>0.1</v>
      </c>
      <c r="J828">
        <v>0.1</v>
      </c>
      <c r="K828">
        <v>0.1</v>
      </c>
      <c r="L828">
        <v>0</v>
      </c>
      <c r="M828">
        <v>0</v>
      </c>
      <c r="N828">
        <v>0</v>
      </c>
      <c r="O828">
        <v>0.30000000000000004</v>
      </c>
      <c r="P828">
        <v>0</v>
      </c>
      <c r="Q828" t="str">
        <f t="shared" si="12"/>
        <v/>
      </c>
    </row>
    <row r="829" spans="1:17" x14ac:dyDescent="0.25">
      <c r="A829">
        <v>48.465456311906102</v>
      </c>
      <c r="B829">
        <v>16.793268922387298</v>
      </c>
      <c r="C829">
        <v>38.166173209748003</v>
      </c>
      <c r="D829">
        <v>46.551105856650302</v>
      </c>
      <c r="E829">
        <v>23.477368562761502</v>
      </c>
      <c r="F829">
        <v>50.020669512162698</v>
      </c>
      <c r="G829">
        <v>100.53220446752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 t="str">
        <f t="shared" si="12"/>
        <v/>
      </c>
    </row>
    <row r="830" spans="1:17" x14ac:dyDescent="0.25">
      <c r="A830">
        <v>29.724996813677802</v>
      </c>
      <c r="B830">
        <v>41.585595716657501</v>
      </c>
      <c r="C830">
        <v>87.861009566140396</v>
      </c>
      <c r="D830">
        <v>-65.3067935226168</v>
      </c>
      <c r="E830">
        <v>12.7000681674796</v>
      </c>
      <c r="F830">
        <v>61.156993896459703</v>
      </c>
      <c r="G830">
        <v>121.591682737667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 t="str">
        <f t="shared" si="12"/>
        <v/>
      </c>
    </row>
    <row r="831" spans="1:17" x14ac:dyDescent="0.25">
      <c r="A831">
        <v>65.965698067492596</v>
      </c>
      <c r="B831">
        <v>34.986199699074497</v>
      </c>
      <c r="C831">
        <v>74.847094212381705</v>
      </c>
      <c r="D831">
        <v>26.972797037761801</v>
      </c>
      <c r="E831">
        <v>23.5063104422889</v>
      </c>
      <c r="F831">
        <v>49.675781358746399</v>
      </c>
      <c r="G831">
        <v>98.857082956911398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 t="str">
        <f t="shared" si="12"/>
        <v/>
      </c>
    </row>
    <row r="832" spans="1:17" x14ac:dyDescent="0.25">
      <c r="A832">
        <v>48.2093619745254</v>
      </c>
      <c r="B832">
        <v>20.873502056752699</v>
      </c>
      <c r="C832">
        <v>46.058150594784102</v>
      </c>
      <c r="D832">
        <v>33.798217778792697</v>
      </c>
      <c r="E832">
        <v>17.706787904855599</v>
      </c>
      <c r="F832">
        <v>48.811438969218699</v>
      </c>
      <c r="G832">
        <v>98.338455696591694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 t="str">
        <f t="shared" si="12"/>
        <v/>
      </c>
    </row>
    <row r="833" spans="1:17" x14ac:dyDescent="0.25">
      <c r="A833">
        <v>39.281192349453299</v>
      </c>
      <c r="B833">
        <v>21.211536569873601</v>
      </c>
      <c r="C833">
        <v>47.264906786767298</v>
      </c>
      <c r="D833">
        <v>14.927774989285799</v>
      </c>
      <c r="E833">
        <v>16.4383774253802</v>
      </c>
      <c r="F833">
        <v>46.289621000092801</v>
      </c>
      <c r="G833">
        <v>93.365552977380503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 t="str">
        <f t="shared" si="12"/>
        <v/>
      </c>
    </row>
    <row r="834" spans="1:17" x14ac:dyDescent="0.25">
      <c r="A834">
        <v>57.5797093067007</v>
      </c>
      <c r="B834">
        <v>26.714889318668298</v>
      </c>
      <c r="C834">
        <v>58.117372805110399</v>
      </c>
      <c r="D834">
        <v>35.014750657396597</v>
      </c>
      <c r="E834">
        <v>24.570131033748201</v>
      </c>
      <c r="F834">
        <v>43.4437533995618</v>
      </c>
      <c r="G834">
        <v>87.326409836062894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 t="str">
        <f t="shared" si="12"/>
        <v/>
      </c>
    </row>
    <row r="835" spans="1:17" x14ac:dyDescent="0.25">
      <c r="A835">
        <v>67.521962793314401</v>
      </c>
      <c r="B835">
        <v>46.961540374634801</v>
      </c>
      <c r="C835">
        <v>98.085144456541798</v>
      </c>
      <c r="D835">
        <v>-5.8406955372756197</v>
      </c>
      <c r="E835">
        <v>19.8207439364514</v>
      </c>
      <c r="F835">
        <v>52.549011045939203</v>
      </c>
      <c r="G835">
        <v>105.438759499656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 t="str">
        <f t="shared" ref="Q835:Q898" si="13">IF(P835=1,"outlier","")</f>
        <v/>
      </c>
    </row>
    <row r="836" spans="1:17" x14ac:dyDescent="0.25">
      <c r="A836">
        <v>59.972749295339902</v>
      </c>
      <c r="B836">
        <v>35.830087103905498</v>
      </c>
      <c r="C836">
        <v>76.642118299536406</v>
      </c>
      <c r="D836">
        <v>12.4552372789631</v>
      </c>
      <c r="E836">
        <v>13.565869606127499</v>
      </c>
      <c r="F836">
        <v>43.935659850900997</v>
      </c>
      <c r="G836">
        <v>87.181495448437701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tr">
        <f t="shared" si="13"/>
        <v/>
      </c>
    </row>
    <row r="837" spans="1:17" x14ac:dyDescent="0.25">
      <c r="A837">
        <v>34.940346889675503</v>
      </c>
      <c r="B837">
        <v>24.1350463786349</v>
      </c>
      <c r="C837">
        <v>52.300364286422699</v>
      </c>
      <c r="D837">
        <v>-2.5244453565536</v>
      </c>
      <c r="E837">
        <v>30.867614087395001</v>
      </c>
      <c r="F837">
        <v>51.3289794351371</v>
      </c>
      <c r="G837">
        <v>102.163282003007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tr">
        <f t="shared" si="13"/>
        <v/>
      </c>
    </row>
    <row r="838" spans="1:17" x14ac:dyDescent="0.25">
      <c r="A838">
        <v>37.003751046624501</v>
      </c>
      <c r="B838">
        <v>30.858485689055499</v>
      </c>
      <c r="C838">
        <v>65.775438592093096</v>
      </c>
      <c r="D838">
        <v>-18.567954973917502</v>
      </c>
      <c r="E838">
        <v>22.4779831272959</v>
      </c>
      <c r="F838">
        <v>49.044296496783097</v>
      </c>
      <c r="G838">
        <v>98.616575750365996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 t="str">
        <f t="shared" si="13"/>
        <v/>
      </c>
    </row>
    <row r="839" spans="1:17" x14ac:dyDescent="0.25">
      <c r="A839">
        <v>60.468209216248603</v>
      </c>
      <c r="B839">
        <v>43.835042614606003</v>
      </c>
      <c r="C839">
        <v>91.868492705790004</v>
      </c>
      <c r="D839">
        <v>-10.5687094113208</v>
      </c>
      <c r="E839">
        <v>18.5131257500902</v>
      </c>
      <c r="F839">
        <v>51.391370882342997</v>
      </c>
      <c r="G839">
        <v>103.140526745996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 t="str">
        <f t="shared" si="13"/>
        <v/>
      </c>
    </row>
    <row r="840" spans="1:17" x14ac:dyDescent="0.25">
      <c r="A840">
        <v>39.677149331185198</v>
      </c>
      <c r="B840">
        <v>42.398382882473101</v>
      </c>
      <c r="C840">
        <v>89.774418672357299</v>
      </c>
      <c r="D840">
        <v>-47.840849985049097</v>
      </c>
      <c r="E840">
        <v>12.5481189150044</v>
      </c>
      <c r="F840">
        <v>56.770028833982003</v>
      </c>
      <c r="G840">
        <v>112.98598369905601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 t="str">
        <f t="shared" si="13"/>
        <v/>
      </c>
    </row>
    <row r="841" spans="1:17" x14ac:dyDescent="0.25">
      <c r="A841">
        <v>68.386817924945305</v>
      </c>
      <c r="B841">
        <v>36.534639444272898</v>
      </c>
      <c r="C841">
        <v>77.575346647219504</v>
      </c>
      <c r="D841">
        <v>27.169717517072002</v>
      </c>
      <c r="E841">
        <v>19.719197018576299</v>
      </c>
      <c r="F841">
        <v>47.712752530446899</v>
      </c>
      <c r="G841">
        <v>95.821566246245794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 t="str">
        <f t="shared" si="13"/>
        <v/>
      </c>
    </row>
    <row r="842" spans="1:17" x14ac:dyDescent="0.25">
      <c r="A842">
        <v>59.945455375999202</v>
      </c>
      <c r="B842">
        <v>71.134536734806403</v>
      </c>
      <c r="C842">
        <v>146.99805661179099</v>
      </c>
      <c r="D842">
        <v>-93.512699452421003</v>
      </c>
      <c r="E842">
        <v>23.7490340513706</v>
      </c>
      <c r="F842">
        <v>50.770067470888598</v>
      </c>
      <c r="G842">
        <v>102.459912858126</v>
      </c>
      <c r="H842">
        <v>0</v>
      </c>
      <c r="I842">
        <v>0</v>
      </c>
      <c r="J842">
        <v>0</v>
      </c>
      <c r="K842">
        <v>0.1</v>
      </c>
      <c r="L842">
        <v>0</v>
      </c>
      <c r="M842">
        <v>0</v>
      </c>
      <c r="N842">
        <v>0</v>
      </c>
      <c r="O842">
        <v>0.1</v>
      </c>
      <c r="P842">
        <v>0</v>
      </c>
      <c r="Q842" t="str">
        <f t="shared" si="13"/>
        <v/>
      </c>
    </row>
    <row r="843" spans="1:17" x14ac:dyDescent="0.25">
      <c r="A843">
        <v>68.569549832794905</v>
      </c>
      <c r="B843">
        <v>46.497905477361201</v>
      </c>
      <c r="C843">
        <v>97.502385550499</v>
      </c>
      <c r="D843">
        <v>-2.3546167664938999</v>
      </c>
      <c r="E843">
        <v>15.578844684574101</v>
      </c>
      <c r="F843">
        <v>48.948368371294201</v>
      </c>
      <c r="G843">
        <v>98.100347907730495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 t="str">
        <f t="shared" si="13"/>
        <v/>
      </c>
    </row>
    <row r="844" spans="1:17" x14ac:dyDescent="0.25">
      <c r="A844">
        <v>25.4364964020344</v>
      </c>
      <c r="B844">
        <v>70.181548247052703</v>
      </c>
      <c r="C844">
        <v>145.09329217947399</v>
      </c>
      <c r="D844">
        <v>-159.671651937089</v>
      </c>
      <c r="E844">
        <v>19.937741520965002</v>
      </c>
      <c r="F844">
        <v>44.311014538487399</v>
      </c>
      <c r="G844">
        <v>88.492281057179795</v>
      </c>
      <c r="H844">
        <v>0</v>
      </c>
      <c r="I844">
        <v>0</v>
      </c>
      <c r="J844">
        <v>0</v>
      </c>
      <c r="K844">
        <v>0.1</v>
      </c>
      <c r="L844">
        <v>0</v>
      </c>
      <c r="M844">
        <v>0</v>
      </c>
      <c r="N844">
        <v>0</v>
      </c>
      <c r="O844">
        <v>0.1</v>
      </c>
      <c r="P844">
        <v>0</v>
      </c>
      <c r="Q844" t="str">
        <f t="shared" si="13"/>
        <v/>
      </c>
    </row>
    <row r="845" spans="1:17" x14ac:dyDescent="0.25">
      <c r="A845">
        <v>37.829383706413701</v>
      </c>
      <c r="B845">
        <v>39.050084064283098</v>
      </c>
      <c r="C845">
        <v>82.523524931995297</v>
      </c>
      <c r="D845">
        <v>-41.491484780021899</v>
      </c>
      <c r="E845">
        <v>23.822085270689598</v>
      </c>
      <c r="F845">
        <v>51.448397003163201</v>
      </c>
      <c r="G845">
        <v>102.914137645423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 t="str">
        <f t="shared" si="13"/>
        <v/>
      </c>
    </row>
    <row r="846" spans="1:17" x14ac:dyDescent="0.25">
      <c r="A846">
        <v>44.813549496419803</v>
      </c>
      <c r="B846">
        <v>15.529106078520799</v>
      </c>
      <c r="C846">
        <v>36.014831691820298</v>
      </c>
      <c r="D846">
        <v>43.039780757277299</v>
      </c>
      <c r="E846">
        <v>19.0802447841412</v>
      </c>
      <c r="F846">
        <v>45.0651347373352</v>
      </c>
      <c r="G846">
        <v>89.1588250346514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 t="str">
        <f t="shared" si="13"/>
        <v/>
      </c>
    </row>
    <row r="847" spans="1:17" x14ac:dyDescent="0.25">
      <c r="A847">
        <v>46.370374729347397</v>
      </c>
      <c r="B847">
        <v>13.7069557776308</v>
      </c>
      <c r="C847">
        <v>31.656522194246399</v>
      </c>
      <c r="D847">
        <v>51.619882125802199</v>
      </c>
      <c r="E847">
        <v>19.1166691708892</v>
      </c>
      <c r="F847">
        <v>45.988159906163297</v>
      </c>
      <c r="G847">
        <v>92.700528953805005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 t="str">
        <f t="shared" si="13"/>
        <v/>
      </c>
    </row>
    <row r="848" spans="1:17" x14ac:dyDescent="0.25">
      <c r="A848">
        <v>52.259934781169697</v>
      </c>
      <c r="B848">
        <v>28.498054321744899</v>
      </c>
      <c r="C848">
        <v>61.514653924410702</v>
      </c>
      <c r="D848">
        <v>19.0257065971049</v>
      </c>
      <c r="E848">
        <v>26.5967981663151</v>
      </c>
      <c r="F848">
        <v>57.679202072077402</v>
      </c>
      <c r="G848">
        <v>115.954332525018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tr">
        <f t="shared" si="13"/>
        <v/>
      </c>
    </row>
    <row r="849" spans="1:17" x14ac:dyDescent="0.25">
      <c r="A849">
        <v>43.105906659018601</v>
      </c>
      <c r="B849">
        <v>74.038029087370901</v>
      </c>
      <c r="C849">
        <v>152.93035000275501</v>
      </c>
      <c r="D849">
        <v>-135.90227394407501</v>
      </c>
      <c r="E849">
        <v>27.234503592065</v>
      </c>
      <c r="F849">
        <v>45.658338616793202</v>
      </c>
      <c r="G849">
        <v>92.132306131861</v>
      </c>
      <c r="H849">
        <v>0</v>
      </c>
      <c r="I849">
        <v>0</v>
      </c>
      <c r="J849">
        <v>0</v>
      </c>
      <c r="K849">
        <v>0.1</v>
      </c>
      <c r="L849">
        <v>0</v>
      </c>
      <c r="M849">
        <v>0</v>
      </c>
      <c r="N849">
        <v>0</v>
      </c>
      <c r="O849">
        <v>0.1</v>
      </c>
      <c r="P849">
        <v>0</v>
      </c>
      <c r="Q849" t="str">
        <f t="shared" si="13"/>
        <v/>
      </c>
    </row>
    <row r="850" spans="1:17" x14ac:dyDescent="0.25">
      <c r="A850">
        <v>30.473793289751999</v>
      </c>
      <c r="B850">
        <v>35.640045156066499</v>
      </c>
      <c r="C850">
        <v>75.510696340981298</v>
      </c>
      <c r="D850">
        <v>-45.972548888695698</v>
      </c>
      <c r="E850">
        <v>19.422564330537099</v>
      </c>
      <c r="F850">
        <v>52.211286181968497</v>
      </c>
      <c r="G850">
        <v>104.19683545055599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tr">
        <f t="shared" si="13"/>
        <v/>
      </c>
    </row>
    <row r="851" spans="1:17" x14ac:dyDescent="0.25">
      <c r="A851">
        <v>46.026310191743498</v>
      </c>
      <c r="B851">
        <v>58.022727045964402</v>
      </c>
      <c r="C851">
        <v>120.56798938089401</v>
      </c>
      <c r="D851">
        <v>-82.015560754405996</v>
      </c>
      <c r="E851">
        <v>19.944175679372499</v>
      </c>
      <c r="F851">
        <v>45.5932274447593</v>
      </c>
      <c r="G851">
        <v>91.144148910389404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t="str">
        <f t="shared" si="13"/>
        <v/>
      </c>
    </row>
    <row r="852" spans="1:17" x14ac:dyDescent="0.25">
      <c r="A852">
        <v>52.628800058017603</v>
      </c>
      <c r="B852">
        <v>40.591221195704797</v>
      </c>
      <c r="C852">
        <v>85.821261111662594</v>
      </c>
      <c r="D852">
        <v>-16.516063471079299</v>
      </c>
      <c r="E852">
        <v>20.390020141707701</v>
      </c>
      <c r="F852">
        <v>46.488701915104599</v>
      </c>
      <c r="G852">
        <v>92.934141114939095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 t="str">
        <f t="shared" si="13"/>
        <v/>
      </c>
    </row>
    <row r="853" spans="1:17" x14ac:dyDescent="0.25">
      <c r="A853">
        <v>22.797605065110201</v>
      </c>
      <c r="B853">
        <v>25.7733794051823</v>
      </c>
      <c r="C853">
        <v>55.604957006080298</v>
      </c>
      <c r="D853">
        <v>-31.7249280853265</v>
      </c>
      <c r="E853">
        <v>14.712255375701099</v>
      </c>
      <c r="F853">
        <v>47.033857242443801</v>
      </c>
      <c r="G853">
        <v>94.533497881421894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 t="str">
        <f t="shared" si="13"/>
        <v/>
      </c>
    </row>
    <row r="854" spans="1:17" x14ac:dyDescent="0.25">
      <c r="A854">
        <v>37.765232867994797</v>
      </c>
      <c r="B854">
        <v>23.1141537001076</v>
      </c>
      <c r="C854">
        <v>51.122801557897603</v>
      </c>
      <c r="D854">
        <v>6.1880046356668297</v>
      </c>
      <c r="E854">
        <v>16.864323748203599</v>
      </c>
      <c r="F854">
        <v>52.138178861488697</v>
      </c>
      <c r="G854">
        <v>104.40943837179501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 t="str">
        <f t="shared" si="13"/>
        <v/>
      </c>
    </row>
    <row r="855" spans="1:17" x14ac:dyDescent="0.25">
      <c r="A855">
        <v>56.607328420443402</v>
      </c>
      <c r="B855">
        <v>52.144366273137898</v>
      </c>
      <c r="C855">
        <v>108.322177744557</v>
      </c>
      <c r="D855">
        <v>-43.218441978526897</v>
      </c>
      <c r="E855">
        <v>24.573321572085</v>
      </c>
      <c r="F855">
        <v>46.7681491206</v>
      </c>
      <c r="G855">
        <v>93.205094461104196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 t="str">
        <f t="shared" si="13"/>
        <v/>
      </c>
    </row>
    <row r="856" spans="1:17" x14ac:dyDescent="0.25">
      <c r="A856">
        <v>41.340206734602603</v>
      </c>
      <c r="B856">
        <v>27.8216469229491</v>
      </c>
      <c r="C856">
        <v>60.003883153123098</v>
      </c>
      <c r="D856">
        <v>-0.78452729964196499</v>
      </c>
      <c r="E856">
        <v>18.010242475537201</v>
      </c>
      <c r="F856">
        <v>48.357484091364903</v>
      </c>
      <c r="G856">
        <v>96.060599406867198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 t="str">
        <f t="shared" si="13"/>
        <v/>
      </c>
    </row>
    <row r="857" spans="1:17" x14ac:dyDescent="0.25">
      <c r="A857">
        <v>56.011893757460001</v>
      </c>
      <c r="B857">
        <v>67.628677786090194</v>
      </c>
      <c r="C857">
        <v>140.17923673828</v>
      </c>
      <c r="D857">
        <v>-90.862245843350394</v>
      </c>
      <c r="E857">
        <v>18.902426691805399</v>
      </c>
      <c r="F857">
        <v>56.328426567563803</v>
      </c>
      <c r="G857">
        <v>112.215527902152</v>
      </c>
      <c r="H857">
        <v>0</v>
      </c>
      <c r="I857">
        <v>0</v>
      </c>
      <c r="J857">
        <v>0</v>
      </c>
      <c r="K857">
        <v>0.1</v>
      </c>
      <c r="L857">
        <v>0</v>
      </c>
      <c r="M857">
        <v>0</v>
      </c>
      <c r="N857">
        <v>0</v>
      </c>
      <c r="O857">
        <v>0.1</v>
      </c>
      <c r="P857">
        <v>0</v>
      </c>
      <c r="Q857" t="str">
        <f t="shared" si="13"/>
        <v/>
      </c>
    </row>
    <row r="858" spans="1:17" x14ac:dyDescent="0.25">
      <c r="A858">
        <v>54.276069550062701</v>
      </c>
      <c r="B858">
        <v>20.1151275425607</v>
      </c>
      <c r="C858">
        <v>44.567194023237398</v>
      </c>
      <c r="D858">
        <v>48.206756472443097</v>
      </c>
      <c r="E858">
        <v>28.010242294683199</v>
      </c>
      <c r="F858">
        <v>49.736267417623203</v>
      </c>
      <c r="G858">
        <v>100.229296674644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t="str">
        <f t="shared" si="13"/>
        <v/>
      </c>
    </row>
    <row r="859" spans="1:17" x14ac:dyDescent="0.25">
      <c r="A859">
        <v>61.520765751664101</v>
      </c>
      <c r="B859">
        <v>59.283683886209403</v>
      </c>
      <c r="C859">
        <v>123.17944408648501</v>
      </c>
      <c r="D859">
        <v>-54.8095201553</v>
      </c>
      <c r="E859">
        <v>23.104553983945799</v>
      </c>
      <c r="F859">
        <v>46.456470622231301</v>
      </c>
      <c r="G859">
        <v>92.698912477171703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 t="str">
        <f t="shared" si="13"/>
        <v/>
      </c>
    </row>
    <row r="860" spans="1:17" x14ac:dyDescent="0.25">
      <c r="A860">
        <v>59.750755347800798</v>
      </c>
      <c r="B860">
        <v>53.715193030375602</v>
      </c>
      <c r="C860">
        <v>112.05494512970699</v>
      </c>
      <c r="D860">
        <v>-41.644068395525203</v>
      </c>
      <c r="E860">
        <v>18.354831101585699</v>
      </c>
      <c r="F860">
        <v>48.240967085925</v>
      </c>
      <c r="G860">
        <v>95.612527940729095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 t="str">
        <f t="shared" si="13"/>
        <v/>
      </c>
    </row>
    <row r="861" spans="1:17" x14ac:dyDescent="0.25">
      <c r="A861">
        <v>36.529728420760101</v>
      </c>
      <c r="B861">
        <v>56.649652927469603</v>
      </c>
      <c r="C861">
        <v>118.269928253465</v>
      </c>
      <c r="D861">
        <v>-96.889501940888493</v>
      </c>
      <c r="E861">
        <v>18.227650227305698</v>
      </c>
      <c r="F861">
        <v>50.530879044464299</v>
      </c>
      <c r="G861">
        <v>100.222046112572</v>
      </c>
      <c r="H861">
        <v>0</v>
      </c>
      <c r="I861">
        <v>0</v>
      </c>
      <c r="J861">
        <v>0</v>
      </c>
      <c r="K861">
        <v>0.1</v>
      </c>
      <c r="L861">
        <v>0</v>
      </c>
      <c r="M861">
        <v>0</v>
      </c>
      <c r="N861">
        <v>0</v>
      </c>
      <c r="O861">
        <v>0.1</v>
      </c>
      <c r="P861">
        <v>0</v>
      </c>
      <c r="Q861" t="str">
        <f t="shared" si="13"/>
        <v/>
      </c>
    </row>
    <row r="862" spans="1:17" x14ac:dyDescent="0.25">
      <c r="A862">
        <v>49.394360496449004</v>
      </c>
      <c r="B862">
        <v>22.506899014409299</v>
      </c>
      <c r="C862">
        <v>49.449795888901598</v>
      </c>
      <c r="D862">
        <v>31.268023949670098</v>
      </c>
      <c r="E862">
        <v>18.389063981743501</v>
      </c>
      <c r="F862">
        <v>48.873530981692397</v>
      </c>
      <c r="G862">
        <v>96.862326233862206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 t="str">
        <f t="shared" si="13"/>
        <v/>
      </c>
    </row>
    <row r="863" spans="1:17" x14ac:dyDescent="0.25">
      <c r="A863">
        <v>55.016040041021</v>
      </c>
      <c r="B863">
        <v>59.232718655650203</v>
      </c>
      <c r="C863">
        <v>122.697048889041</v>
      </c>
      <c r="D863">
        <v>-67.666075884908494</v>
      </c>
      <c r="E863">
        <v>22.094173309119199</v>
      </c>
      <c r="F863">
        <v>50.666078803429997</v>
      </c>
      <c r="G863">
        <v>100.83111457498001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 t="str">
        <f t="shared" si="13"/>
        <v/>
      </c>
    </row>
    <row r="864" spans="1:17" x14ac:dyDescent="0.25">
      <c r="A864">
        <v>26.6502468403908</v>
      </c>
      <c r="B864">
        <v>58.238383323014503</v>
      </c>
      <c r="C864">
        <v>121.203136671511</v>
      </c>
      <c r="D864">
        <v>-121.41465628826199</v>
      </c>
      <c r="E864">
        <v>16.024277730532301</v>
      </c>
      <c r="F864">
        <v>57.6321080569762</v>
      </c>
      <c r="G864">
        <v>114.773492916908</v>
      </c>
      <c r="H864">
        <v>0</v>
      </c>
      <c r="I864">
        <v>0</v>
      </c>
      <c r="J864">
        <v>0</v>
      </c>
      <c r="K864">
        <v>0.1</v>
      </c>
      <c r="L864">
        <v>0</v>
      </c>
      <c r="M864">
        <v>0</v>
      </c>
      <c r="N864">
        <v>0</v>
      </c>
      <c r="O864">
        <v>0.1</v>
      </c>
      <c r="P864">
        <v>0</v>
      </c>
      <c r="Q864" t="str">
        <f t="shared" si="13"/>
        <v/>
      </c>
    </row>
    <row r="865" spans="1:17" x14ac:dyDescent="0.25">
      <c r="A865">
        <v>23.361718411383201</v>
      </c>
      <c r="B865">
        <v>47.095321557732802</v>
      </c>
      <c r="C865">
        <v>98.8403666153133</v>
      </c>
      <c r="D865">
        <v>-94.562527850432105</v>
      </c>
      <c r="E865">
        <v>22.592675362426402</v>
      </c>
      <c r="F865">
        <v>62.417253441590702</v>
      </c>
      <c r="G865">
        <v>124.592656335203</v>
      </c>
      <c r="H865">
        <v>0</v>
      </c>
      <c r="I865">
        <v>0</v>
      </c>
      <c r="J865">
        <v>0</v>
      </c>
      <c r="K865">
        <v>0.1</v>
      </c>
      <c r="L865">
        <v>0</v>
      </c>
      <c r="M865">
        <v>0</v>
      </c>
      <c r="N865">
        <v>0</v>
      </c>
      <c r="O865">
        <v>0.1</v>
      </c>
      <c r="P865">
        <v>0</v>
      </c>
      <c r="Q865" t="str">
        <f t="shared" si="13"/>
        <v/>
      </c>
    </row>
    <row r="866" spans="1:17" x14ac:dyDescent="0.25">
      <c r="A866">
        <v>41.309443762898198</v>
      </c>
      <c r="B866">
        <v>66.034318609863206</v>
      </c>
      <c r="C866">
        <v>136.54099303381901</v>
      </c>
      <c r="D866">
        <v>-115.48406830379299</v>
      </c>
      <c r="E866">
        <v>23.025570648861599</v>
      </c>
      <c r="F866">
        <v>50.810221853572997</v>
      </c>
      <c r="G866">
        <v>102.355779662619</v>
      </c>
      <c r="H866">
        <v>0</v>
      </c>
      <c r="I866">
        <v>0</v>
      </c>
      <c r="J866">
        <v>0</v>
      </c>
      <c r="K866">
        <v>0.1</v>
      </c>
      <c r="L866">
        <v>0</v>
      </c>
      <c r="M866">
        <v>0</v>
      </c>
      <c r="N866">
        <v>0</v>
      </c>
      <c r="O866">
        <v>0.1</v>
      </c>
      <c r="P866">
        <v>0</v>
      </c>
      <c r="Q866" t="str">
        <f t="shared" si="13"/>
        <v/>
      </c>
    </row>
    <row r="867" spans="1:17" x14ac:dyDescent="0.25">
      <c r="A867">
        <v>45.556209024043198</v>
      </c>
      <c r="B867">
        <v>12.6014103781853</v>
      </c>
      <c r="C867">
        <v>29.330104091665198</v>
      </c>
      <c r="D867">
        <v>53.308186913530399</v>
      </c>
      <c r="E867">
        <v>26.4100845372446</v>
      </c>
      <c r="F867">
        <v>45.974314705260703</v>
      </c>
      <c r="G867">
        <v>91.745063512093694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 t="str">
        <f t="shared" si="13"/>
        <v/>
      </c>
    </row>
    <row r="868" spans="1:17" x14ac:dyDescent="0.25">
      <c r="A868">
        <v>68.866973372662301</v>
      </c>
      <c r="B868">
        <v>20.1078786593777</v>
      </c>
      <c r="C868">
        <v>44.422159378946098</v>
      </c>
      <c r="D868">
        <v>77.410310767191604</v>
      </c>
      <c r="E868">
        <v>18.846852467919401</v>
      </c>
      <c r="F868">
        <v>55.142961327044802</v>
      </c>
      <c r="G868">
        <v>109.893300893221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 t="str">
        <f t="shared" si="13"/>
        <v/>
      </c>
    </row>
    <row r="869" spans="1:17" x14ac:dyDescent="0.25">
      <c r="A869">
        <v>57.619983250448499</v>
      </c>
      <c r="B869">
        <v>26.414749609851299</v>
      </c>
      <c r="C869">
        <v>57.798177961942201</v>
      </c>
      <c r="D869">
        <v>35.995717671342902</v>
      </c>
      <c r="E869">
        <v>15.6050967711199</v>
      </c>
      <c r="F869">
        <v>48.687788058820097</v>
      </c>
      <c r="G869">
        <v>97.733378920437104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 t="str">
        <f t="shared" si="13"/>
        <v/>
      </c>
    </row>
    <row r="870" spans="1:17" x14ac:dyDescent="0.25">
      <c r="A870">
        <v>29.515252954529</v>
      </c>
      <c r="B870">
        <v>16.582341554586598</v>
      </c>
      <c r="C870">
        <v>38.029599769994597</v>
      </c>
      <c r="D870">
        <v>9.2834812452981605</v>
      </c>
      <c r="E870">
        <v>15.1085018550763</v>
      </c>
      <c r="F870">
        <v>55.559605801073502</v>
      </c>
      <c r="G870">
        <v>110.16234491663801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t="str">
        <f t="shared" si="13"/>
        <v/>
      </c>
    </row>
    <row r="871" spans="1:17" x14ac:dyDescent="0.25">
      <c r="A871">
        <v>38.830976555706798</v>
      </c>
      <c r="B871">
        <v>40.806375670495598</v>
      </c>
      <c r="C871">
        <v>85.641374558379397</v>
      </c>
      <c r="D871">
        <v>-44.757173900073198</v>
      </c>
      <c r="E871">
        <v>25.987948408848698</v>
      </c>
      <c r="F871">
        <v>45.921662603173701</v>
      </c>
      <c r="G871">
        <v>92.7604475413318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t="str">
        <f t="shared" si="13"/>
        <v/>
      </c>
    </row>
    <row r="872" spans="1:17" x14ac:dyDescent="0.25">
      <c r="A872">
        <v>26.163369479640899</v>
      </c>
      <c r="B872">
        <v>68.908036415392303</v>
      </c>
      <c r="C872">
        <v>141.99781505319601</v>
      </c>
      <c r="D872">
        <v>-154.39737028689501</v>
      </c>
      <c r="E872">
        <v>27.0780660503078</v>
      </c>
      <c r="F872">
        <v>47.371558014921398</v>
      </c>
      <c r="G872">
        <v>93.971415263578905</v>
      </c>
      <c r="H872">
        <v>0</v>
      </c>
      <c r="I872">
        <v>0</v>
      </c>
      <c r="J872">
        <v>0</v>
      </c>
      <c r="K872">
        <v>0.1</v>
      </c>
      <c r="L872">
        <v>0</v>
      </c>
      <c r="M872">
        <v>0</v>
      </c>
      <c r="N872">
        <v>0</v>
      </c>
      <c r="O872">
        <v>0.1</v>
      </c>
      <c r="P872">
        <v>0</v>
      </c>
      <c r="Q872" t="str">
        <f t="shared" si="13"/>
        <v/>
      </c>
    </row>
    <row r="873" spans="1:17" x14ac:dyDescent="0.25">
      <c r="A873">
        <v>35.462001007961398</v>
      </c>
      <c r="B873">
        <v>27.312224295380101</v>
      </c>
      <c r="C873">
        <v>59.325766239230397</v>
      </c>
      <c r="D873">
        <v>-11.0126708702174</v>
      </c>
      <c r="E873">
        <v>18.444195809906599</v>
      </c>
      <c r="F873">
        <v>52.616836306769997</v>
      </c>
      <c r="G873">
        <v>104.96594785118199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t="str">
        <f t="shared" si="13"/>
        <v/>
      </c>
    </row>
    <row r="874" spans="1:17" x14ac:dyDescent="0.25">
      <c r="A874">
        <v>62.532641829678802</v>
      </c>
      <c r="B874">
        <v>37.813003486321001</v>
      </c>
      <c r="C874">
        <v>79.880759885076998</v>
      </c>
      <c r="D874">
        <v>11.626273200394699</v>
      </c>
      <c r="E874">
        <v>18.673343530941299</v>
      </c>
      <c r="F874">
        <v>44.781768582172397</v>
      </c>
      <c r="G874">
        <v>89.246481226215494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 t="str">
        <f t="shared" si="13"/>
        <v/>
      </c>
    </row>
    <row r="875" spans="1:17" x14ac:dyDescent="0.25">
      <c r="A875">
        <v>21.933948183894799</v>
      </c>
      <c r="B875">
        <v>17.766351170026201</v>
      </c>
      <c r="C875">
        <v>39.798202289391099</v>
      </c>
      <c r="D875">
        <v>-9.4311571422890097</v>
      </c>
      <c r="E875">
        <v>25.626151526024302</v>
      </c>
      <c r="F875">
        <v>51.060029040265199</v>
      </c>
      <c r="G875">
        <v>102.083461690764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 t="str">
        <f t="shared" si="13"/>
        <v/>
      </c>
    </row>
    <row r="876" spans="1:17" x14ac:dyDescent="0.25">
      <c r="A876">
        <v>22.1746978654147</v>
      </c>
      <c r="B876">
        <v>70.574978573023003</v>
      </c>
      <c r="C876">
        <v>145.42275640675899</v>
      </c>
      <c r="D876">
        <v>-167.37553998824001</v>
      </c>
      <c r="E876">
        <v>7.5079752286234802</v>
      </c>
      <c r="F876">
        <v>57.340771357976998</v>
      </c>
      <c r="G876">
        <v>115.622859437063</v>
      </c>
      <c r="H876">
        <v>0</v>
      </c>
      <c r="I876">
        <v>0</v>
      </c>
      <c r="J876">
        <v>0</v>
      </c>
      <c r="K876">
        <v>0.1</v>
      </c>
      <c r="L876">
        <v>0</v>
      </c>
      <c r="M876">
        <v>0</v>
      </c>
      <c r="N876">
        <v>0</v>
      </c>
      <c r="O876">
        <v>0.1</v>
      </c>
      <c r="P876">
        <v>0</v>
      </c>
      <c r="Q876" t="str">
        <f t="shared" si="13"/>
        <v/>
      </c>
    </row>
    <row r="877" spans="1:17" x14ac:dyDescent="0.25">
      <c r="A877">
        <v>33.226856934088502</v>
      </c>
      <c r="B877">
        <v>12.622429587743801</v>
      </c>
      <c r="C877">
        <v>30.196400835507699</v>
      </c>
      <c r="D877">
        <v>28.586425104945398</v>
      </c>
      <c r="E877">
        <v>23.994270831347301</v>
      </c>
      <c r="F877">
        <v>42.637904476216903</v>
      </c>
      <c r="G877">
        <v>85.125880809298806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 t="str">
        <f t="shared" si="13"/>
        <v/>
      </c>
    </row>
    <row r="878" spans="1:17" x14ac:dyDescent="0.25">
      <c r="A878">
        <v>31.4981286055658</v>
      </c>
      <c r="B878">
        <v>43.357592257794899</v>
      </c>
      <c r="C878">
        <v>91.442781584393501</v>
      </c>
      <c r="D878">
        <v>-67.076519562253196</v>
      </c>
      <c r="E878">
        <v>16.479337077510799</v>
      </c>
      <c r="F878">
        <v>43.422578021398401</v>
      </c>
      <c r="G878">
        <v>86.320688225954299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 t="str">
        <f t="shared" si="13"/>
        <v/>
      </c>
    </row>
    <row r="879" spans="1:17" x14ac:dyDescent="0.25">
      <c r="A879">
        <v>24.593410201867201</v>
      </c>
      <c r="B879">
        <v>59.5993983575652</v>
      </c>
      <c r="C879">
        <v>123.379919461711</v>
      </c>
      <c r="D879">
        <v>-129.61137466896099</v>
      </c>
      <c r="E879">
        <v>14.566476731569299</v>
      </c>
      <c r="F879">
        <v>54.2262876745339</v>
      </c>
      <c r="G879">
        <v>108.10563752847099</v>
      </c>
      <c r="H879">
        <v>0</v>
      </c>
      <c r="I879">
        <v>0</v>
      </c>
      <c r="J879">
        <v>0</v>
      </c>
      <c r="K879">
        <v>0.1</v>
      </c>
      <c r="L879">
        <v>0</v>
      </c>
      <c r="M879">
        <v>0</v>
      </c>
      <c r="N879">
        <v>0</v>
      </c>
      <c r="O879">
        <v>0.1</v>
      </c>
      <c r="P879">
        <v>0</v>
      </c>
      <c r="Q879" t="str">
        <f t="shared" si="13"/>
        <v/>
      </c>
    </row>
    <row r="880" spans="1:17" x14ac:dyDescent="0.25">
      <c r="A880">
        <v>49.070461950802702</v>
      </c>
      <c r="B880">
        <v>33.091434036846898</v>
      </c>
      <c r="C880">
        <v>70.699640935259296</v>
      </c>
      <c r="D880">
        <v>-1.1333782089352999</v>
      </c>
      <c r="E880">
        <v>24.921281810427001</v>
      </c>
      <c r="F880">
        <v>56.508046278034499</v>
      </c>
      <c r="G880">
        <v>113.184585927059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 t="str">
        <f t="shared" si="13"/>
        <v/>
      </c>
    </row>
    <row r="881" spans="1:17" x14ac:dyDescent="0.25">
      <c r="A881">
        <v>20.3440862928902</v>
      </c>
      <c r="B881">
        <v>65.249451031867494</v>
      </c>
      <c r="C881">
        <v>134.81237276453001</v>
      </c>
      <c r="D881">
        <v>-155.060180509822</v>
      </c>
      <c r="E881">
        <v>14.7933082124898</v>
      </c>
      <c r="F881">
        <v>48.281943258230498</v>
      </c>
      <c r="G881">
        <v>96.908102315780795</v>
      </c>
      <c r="H881">
        <v>0</v>
      </c>
      <c r="I881">
        <v>0</v>
      </c>
      <c r="J881">
        <v>0</v>
      </c>
      <c r="K881">
        <v>0.1</v>
      </c>
      <c r="L881">
        <v>0</v>
      </c>
      <c r="M881">
        <v>0</v>
      </c>
      <c r="N881">
        <v>0</v>
      </c>
      <c r="O881">
        <v>0.1</v>
      </c>
      <c r="P881">
        <v>0</v>
      </c>
      <c r="Q881" t="str">
        <f t="shared" si="13"/>
        <v/>
      </c>
    </row>
    <row r="882" spans="1:17" x14ac:dyDescent="0.25">
      <c r="A882">
        <v>60.863792274730201</v>
      </c>
      <c r="B882">
        <v>60.952654251143201</v>
      </c>
      <c r="C882">
        <v>126.076560527323</v>
      </c>
      <c r="D882">
        <v>-61.130378203969201</v>
      </c>
      <c r="E882">
        <v>20.178587806569801</v>
      </c>
      <c r="F882">
        <v>58.376931449384998</v>
      </c>
      <c r="G882">
        <v>116.143985727369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 t="str">
        <f t="shared" si="13"/>
        <v/>
      </c>
    </row>
    <row r="883" spans="1:17" x14ac:dyDescent="0.25">
      <c r="A883">
        <v>43.3505518859007</v>
      </c>
      <c r="B883">
        <v>34.945205858326901</v>
      </c>
      <c r="C883">
        <v>74.610900275400795</v>
      </c>
      <c r="D883">
        <v>-18.134513803179299</v>
      </c>
      <c r="E883">
        <v>15.1431489528497</v>
      </c>
      <c r="F883">
        <v>48.020176133706101</v>
      </c>
      <c r="G883">
        <v>96.601874077252901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 t="str">
        <f t="shared" si="13"/>
        <v/>
      </c>
    </row>
    <row r="884" spans="1:17" x14ac:dyDescent="0.25">
      <c r="A884">
        <v>59.224605078620002</v>
      </c>
      <c r="B884">
        <v>24.2115464818215</v>
      </c>
      <c r="C884">
        <v>53.141555161775401</v>
      </c>
      <c r="D884">
        <v>45.814570711775502</v>
      </c>
      <c r="E884">
        <v>15.6044182071855</v>
      </c>
      <c r="F884">
        <v>50.394701724102198</v>
      </c>
      <c r="G884">
        <v>99.805188142721605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tr">
        <f t="shared" si="13"/>
        <v/>
      </c>
    </row>
    <row r="885" spans="1:17" x14ac:dyDescent="0.25">
      <c r="A885">
        <v>23.067057256272999</v>
      </c>
      <c r="B885">
        <v>47.832450330890801</v>
      </c>
      <c r="C885">
        <v>100.28708002480199</v>
      </c>
      <c r="D885">
        <v>-97.363236480126403</v>
      </c>
      <c r="E885">
        <v>18.061861698454202</v>
      </c>
      <c r="F885">
        <v>48.719610215119197</v>
      </c>
      <c r="G885">
        <v>97.125731649099905</v>
      </c>
      <c r="H885">
        <v>0</v>
      </c>
      <c r="I885">
        <v>0</v>
      </c>
      <c r="J885">
        <v>0</v>
      </c>
      <c r="K885">
        <v>0.1</v>
      </c>
      <c r="L885">
        <v>0</v>
      </c>
      <c r="M885">
        <v>0</v>
      </c>
      <c r="N885">
        <v>0</v>
      </c>
      <c r="O885">
        <v>0.1</v>
      </c>
      <c r="P885">
        <v>0</v>
      </c>
      <c r="Q885" t="str">
        <f t="shared" si="13"/>
        <v/>
      </c>
    </row>
    <row r="886" spans="1:17" x14ac:dyDescent="0.25">
      <c r="A886">
        <v>45.881270395242197</v>
      </c>
      <c r="B886">
        <v>31.9684018443198</v>
      </c>
      <c r="C886">
        <v>68.114389485583303</v>
      </c>
      <c r="D886">
        <v>-4.1426647424751604</v>
      </c>
      <c r="E886">
        <v>21.2079653555381</v>
      </c>
      <c r="F886">
        <v>48.247138832886101</v>
      </c>
      <c r="G886">
        <v>95.495614197045597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 t="str">
        <f t="shared" si="13"/>
        <v/>
      </c>
    </row>
    <row r="887" spans="1:17" x14ac:dyDescent="0.25">
      <c r="A887">
        <v>58.184579682507703</v>
      </c>
      <c r="B887">
        <v>37.036685959039602</v>
      </c>
      <c r="C887">
        <v>79.052728091892405</v>
      </c>
      <c r="D887">
        <v>5.2591014878965998</v>
      </c>
      <c r="E887">
        <v>11.846436745735399</v>
      </c>
      <c r="F887">
        <v>54.2242168655768</v>
      </c>
      <c r="G887">
        <v>108.61752568278899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 t="str">
        <f t="shared" si="13"/>
        <v/>
      </c>
    </row>
    <row r="888" spans="1:17" x14ac:dyDescent="0.25">
      <c r="A888">
        <v>31.9351619465582</v>
      </c>
      <c r="B888">
        <v>75.826785469956107</v>
      </c>
      <c r="C888">
        <v>155.84472914524301</v>
      </c>
      <c r="D888">
        <v>-163.610032516752</v>
      </c>
      <c r="E888">
        <v>25.5202695452321</v>
      </c>
      <c r="F888">
        <v>50.3170924806779</v>
      </c>
      <c r="G888">
        <v>101.548762717578</v>
      </c>
      <c r="H888">
        <v>0</v>
      </c>
      <c r="I888">
        <v>0.1</v>
      </c>
      <c r="J888">
        <v>0</v>
      </c>
      <c r="K888">
        <v>0.1</v>
      </c>
      <c r="L888">
        <v>0</v>
      </c>
      <c r="M888">
        <v>0</v>
      </c>
      <c r="N888">
        <v>0</v>
      </c>
      <c r="O888">
        <v>0.2</v>
      </c>
      <c r="P888">
        <v>0</v>
      </c>
      <c r="Q888" t="str">
        <f t="shared" si="13"/>
        <v/>
      </c>
    </row>
    <row r="889" spans="1:17" x14ac:dyDescent="0.25">
      <c r="A889">
        <v>54.437419621362501</v>
      </c>
      <c r="B889">
        <v>27.824451815798501</v>
      </c>
      <c r="C889">
        <v>60.178437437053397</v>
      </c>
      <c r="D889">
        <v>25.4014837953297</v>
      </c>
      <c r="E889">
        <v>25.037218548537702</v>
      </c>
      <c r="F889">
        <v>56.2266329728713</v>
      </c>
      <c r="G889">
        <v>111.69036314804001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 t="str">
        <f t="shared" si="13"/>
        <v/>
      </c>
    </row>
    <row r="890" spans="1:17" x14ac:dyDescent="0.25">
      <c r="A890">
        <v>61.470175730310302</v>
      </c>
      <c r="B890">
        <v>56.542008277796299</v>
      </c>
      <c r="C890">
        <v>117.956888466655</v>
      </c>
      <c r="D890">
        <v>-46.6856733727682</v>
      </c>
      <c r="E890">
        <v>16.049973920642302</v>
      </c>
      <c r="F890">
        <v>54.260251383780201</v>
      </c>
      <c r="G890">
        <v>108.93727637917701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 t="str">
        <f t="shared" si="13"/>
        <v/>
      </c>
    </row>
    <row r="891" spans="1:17" x14ac:dyDescent="0.25">
      <c r="A891">
        <v>30.511290502388501</v>
      </c>
      <c r="B891">
        <v>54.234196661189699</v>
      </c>
      <c r="C891">
        <v>113.429353541146</v>
      </c>
      <c r="D891">
        <v>-101.680008978792</v>
      </c>
      <c r="E891">
        <v>20.829930135727601</v>
      </c>
      <c r="F891">
        <v>52.617165389248697</v>
      </c>
      <c r="G891">
        <v>106.133410431973</v>
      </c>
      <c r="H891">
        <v>0</v>
      </c>
      <c r="I891">
        <v>0</v>
      </c>
      <c r="J891">
        <v>0</v>
      </c>
      <c r="K891">
        <v>0.1</v>
      </c>
      <c r="L891">
        <v>0</v>
      </c>
      <c r="M891">
        <v>0</v>
      </c>
      <c r="N891">
        <v>0</v>
      </c>
      <c r="O891">
        <v>0.1</v>
      </c>
      <c r="P891">
        <v>0</v>
      </c>
      <c r="Q891" t="str">
        <f t="shared" si="13"/>
        <v/>
      </c>
    </row>
    <row r="892" spans="1:17" x14ac:dyDescent="0.25">
      <c r="A892">
        <v>35.749640737486303</v>
      </c>
      <c r="B892">
        <v>77.597280914407605</v>
      </c>
      <c r="C892">
        <v>159.60749086003401</v>
      </c>
      <c r="D892">
        <v>-161.29256126825001</v>
      </c>
      <c r="E892">
        <v>18.651911928289</v>
      </c>
      <c r="F892">
        <v>47.668433546090803</v>
      </c>
      <c r="G892">
        <v>95.288720700863905</v>
      </c>
      <c r="H892">
        <v>0</v>
      </c>
      <c r="I892">
        <v>0.1</v>
      </c>
      <c r="J892">
        <v>0.1</v>
      </c>
      <c r="K892">
        <v>0.1</v>
      </c>
      <c r="L892">
        <v>0</v>
      </c>
      <c r="M892">
        <v>0</v>
      </c>
      <c r="N892">
        <v>0</v>
      </c>
      <c r="O892">
        <v>0.30000000000000004</v>
      </c>
      <c r="P892">
        <v>0</v>
      </c>
      <c r="Q892" t="str">
        <f t="shared" si="13"/>
        <v/>
      </c>
    </row>
    <row r="893" spans="1:17" x14ac:dyDescent="0.25">
      <c r="A893">
        <v>35.400536654467302</v>
      </c>
      <c r="B893">
        <v>45.724558697267497</v>
      </c>
      <c r="C893">
        <v>96.337780574296801</v>
      </c>
      <c r="D893">
        <v>-66.372602782867801</v>
      </c>
      <c r="E893">
        <v>12.2001368550708</v>
      </c>
      <c r="F893">
        <v>48.716848956408903</v>
      </c>
      <c r="G893">
        <v>97.577247543878499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 t="str">
        <f t="shared" si="13"/>
        <v/>
      </c>
    </row>
    <row r="894" spans="1:17" x14ac:dyDescent="0.25">
      <c r="A894">
        <v>43.906468907971202</v>
      </c>
      <c r="B894">
        <v>41.742305752835797</v>
      </c>
      <c r="C894">
        <v>87.530623272683698</v>
      </c>
      <c r="D894">
        <v>-37.413979442564901</v>
      </c>
      <c r="E894">
        <v>28.523712244537499</v>
      </c>
      <c r="F894">
        <v>55.238675455076503</v>
      </c>
      <c r="G894">
        <v>109.80233483501399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 t="str">
        <f t="shared" si="13"/>
        <v/>
      </c>
    </row>
    <row r="895" spans="1:17" x14ac:dyDescent="0.25">
      <c r="A895">
        <v>43.337717100403403</v>
      </c>
      <c r="B895">
        <v>10.9240858002061</v>
      </c>
      <c r="C895">
        <v>26.138081048598298</v>
      </c>
      <c r="D895">
        <v>53.903176800188596</v>
      </c>
      <c r="E895">
        <v>19.8312730646083</v>
      </c>
      <c r="F895">
        <v>46.108506007101298</v>
      </c>
      <c r="G895">
        <v>91.926050140616795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tr">
        <f t="shared" si="13"/>
        <v/>
      </c>
    </row>
    <row r="896" spans="1:17" x14ac:dyDescent="0.25">
      <c r="A896">
        <v>42.964086861066001</v>
      </c>
      <c r="B896">
        <v>67.239609896893995</v>
      </c>
      <c r="C896">
        <v>139.230935111478</v>
      </c>
      <c r="D896">
        <v>-115.79065596855</v>
      </c>
      <c r="E896">
        <v>23.196778529747402</v>
      </c>
      <c r="F896">
        <v>51.853903822140403</v>
      </c>
      <c r="G896">
        <v>103.515495219149</v>
      </c>
      <c r="H896">
        <v>0</v>
      </c>
      <c r="I896">
        <v>0</v>
      </c>
      <c r="J896">
        <v>0</v>
      </c>
      <c r="K896">
        <v>0.1</v>
      </c>
      <c r="L896">
        <v>0</v>
      </c>
      <c r="M896">
        <v>0</v>
      </c>
      <c r="N896">
        <v>0</v>
      </c>
      <c r="O896">
        <v>0.1</v>
      </c>
      <c r="P896">
        <v>0</v>
      </c>
      <c r="Q896" t="str">
        <f t="shared" si="13"/>
        <v/>
      </c>
    </row>
    <row r="897" spans="1:17" x14ac:dyDescent="0.25">
      <c r="A897">
        <v>66.371867347382704</v>
      </c>
      <c r="B897">
        <v>39.575562241214399</v>
      </c>
      <c r="C897">
        <v>83.477166869345496</v>
      </c>
      <c r="D897">
        <v>14.017047971122</v>
      </c>
      <c r="E897">
        <v>12.0831394903194</v>
      </c>
      <c r="F897">
        <v>48.7234137851177</v>
      </c>
      <c r="G897">
        <v>97.348942640280796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 t="str">
        <f t="shared" si="13"/>
        <v/>
      </c>
    </row>
    <row r="898" spans="1:17" x14ac:dyDescent="0.25">
      <c r="A898">
        <v>28.164254922194601</v>
      </c>
      <c r="B898">
        <v>36.930792011599401</v>
      </c>
      <c r="C898">
        <v>78.654336362788101</v>
      </c>
      <c r="D898">
        <v>-54.463866190408901</v>
      </c>
      <c r="E898">
        <v>19.860457724722501</v>
      </c>
      <c r="F898">
        <v>49.630564912446701</v>
      </c>
      <c r="G898">
        <v>98.660008403983497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 t="str">
        <f t="shared" si="13"/>
        <v/>
      </c>
    </row>
    <row r="899" spans="1:17" x14ac:dyDescent="0.25">
      <c r="A899">
        <v>66.463389499730297</v>
      </c>
      <c r="B899">
        <v>32.796941874720901</v>
      </c>
      <c r="C899">
        <v>69.615803906994103</v>
      </c>
      <c r="D899">
        <v>34.535953375297701</v>
      </c>
      <c r="E899">
        <v>17.022707920235</v>
      </c>
      <c r="F899">
        <v>49.723665611367402</v>
      </c>
      <c r="G899">
        <v>99.935195528870494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t="str">
        <f t="shared" ref="Q899:Q962" si="14">IF(P899=1,"outlier","")</f>
        <v/>
      </c>
    </row>
    <row r="900" spans="1:17" x14ac:dyDescent="0.25">
      <c r="A900">
        <v>58.815234609532901</v>
      </c>
      <c r="B900">
        <v>57.779203542376301</v>
      </c>
      <c r="C900">
        <v>120.33638493377499</v>
      </c>
      <c r="D900">
        <v>-55.707141408062903</v>
      </c>
      <c r="E900">
        <v>20.9037342140651</v>
      </c>
      <c r="F900">
        <v>57.849344441312297</v>
      </c>
      <c r="G900">
        <v>116.110296063603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 t="str">
        <f t="shared" si="14"/>
        <v/>
      </c>
    </row>
    <row r="901" spans="1:17" x14ac:dyDescent="0.25">
      <c r="A901">
        <v>31.8721099753995</v>
      </c>
      <c r="B901">
        <v>55.3306595230585</v>
      </c>
      <c r="C901">
        <v>115.630037840274</v>
      </c>
      <c r="D901">
        <v>-102.24775861837701</v>
      </c>
      <c r="E901">
        <v>25.0023227572484</v>
      </c>
      <c r="F901">
        <v>39.731470905447502</v>
      </c>
      <c r="G901">
        <v>79.315624627000304</v>
      </c>
      <c r="H901">
        <v>0</v>
      </c>
      <c r="I901">
        <v>0</v>
      </c>
      <c r="J901">
        <v>0</v>
      </c>
      <c r="K901">
        <v>0.1</v>
      </c>
      <c r="L901">
        <v>0</v>
      </c>
      <c r="M901">
        <v>0</v>
      </c>
      <c r="N901">
        <v>0</v>
      </c>
      <c r="O901">
        <v>0.1</v>
      </c>
      <c r="P901">
        <v>0</v>
      </c>
      <c r="Q901" t="str">
        <f t="shared" si="14"/>
        <v/>
      </c>
    </row>
    <row r="902" spans="1:17" x14ac:dyDescent="0.25">
      <c r="A902">
        <v>40.653129021610901</v>
      </c>
      <c r="B902">
        <v>32.083801487392101</v>
      </c>
      <c r="C902">
        <v>69.136609239695403</v>
      </c>
      <c r="D902">
        <v>-14.945146418954399</v>
      </c>
      <c r="E902">
        <v>21.705736807329</v>
      </c>
      <c r="F902">
        <v>45.370753222475898</v>
      </c>
      <c r="G902">
        <v>89.7621405313906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 t="str">
        <f t="shared" si="14"/>
        <v/>
      </c>
    </row>
    <row r="903" spans="1:17" x14ac:dyDescent="0.25">
      <c r="A903">
        <v>68.582516766042602</v>
      </c>
      <c r="B903">
        <v>43.311506057876898</v>
      </c>
      <c r="C903">
        <v>90.835766767298495</v>
      </c>
      <c r="D903">
        <v>7.2305153584543396</v>
      </c>
      <c r="E903">
        <v>18.0096042714951</v>
      </c>
      <c r="F903">
        <v>40.862638302379303</v>
      </c>
      <c r="G903">
        <v>80.897659092153603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t="str">
        <f t="shared" si="14"/>
        <v/>
      </c>
    </row>
    <row r="904" spans="1:17" x14ac:dyDescent="0.25">
      <c r="A904">
        <v>33.061872382330399</v>
      </c>
      <c r="B904">
        <v>51.832347398636898</v>
      </c>
      <c r="C904">
        <v>107.670995843695</v>
      </c>
      <c r="D904">
        <v>-89.373297431249796</v>
      </c>
      <c r="E904">
        <v>19.124092673350699</v>
      </c>
      <c r="F904">
        <v>39.3594356697675</v>
      </c>
      <c r="G904">
        <v>79.713510791469801</v>
      </c>
      <c r="H904">
        <v>0</v>
      </c>
      <c r="I904">
        <v>0</v>
      </c>
      <c r="J904">
        <v>0</v>
      </c>
      <c r="K904">
        <v>0.1</v>
      </c>
      <c r="L904">
        <v>0</v>
      </c>
      <c r="M904">
        <v>0</v>
      </c>
      <c r="N904">
        <v>0</v>
      </c>
      <c r="O904">
        <v>0.1</v>
      </c>
      <c r="P904">
        <v>0</v>
      </c>
      <c r="Q904" t="str">
        <f t="shared" si="14"/>
        <v/>
      </c>
    </row>
    <row r="905" spans="1:17" x14ac:dyDescent="0.25">
      <c r="A905">
        <v>51.805485956885299</v>
      </c>
      <c r="B905">
        <v>51.884787039943902</v>
      </c>
      <c r="C905">
        <v>108.505284784808</v>
      </c>
      <c r="D905">
        <v>-52.0433892060612</v>
      </c>
      <c r="E905">
        <v>15.3719462451512</v>
      </c>
      <c r="F905">
        <v>50.114627560837697</v>
      </c>
      <c r="G905">
        <v>100.188046758542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 t="str">
        <f t="shared" si="14"/>
        <v/>
      </c>
    </row>
    <row r="906" spans="1:17" x14ac:dyDescent="0.25">
      <c r="A906">
        <v>45.850614789072203</v>
      </c>
      <c r="B906">
        <v>21.674598158204301</v>
      </c>
      <c r="C906">
        <v>48.290896103514299</v>
      </c>
      <c r="D906">
        <v>26.677435103531501</v>
      </c>
      <c r="E906">
        <v>28.624569834513299</v>
      </c>
      <c r="F906">
        <v>46.606545590966903</v>
      </c>
      <c r="G906">
        <v>93.295023669371403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tr">
        <f t="shared" si="14"/>
        <v/>
      </c>
    </row>
    <row r="907" spans="1:17" x14ac:dyDescent="0.25">
      <c r="A907">
        <v>29.666967746298798</v>
      </c>
      <c r="B907">
        <v>78.224277114879001</v>
      </c>
      <c r="C907">
        <v>160.751270423829</v>
      </c>
      <c r="D907">
        <v>-175.338895852039</v>
      </c>
      <c r="E907">
        <v>21.065335152463199</v>
      </c>
      <c r="F907">
        <v>44.930367832209299</v>
      </c>
      <c r="G907">
        <v>89.260391583429495</v>
      </c>
      <c r="H907">
        <v>0</v>
      </c>
      <c r="I907">
        <v>0.1</v>
      </c>
      <c r="J907">
        <v>0.1</v>
      </c>
      <c r="K907">
        <v>0.1</v>
      </c>
      <c r="L907">
        <v>0</v>
      </c>
      <c r="M907">
        <v>0</v>
      </c>
      <c r="N907">
        <v>0</v>
      </c>
      <c r="O907">
        <v>0.30000000000000004</v>
      </c>
      <c r="P907">
        <v>0</v>
      </c>
      <c r="Q907" t="str">
        <f t="shared" si="14"/>
        <v/>
      </c>
    </row>
    <row r="908" spans="1:17" x14ac:dyDescent="0.25">
      <c r="A908">
        <v>41.7572321438236</v>
      </c>
      <c r="B908">
        <v>21.001874454001801</v>
      </c>
      <c r="C908">
        <v>46.988675312907198</v>
      </c>
      <c r="D908">
        <v>20.508840925641898</v>
      </c>
      <c r="E908">
        <v>18.847779395831701</v>
      </c>
      <c r="F908">
        <v>51.891879817983401</v>
      </c>
      <c r="G908">
        <v>104.40215191032399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 t="str">
        <f t="shared" si="14"/>
        <v/>
      </c>
    </row>
    <row r="909" spans="1:17" x14ac:dyDescent="0.25">
      <c r="A909">
        <v>47.384378706162998</v>
      </c>
      <c r="B909">
        <v>18.105706898932901</v>
      </c>
      <c r="C909">
        <v>40.232052063198303</v>
      </c>
      <c r="D909">
        <v>40.4516367155274</v>
      </c>
      <c r="E909">
        <v>24.693805574863799</v>
      </c>
      <c r="F909">
        <v>45.413988414761</v>
      </c>
      <c r="G909">
        <v>90.247017918417697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 t="str">
        <f t="shared" si="14"/>
        <v/>
      </c>
    </row>
    <row r="910" spans="1:17" x14ac:dyDescent="0.25">
      <c r="A910">
        <v>63.185588764858501</v>
      </c>
      <c r="B910">
        <v>14.4114459198427</v>
      </c>
      <c r="C910">
        <v>33.3987716841741</v>
      </c>
      <c r="D910">
        <v>83.136839770188701</v>
      </c>
      <c r="E910">
        <v>19.285820847576701</v>
      </c>
      <c r="F910">
        <v>50.399279527904099</v>
      </c>
      <c r="G910">
        <v>101.161842059118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 t="str">
        <f t="shared" si="14"/>
        <v/>
      </c>
    </row>
    <row r="911" spans="1:17" x14ac:dyDescent="0.25">
      <c r="A911">
        <v>39.186590580613199</v>
      </c>
      <c r="B911">
        <v>63.716677071934903</v>
      </c>
      <c r="C911">
        <v>132.09684344801201</v>
      </c>
      <c r="D911">
        <v>-112.77685005457801</v>
      </c>
      <c r="E911">
        <v>21.361636339144098</v>
      </c>
      <c r="F911">
        <v>46.013997765607897</v>
      </c>
      <c r="G911">
        <v>92.674513644160399</v>
      </c>
      <c r="H911">
        <v>0</v>
      </c>
      <c r="I911">
        <v>0</v>
      </c>
      <c r="J911">
        <v>0</v>
      </c>
      <c r="K911">
        <v>0.1</v>
      </c>
      <c r="L911">
        <v>0</v>
      </c>
      <c r="M911">
        <v>0</v>
      </c>
      <c r="N911">
        <v>0</v>
      </c>
      <c r="O911">
        <v>0.1</v>
      </c>
      <c r="P911">
        <v>0</v>
      </c>
      <c r="Q911" t="str">
        <f t="shared" si="14"/>
        <v/>
      </c>
    </row>
    <row r="912" spans="1:17" x14ac:dyDescent="0.25">
      <c r="A912">
        <v>44.799057688889299</v>
      </c>
      <c r="B912">
        <v>35.497171189394301</v>
      </c>
      <c r="C912">
        <v>75.338616248014105</v>
      </c>
      <c r="D912">
        <v>-16.893398190404199</v>
      </c>
      <c r="E912">
        <v>19.317715416875998</v>
      </c>
      <c r="F912">
        <v>49.665030532314503</v>
      </c>
      <c r="G912">
        <v>100.11282439016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 t="str">
        <f t="shared" si="14"/>
        <v/>
      </c>
    </row>
    <row r="913" spans="1:17" x14ac:dyDescent="0.25">
      <c r="A913">
        <v>55.252001463938903</v>
      </c>
      <c r="B913">
        <v>19.475251467971699</v>
      </c>
      <c r="C913">
        <v>43.833062522317903</v>
      </c>
      <c r="D913">
        <v>52.078248523962699</v>
      </c>
      <c r="E913">
        <v>15.003943711046</v>
      </c>
      <c r="F913">
        <v>49.239394271818597</v>
      </c>
      <c r="G913">
        <v>98.126996720142003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 t="str">
        <f t="shared" si="14"/>
        <v/>
      </c>
    </row>
    <row r="914" spans="1:17" x14ac:dyDescent="0.25">
      <c r="A914">
        <v>67.807220545091397</v>
      </c>
      <c r="B914">
        <v>58.215748696345003</v>
      </c>
      <c r="C914">
        <v>120.939066891525</v>
      </c>
      <c r="D914">
        <v>-39.0328049988521</v>
      </c>
      <c r="E914">
        <v>15.3250746440608</v>
      </c>
      <c r="F914">
        <v>50.881875555000299</v>
      </c>
      <c r="G914">
        <v>101.15489171914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 t="str">
        <f t="shared" si="14"/>
        <v/>
      </c>
    </row>
    <row r="915" spans="1:17" x14ac:dyDescent="0.25">
      <c r="A915">
        <v>21.8789410035609</v>
      </c>
      <c r="B915">
        <v>66.300100130376805</v>
      </c>
      <c r="C915">
        <v>137.473318960798</v>
      </c>
      <c r="D915">
        <v>-155.14241838400901</v>
      </c>
      <c r="E915">
        <v>11.069014058488399</v>
      </c>
      <c r="F915">
        <v>46.040197313184898</v>
      </c>
      <c r="G915">
        <v>92.178088633429098</v>
      </c>
      <c r="H915">
        <v>0</v>
      </c>
      <c r="I915">
        <v>0</v>
      </c>
      <c r="J915">
        <v>0</v>
      </c>
      <c r="K915">
        <v>0.1</v>
      </c>
      <c r="L915">
        <v>0</v>
      </c>
      <c r="M915">
        <v>0</v>
      </c>
      <c r="N915">
        <v>0</v>
      </c>
      <c r="O915">
        <v>0.1</v>
      </c>
      <c r="P915">
        <v>0</v>
      </c>
      <c r="Q915" t="str">
        <f t="shared" si="14"/>
        <v/>
      </c>
    </row>
    <row r="916" spans="1:17" x14ac:dyDescent="0.25">
      <c r="A916">
        <v>42.355731273503203</v>
      </c>
      <c r="B916">
        <v>33.542536844574101</v>
      </c>
      <c r="C916">
        <v>71.948126196475201</v>
      </c>
      <c r="D916">
        <v>-15.916147986715901</v>
      </c>
      <c r="E916">
        <v>25.707465581566499</v>
      </c>
      <c r="F916">
        <v>39.944918247295199</v>
      </c>
      <c r="G916">
        <v>78.921222188481195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 t="str">
        <f t="shared" si="14"/>
        <v/>
      </c>
    </row>
    <row r="917" spans="1:17" x14ac:dyDescent="0.25">
      <c r="A917">
        <v>35.9581522314149</v>
      </c>
      <c r="B917">
        <v>68.881993714282203</v>
      </c>
      <c r="C917">
        <v>142.60138795723199</v>
      </c>
      <c r="D917">
        <v>-134.72967668001701</v>
      </c>
      <c r="E917">
        <v>20.093127004707501</v>
      </c>
      <c r="F917">
        <v>53.783872522532299</v>
      </c>
      <c r="G917">
        <v>107.77810872603899</v>
      </c>
      <c r="H917">
        <v>0</v>
      </c>
      <c r="I917">
        <v>0</v>
      </c>
      <c r="J917">
        <v>0</v>
      </c>
      <c r="K917">
        <v>0.1</v>
      </c>
      <c r="L917">
        <v>0</v>
      </c>
      <c r="M917">
        <v>0</v>
      </c>
      <c r="N917">
        <v>0</v>
      </c>
      <c r="O917">
        <v>0.1</v>
      </c>
      <c r="P917">
        <v>0</v>
      </c>
      <c r="Q917" t="str">
        <f t="shared" si="14"/>
        <v/>
      </c>
    </row>
    <row r="918" spans="1:17" x14ac:dyDescent="0.25">
      <c r="A918">
        <v>62.417975474115501</v>
      </c>
      <c r="B918">
        <v>20.266160580369</v>
      </c>
      <c r="C918">
        <v>45.350479311143999</v>
      </c>
      <c r="D918">
        <v>64.037469207123905</v>
      </c>
      <c r="E918">
        <v>16.284695309364999</v>
      </c>
      <c r="F918">
        <v>43.296323573932199</v>
      </c>
      <c r="G918">
        <v>86.268447576715204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 t="str">
        <f t="shared" si="14"/>
        <v/>
      </c>
    </row>
    <row r="919" spans="1:17" x14ac:dyDescent="0.25">
      <c r="A919">
        <v>46.154940982343398</v>
      </c>
      <c r="B919">
        <v>74.270665524637394</v>
      </c>
      <c r="C919">
        <v>152.88478965734899</v>
      </c>
      <c r="D919">
        <v>-130.502114609225</v>
      </c>
      <c r="E919">
        <v>15.977294857724701</v>
      </c>
      <c r="F919">
        <v>46.099608055123099</v>
      </c>
      <c r="G919">
        <v>92.929440237067396</v>
      </c>
      <c r="H919">
        <v>0</v>
      </c>
      <c r="I919">
        <v>0</v>
      </c>
      <c r="J919">
        <v>0</v>
      </c>
      <c r="K919">
        <v>0.1</v>
      </c>
      <c r="L919">
        <v>0</v>
      </c>
      <c r="M919">
        <v>0</v>
      </c>
      <c r="N919">
        <v>0</v>
      </c>
      <c r="O919">
        <v>0.1</v>
      </c>
      <c r="P919">
        <v>0</v>
      </c>
      <c r="Q919" t="str">
        <f t="shared" si="14"/>
        <v/>
      </c>
    </row>
    <row r="920" spans="1:17" x14ac:dyDescent="0.25">
      <c r="A920">
        <v>49.6322093514108</v>
      </c>
      <c r="B920">
        <v>40.392419278199803</v>
      </c>
      <c r="C920">
        <v>85.582696572684597</v>
      </c>
      <c r="D920">
        <v>-21.912839131777801</v>
      </c>
      <c r="E920">
        <v>18.436341182640199</v>
      </c>
      <c r="F920">
        <v>53.0645787420152</v>
      </c>
      <c r="G920">
        <v>106.946412166142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tr">
        <f t="shared" si="14"/>
        <v/>
      </c>
    </row>
    <row r="921" spans="1:17" x14ac:dyDescent="0.25">
      <c r="A921">
        <v>35.225420702069798</v>
      </c>
      <c r="B921">
        <v>27.726759974776801</v>
      </c>
      <c r="C921">
        <v>60.295592702530797</v>
      </c>
      <c r="D921">
        <v>-12.729438520190699</v>
      </c>
      <c r="E921">
        <v>21.156379141900398</v>
      </c>
      <c r="F921">
        <v>47.145572543637698</v>
      </c>
      <c r="G921">
        <v>94.966733431350207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 t="str">
        <f t="shared" si="14"/>
        <v/>
      </c>
    </row>
    <row r="922" spans="1:17" x14ac:dyDescent="0.25">
      <c r="A922">
        <v>48.086306451611101</v>
      </c>
      <c r="B922">
        <v>11.3069117963009</v>
      </c>
      <c r="C922">
        <v>27.535907882318799</v>
      </c>
      <c r="D922">
        <v>62.251877514319403</v>
      </c>
      <c r="E922">
        <v>27.688146763031199</v>
      </c>
      <c r="F922">
        <v>57.002352837673698</v>
      </c>
      <c r="G922">
        <v>114.416736739052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 t="str">
        <f t="shared" si="14"/>
        <v/>
      </c>
    </row>
    <row r="923" spans="1:17" x14ac:dyDescent="0.25">
      <c r="A923">
        <v>22.154306167578401</v>
      </c>
      <c r="B923">
        <v>18.501949349432799</v>
      </c>
      <c r="C923">
        <v>41.350314822322403</v>
      </c>
      <c r="D923">
        <v>-11.197235713141501</v>
      </c>
      <c r="E923">
        <v>17.712407307869199</v>
      </c>
      <c r="F923">
        <v>48.650705161445799</v>
      </c>
      <c r="G923">
        <v>97.961612398097799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t="str">
        <f t="shared" si="14"/>
        <v/>
      </c>
    </row>
    <row r="924" spans="1:17" x14ac:dyDescent="0.25">
      <c r="A924">
        <v>20.392535169371001</v>
      </c>
      <c r="B924">
        <v>43.568766910685397</v>
      </c>
      <c r="C924">
        <v>91.523160986765404</v>
      </c>
      <c r="D924">
        <v>-89.921230393314403</v>
      </c>
      <c r="E924">
        <v>13.641461921764501</v>
      </c>
      <c r="F924">
        <v>52.027052102909501</v>
      </c>
      <c r="G924">
        <v>103.278812651577</v>
      </c>
      <c r="H924">
        <v>0</v>
      </c>
      <c r="I924">
        <v>0</v>
      </c>
      <c r="J924">
        <v>0</v>
      </c>
      <c r="K924">
        <v>0.1</v>
      </c>
      <c r="L924">
        <v>0</v>
      </c>
      <c r="M924">
        <v>0</v>
      </c>
      <c r="N924">
        <v>0</v>
      </c>
      <c r="O924">
        <v>0.1</v>
      </c>
      <c r="P924">
        <v>0</v>
      </c>
      <c r="Q924" t="str">
        <f t="shared" si="14"/>
        <v/>
      </c>
    </row>
    <row r="925" spans="1:17" x14ac:dyDescent="0.25">
      <c r="A925">
        <v>35.103199551044</v>
      </c>
      <c r="B925">
        <v>14.6402857396476</v>
      </c>
      <c r="C925">
        <v>33.606537814423803</v>
      </c>
      <c r="D925">
        <v>26.285541883145001</v>
      </c>
      <c r="E925">
        <v>14.4083112979165</v>
      </c>
      <c r="F925">
        <v>58.862210896255</v>
      </c>
      <c r="G925">
        <v>117.182714592164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 t="str">
        <f t="shared" si="14"/>
        <v/>
      </c>
    </row>
    <row r="926" spans="1:17" x14ac:dyDescent="0.25">
      <c r="A926">
        <v>31.806015486814999</v>
      </c>
      <c r="B926">
        <v>25.037515694154798</v>
      </c>
      <c r="C926">
        <v>54.405595502598501</v>
      </c>
      <c r="D926">
        <v>-11.5005161088344</v>
      </c>
      <c r="E926">
        <v>35.6761711140649</v>
      </c>
      <c r="F926">
        <v>57.191927261753598</v>
      </c>
      <c r="G926">
        <v>114.241758979324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 t="str">
        <f t="shared" si="14"/>
        <v/>
      </c>
    </row>
    <row r="927" spans="1:17" x14ac:dyDescent="0.25">
      <c r="A927">
        <v>39.699065523348899</v>
      </c>
      <c r="B927">
        <v>21.076817975588</v>
      </c>
      <c r="C927">
        <v>46.669135932687396</v>
      </c>
      <c r="D927">
        <v>16.1676771199337</v>
      </c>
      <c r="E927">
        <v>16.4857530768661</v>
      </c>
      <c r="F927">
        <v>54.069769744221098</v>
      </c>
      <c r="G927">
        <v>108.723383578967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tr">
        <f t="shared" si="14"/>
        <v/>
      </c>
    </row>
    <row r="928" spans="1:17" x14ac:dyDescent="0.25">
      <c r="A928">
        <v>47.176173445916803</v>
      </c>
      <c r="B928">
        <v>23.189758125993901</v>
      </c>
      <c r="C928">
        <v>50.9160100444428</v>
      </c>
      <c r="D928">
        <v>24.783072513852002</v>
      </c>
      <c r="E928">
        <v>23.059999593893799</v>
      </c>
      <c r="F928">
        <v>54.379826672745097</v>
      </c>
      <c r="G928">
        <v>108.823542064226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 t="str">
        <f t="shared" si="14"/>
        <v/>
      </c>
    </row>
    <row r="929" spans="1:17" x14ac:dyDescent="0.25">
      <c r="A929">
        <v>51.0708999173482</v>
      </c>
      <c r="B929">
        <v>56.852015906290802</v>
      </c>
      <c r="C929">
        <v>118.490055439993</v>
      </c>
      <c r="D929">
        <v>-68.414247884175794</v>
      </c>
      <c r="E929">
        <v>14.488355966592399</v>
      </c>
      <c r="F929">
        <v>44.571791837126803</v>
      </c>
      <c r="G929">
        <v>89.945607223082803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 t="str">
        <f t="shared" si="14"/>
        <v/>
      </c>
    </row>
    <row r="930" spans="1:17" x14ac:dyDescent="0.25">
      <c r="A930">
        <v>40.034809846538302</v>
      </c>
      <c r="B930">
        <v>29.111680227654301</v>
      </c>
      <c r="C930">
        <v>63.074085724562998</v>
      </c>
      <c r="D930">
        <v>-7.2654209898862803</v>
      </c>
      <c r="E930">
        <v>17.822780368468798</v>
      </c>
      <c r="F930">
        <v>56.600307855861303</v>
      </c>
      <c r="G930">
        <v>112.470826704666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 t="str">
        <f t="shared" si="14"/>
        <v/>
      </c>
    </row>
    <row r="931" spans="1:17" x14ac:dyDescent="0.25">
      <c r="A931">
        <v>28.717972866669999</v>
      </c>
      <c r="B931">
        <v>12.4695325918679</v>
      </c>
      <c r="C931">
        <v>29.5503101390788</v>
      </c>
      <c r="D931">
        <v>20.027347957736399</v>
      </c>
      <c r="E931">
        <v>17.779970071459498</v>
      </c>
      <c r="F931">
        <v>47.6024077104653</v>
      </c>
      <c r="G931">
        <v>95.623257881414503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 t="str">
        <f t="shared" si="14"/>
        <v/>
      </c>
    </row>
    <row r="932" spans="1:17" x14ac:dyDescent="0.25">
      <c r="A932">
        <v>28.915623763707998</v>
      </c>
      <c r="B932">
        <v>52.4452639108613</v>
      </c>
      <c r="C932">
        <v>108.950015631713</v>
      </c>
      <c r="D932">
        <v>-99.504544205167804</v>
      </c>
      <c r="E932">
        <v>19.956240294329799</v>
      </c>
      <c r="F932">
        <v>52.2682417760617</v>
      </c>
      <c r="G932">
        <v>103.675283094996</v>
      </c>
      <c r="H932">
        <v>0</v>
      </c>
      <c r="I932">
        <v>0</v>
      </c>
      <c r="J932">
        <v>0</v>
      </c>
      <c r="K932">
        <v>0.1</v>
      </c>
      <c r="L932">
        <v>0</v>
      </c>
      <c r="M932">
        <v>0</v>
      </c>
      <c r="N932">
        <v>0</v>
      </c>
      <c r="O932">
        <v>0.1</v>
      </c>
      <c r="P932">
        <v>0</v>
      </c>
      <c r="Q932" t="str">
        <f t="shared" si="14"/>
        <v/>
      </c>
    </row>
    <row r="933" spans="1:17" x14ac:dyDescent="0.25">
      <c r="A933">
        <v>59.119536507940801</v>
      </c>
      <c r="B933">
        <v>19.5657236196298</v>
      </c>
      <c r="C933">
        <v>43.6472979402281</v>
      </c>
      <c r="D933">
        <v>59.5419021569923</v>
      </c>
      <c r="E933">
        <v>24.1853857681904</v>
      </c>
      <c r="F933">
        <v>60.487643609523502</v>
      </c>
      <c r="G933">
        <v>121.87045574131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 t="str">
        <f t="shared" si="14"/>
        <v/>
      </c>
    </row>
    <row r="934" spans="1:17" x14ac:dyDescent="0.25">
      <c r="A934">
        <v>32.3545278399857</v>
      </c>
      <c r="B934">
        <v>18.653207103438199</v>
      </c>
      <c r="C934">
        <v>41.352606622243002</v>
      </c>
      <c r="D934">
        <v>8.7494343696566297</v>
      </c>
      <c r="E934">
        <v>20.475775859738601</v>
      </c>
      <c r="F934">
        <v>49.9520516062125</v>
      </c>
      <c r="G934">
        <v>100.220220597975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 t="str">
        <f t="shared" si="14"/>
        <v/>
      </c>
    </row>
    <row r="935" spans="1:17" x14ac:dyDescent="0.25">
      <c r="A935">
        <v>65.203106939648507</v>
      </c>
      <c r="B935">
        <v>20.232338585045401</v>
      </c>
      <c r="C935">
        <v>44.550313191952597</v>
      </c>
      <c r="D935">
        <v>69.709198124160807</v>
      </c>
      <c r="E935">
        <v>18.608644560542999</v>
      </c>
      <c r="F935">
        <v>45.468902043400298</v>
      </c>
      <c r="G935">
        <v>90.522650364411405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 t="str">
        <f t="shared" si="14"/>
        <v/>
      </c>
    </row>
    <row r="936" spans="1:17" x14ac:dyDescent="0.25">
      <c r="A936">
        <v>69.156445444656697</v>
      </c>
      <c r="B936">
        <v>68.963083895213202</v>
      </c>
      <c r="C936">
        <v>142.46486197535799</v>
      </c>
      <c r="D936">
        <v>-68.576360796326099</v>
      </c>
      <c r="E936">
        <v>27.8236475292058</v>
      </c>
      <c r="F936">
        <v>52.951026051244597</v>
      </c>
      <c r="G936">
        <v>106.023506578058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 t="str">
        <f t="shared" si="14"/>
        <v/>
      </c>
    </row>
    <row r="937" spans="1:17" x14ac:dyDescent="0.25">
      <c r="A937">
        <v>68.938829976034597</v>
      </c>
      <c r="B937">
        <v>37.109614478081902</v>
      </c>
      <c r="C937">
        <v>78.828347475921106</v>
      </c>
      <c r="D937">
        <v>26.5488165178236</v>
      </c>
      <c r="E937">
        <v>20.690254647102901</v>
      </c>
      <c r="F937">
        <v>52.957968189035903</v>
      </c>
      <c r="G937">
        <v>106.180179431216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 t="str">
        <f t="shared" si="14"/>
        <v/>
      </c>
    </row>
    <row r="938" spans="1:17" x14ac:dyDescent="0.25">
      <c r="A938">
        <v>63.936338533627897</v>
      </c>
      <c r="B938">
        <v>17.2262430596512</v>
      </c>
      <c r="C938">
        <v>39.156412004449997</v>
      </c>
      <c r="D938">
        <v>76.193947888302205</v>
      </c>
      <c r="E938">
        <v>18.834472106220101</v>
      </c>
      <c r="F938">
        <v>41.810789138412098</v>
      </c>
      <c r="G938">
        <v>84.535871847697706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 t="str">
        <f t="shared" si="14"/>
        <v/>
      </c>
    </row>
    <row r="939" spans="1:17" x14ac:dyDescent="0.25">
      <c r="A939">
        <v>68.636021693163897</v>
      </c>
      <c r="B939">
        <v>70.499737086915104</v>
      </c>
      <c r="C939">
        <v>145.800024045367</v>
      </c>
      <c r="D939">
        <v>-74.227167874417503</v>
      </c>
      <c r="E939">
        <v>18.835753713364799</v>
      </c>
      <c r="F939">
        <v>50.530209328593799</v>
      </c>
      <c r="G939">
        <v>101.856792852015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 t="str">
        <f t="shared" si="14"/>
        <v/>
      </c>
    </row>
    <row r="940" spans="1:17" x14ac:dyDescent="0.25">
      <c r="A940">
        <v>20.817028708802301</v>
      </c>
      <c r="B940">
        <v>19.859859590462499</v>
      </c>
      <c r="C940">
        <v>44.091212233035002</v>
      </c>
      <c r="D940">
        <v>-17.945521353783001</v>
      </c>
      <c r="E940">
        <v>16.944826996681901</v>
      </c>
      <c r="F940">
        <v>47.922743772712799</v>
      </c>
      <c r="G940">
        <v>96.750111703480599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 t="str">
        <f t="shared" si="14"/>
        <v/>
      </c>
    </row>
    <row r="941" spans="1:17" x14ac:dyDescent="0.25">
      <c r="A941">
        <v>49.368864070151901</v>
      </c>
      <c r="B941">
        <v>10.1971172961451</v>
      </c>
      <c r="C941">
        <v>25.2446333325213</v>
      </c>
      <c r="D941">
        <v>68.146376251868602</v>
      </c>
      <c r="E941">
        <v>18.798747531920899</v>
      </c>
      <c r="F941">
        <v>53.069706704376003</v>
      </c>
      <c r="G941">
        <v>105.949253074699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 t="str">
        <f t="shared" si="14"/>
        <v/>
      </c>
    </row>
    <row r="942" spans="1:17" x14ac:dyDescent="0.25">
      <c r="A942">
        <v>59.793566221153903</v>
      </c>
      <c r="B942">
        <v>36.890496063357602</v>
      </c>
      <c r="C942">
        <v>78.599344230863295</v>
      </c>
      <c r="D942">
        <v>8.9156442522348804</v>
      </c>
      <c r="E942">
        <v>25.1507746627404</v>
      </c>
      <c r="F942">
        <v>46.389941611512299</v>
      </c>
      <c r="G942">
        <v>93.456647169708901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 t="str">
        <f t="shared" si="14"/>
        <v/>
      </c>
    </row>
    <row r="943" spans="1:17" x14ac:dyDescent="0.25">
      <c r="A943">
        <v>67.205553640841003</v>
      </c>
      <c r="B943">
        <v>18.295272260955901</v>
      </c>
      <c r="C943">
        <v>40.885510387009198</v>
      </c>
      <c r="D943">
        <v>79.5252904988144</v>
      </c>
      <c r="E943">
        <v>7.2394296120322901</v>
      </c>
      <c r="F943">
        <v>44.970706477171099</v>
      </c>
      <c r="G943">
        <v>89.771192855070893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 t="str">
        <f t="shared" si="14"/>
        <v/>
      </c>
    </row>
    <row r="944" spans="1:17" x14ac:dyDescent="0.25">
      <c r="A944">
        <v>39.674925182030996</v>
      </c>
      <c r="B944">
        <v>16.230780631343301</v>
      </c>
      <c r="C944">
        <v>36.499202066008301</v>
      </c>
      <c r="D944">
        <v>30.657508470031999</v>
      </c>
      <c r="E944">
        <v>21.482281147595099</v>
      </c>
      <c r="F944">
        <v>40.1650930172841</v>
      </c>
      <c r="G944">
        <v>79.483936108967796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 t="str">
        <f t="shared" si="14"/>
        <v/>
      </c>
    </row>
    <row r="945" spans="1:17" x14ac:dyDescent="0.25">
      <c r="A945">
        <v>29.795552141664199</v>
      </c>
      <c r="B945">
        <v>71.155495563917</v>
      </c>
      <c r="C945">
        <v>146.38259548378099</v>
      </c>
      <c r="D945">
        <v>-153.87538240842301</v>
      </c>
      <c r="E945">
        <v>21.706807610929701</v>
      </c>
      <c r="F945">
        <v>48.373487872001398</v>
      </c>
      <c r="G945">
        <v>95.823841481668197</v>
      </c>
      <c r="H945">
        <v>0</v>
      </c>
      <c r="I945">
        <v>0</v>
      </c>
      <c r="J945">
        <v>0</v>
      </c>
      <c r="K945">
        <v>0.1</v>
      </c>
      <c r="L945">
        <v>0</v>
      </c>
      <c r="M945">
        <v>0</v>
      </c>
      <c r="N945">
        <v>0</v>
      </c>
      <c r="O945">
        <v>0.1</v>
      </c>
      <c r="P945">
        <v>0</v>
      </c>
      <c r="Q945" t="str">
        <f t="shared" si="14"/>
        <v/>
      </c>
    </row>
    <row r="946" spans="1:17" x14ac:dyDescent="0.25">
      <c r="A946">
        <v>52.069740025281497</v>
      </c>
      <c r="B946">
        <v>75.014097864488207</v>
      </c>
      <c r="C946">
        <v>154.57347255074501</v>
      </c>
      <c r="D946">
        <v>-120.902813542902</v>
      </c>
      <c r="E946">
        <v>14.7938406938048</v>
      </c>
      <c r="F946">
        <v>61.289047149304999</v>
      </c>
      <c r="G946">
        <v>122.80206141885699</v>
      </c>
      <c r="H946">
        <v>0</v>
      </c>
      <c r="I946">
        <v>0.1</v>
      </c>
      <c r="J946">
        <v>0</v>
      </c>
      <c r="K946">
        <v>0.1</v>
      </c>
      <c r="L946">
        <v>0</v>
      </c>
      <c r="M946">
        <v>0</v>
      </c>
      <c r="N946">
        <v>0</v>
      </c>
      <c r="O946">
        <v>0.2</v>
      </c>
      <c r="P946">
        <v>0</v>
      </c>
      <c r="Q946" t="str">
        <f t="shared" si="14"/>
        <v/>
      </c>
    </row>
    <row r="947" spans="1:17" x14ac:dyDescent="0.25">
      <c r="A947">
        <v>53.885313786034899</v>
      </c>
      <c r="B947">
        <v>59.370787146439604</v>
      </c>
      <c r="C947">
        <v>123.41688410646699</v>
      </c>
      <c r="D947">
        <v>-70.341733867249005</v>
      </c>
      <c r="E947">
        <v>25.210573130838998</v>
      </c>
      <c r="F947">
        <v>51.039647501553702</v>
      </c>
      <c r="G947">
        <v>102.53512988605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tr">
        <f t="shared" si="14"/>
        <v/>
      </c>
    </row>
    <row r="948" spans="1:17" x14ac:dyDescent="0.25">
      <c r="A948">
        <v>66.301750210144604</v>
      </c>
      <c r="B948">
        <v>68.750863093476795</v>
      </c>
      <c r="C948">
        <v>142.477972467775</v>
      </c>
      <c r="D948">
        <v>-73.649088860141106</v>
      </c>
      <c r="E948">
        <v>18.672627650716102</v>
      </c>
      <c r="F948">
        <v>45.905131186079302</v>
      </c>
      <c r="G948">
        <v>91.468116658376402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 t="str">
        <f t="shared" si="14"/>
        <v/>
      </c>
    </row>
    <row r="949" spans="1:17" x14ac:dyDescent="0.25">
      <c r="A949">
        <v>21.335198390602802</v>
      </c>
      <c r="B949">
        <v>75.673982671727899</v>
      </c>
      <c r="C949">
        <v>155.801023395394</v>
      </c>
      <c r="D949">
        <v>-184.351551233978</v>
      </c>
      <c r="E949">
        <v>23.043162928127799</v>
      </c>
      <c r="F949">
        <v>48.435619095618499</v>
      </c>
      <c r="G949">
        <v>96.643642804938906</v>
      </c>
      <c r="H949">
        <v>0</v>
      </c>
      <c r="I949">
        <v>0.1</v>
      </c>
      <c r="J949">
        <v>0</v>
      </c>
      <c r="K949">
        <v>0.1</v>
      </c>
      <c r="L949">
        <v>0</v>
      </c>
      <c r="M949">
        <v>0</v>
      </c>
      <c r="N949">
        <v>0</v>
      </c>
      <c r="O949">
        <v>0.2</v>
      </c>
      <c r="P949">
        <v>0</v>
      </c>
      <c r="Q949" t="str">
        <f t="shared" si="14"/>
        <v/>
      </c>
    </row>
    <row r="950" spans="1:17" x14ac:dyDescent="0.25">
      <c r="A950">
        <v>47.106436439933901</v>
      </c>
      <c r="B950">
        <v>19.200321325239798</v>
      </c>
      <c r="C950">
        <v>42.698364067491902</v>
      </c>
      <c r="D950">
        <v>36.611908904148599</v>
      </c>
      <c r="E950">
        <v>16.201197558158999</v>
      </c>
      <c r="F950">
        <v>40.5475797911417</v>
      </c>
      <c r="G950">
        <v>80.847717074967704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tr">
        <f t="shared" si="14"/>
        <v/>
      </c>
    </row>
    <row r="951" spans="1:17" x14ac:dyDescent="0.25">
      <c r="A951">
        <v>63.618224097885403</v>
      </c>
      <c r="B951">
        <v>32.307836067796899</v>
      </c>
      <c r="C951">
        <v>69.361141649730996</v>
      </c>
      <c r="D951">
        <v>30.312939992380201</v>
      </c>
      <c r="E951">
        <v>19.390080298173</v>
      </c>
      <c r="F951">
        <v>42.660766806871997</v>
      </c>
      <c r="G951">
        <v>85.305472362702602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t="str">
        <f t="shared" si="14"/>
        <v/>
      </c>
    </row>
    <row r="952" spans="1:17" x14ac:dyDescent="0.25">
      <c r="A952">
        <v>49.957928606134502</v>
      </c>
      <c r="B952">
        <v>28.5949949714004</v>
      </c>
      <c r="C952">
        <v>61.530793487712401</v>
      </c>
      <c r="D952">
        <v>14.1308722980678</v>
      </c>
      <c r="E952">
        <v>15.269398228724</v>
      </c>
      <c r="F952">
        <v>37.337993349624</v>
      </c>
      <c r="G952">
        <v>75.118963032574101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 t="str">
        <f t="shared" si="14"/>
        <v/>
      </c>
    </row>
    <row r="953" spans="1:17" x14ac:dyDescent="0.25">
      <c r="A953">
        <v>34.9081310431772</v>
      </c>
      <c r="B953">
        <v>64.584711494413298</v>
      </c>
      <c r="C953">
        <v>133.90163376803901</v>
      </c>
      <c r="D953">
        <v>-123.937872396885</v>
      </c>
      <c r="E953">
        <v>29.372830916544999</v>
      </c>
      <c r="F953">
        <v>42.534999271558199</v>
      </c>
      <c r="G953">
        <v>84.689496143408704</v>
      </c>
      <c r="H953">
        <v>0</v>
      </c>
      <c r="I953">
        <v>0</v>
      </c>
      <c r="J953">
        <v>0</v>
      </c>
      <c r="K953">
        <v>0.1</v>
      </c>
      <c r="L953">
        <v>0</v>
      </c>
      <c r="M953">
        <v>0</v>
      </c>
      <c r="N953">
        <v>0</v>
      </c>
      <c r="O953">
        <v>0.1</v>
      </c>
      <c r="P953">
        <v>0</v>
      </c>
      <c r="Q953" t="str">
        <f t="shared" si="14"/>
        <v/>
      </c>
    </row>
    <row r="954" spans="1:17" x14ac:dyDescent="0.25">
      <c r="A954">
        <v>32.191133621752698</v>
      </c>
      <c r="B954">
        <v>33.839875842896703</v>
      </c>
      <c r="C954">
        <v>71.923303449931296</v>
      </c>
      <c r="D954">
        <v>-37.137360285184499</v>
      </c>
      <c r="E954">
        <v>21.080387415300699</v>
      </c>
      <c r="F954">
        <v>51.424861517833598</v>
      </c>
      <c r="G954">
        <v>103.161765497755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t="str">
        <f t="shared" si="14"/>
        <v/>
      </c>
    </row>
    <row r="955" spans="1:17" x14ac:dyDescent="0.25">
      <c r="A955">
        <v>29.143548395909999</v>
      </c>
      <c r="B955">
        <v>16.172550306217001</v>
      </c>
      <c r="C955">
        <v>36.856774463148199</v>
      </c>
      <c r="D955">
        <v>9.7694458731689995</v>
      </c>
      <c r="E955">
        <v>17.746842618309401</v>
      </c>
      <c r="F955">
        <v>51.284841086067502</v>
      </c>
      <c r="G955">
        <v>101.858950580328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tr">
        <f t="shared" si="14"/>
        <v/>
      </c>
    </row>
    <row r="956" spans="1:17" x14ac:dyDescent="0.25">
      <c r="A956">
        <v>59.743444488924098</v>
      </c>
      <c r="B956">
        <v>19.683906851412502</v>
      </c>
      <c r="C956">
        <v>43.977908653294399</v>
      </c>
      <c r="D956">
        <v>60.435168423610698</v>
      </c>
      <c r="E956">
        <v>19.574836219602901</v>
      </c>
      <c r="F956">
        <v>51.656467108693903</v>
      </c>
      <c r="G956">
        <v>103.625709076392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 t="str">
        <f t="shared" si="14"/>
        <v/>
      </c>
    </row>
    <row r="957" spans="1:17" x14ac:dyDescent="0.25">
      <c r="A957">
        <v>33.057675756314403</v>
      </c>
      <c r="B957">
        <v>20.440509328757098</v>
      </c>
      <c r="C957">
        <v>45.846335214721499</v>
      </c>
      <c r="D957">
        <v>4.7938235263573699</v>
      </c>
      <c r="E957">
        <v>21.3753654486333</v>
      </c>
      <c r="F957">
        <v>52.702153980124102</v>
      </c>
      <c r="G957">
        <v>105.25445723180199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 t="str">
        <f t="shared" si="14"/>
        <v/>
      </c>
    </row>
    <row r="958" spans="1:17" x14ac:dyDescent="0.25">
      <c r="A958">
        <v>27.3091314920052</v>
      </c>
      <c r="B958">
        <v>27.0742629679686</v>
      </c>
      <c r="C958">
        <v>59.036743606833902</v>
      </c>
      <c r="D958">
        <v>-26.604525919895298</v>
      </c>
      <c r="E958">
        <v>24.445624265746801</v>
      </c>
      <c r="F958">
        <v>48.779963576034</v>
      </c>
      <c r="G958">
        <v>97.330211341414397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 t="str">
        <f t="shared" si="14"/>
        <v/>
      </c>
    </row>
    <row r="959" spans="1:17" x14ac:dyDescent="0.25">
      <c r="A959">
        <v>66.002415282731207</v>
      </c>
      <c r="B959">
        <v>13.573940567113199</v>
      </c>
      <c r="C959">
        <v>31.372136667726199</v>
      </c>
      <c r="D959">
        <v>91.283008864122806</v>
      </c>
      <c r="E959">
        <v>20.471346111353199</v>
      </c>
      <c r="F959">
        <v>43.709806414002898</v>
      </c>
      <c r="G959">
        <v>87.0835614995067</v>
      </c>
      <c r="H959">
        <v>0</v>
      </c>
      <c r="I959">
        <v>0</v>
      </c>
      <c r="J959">
        <v>0</v>
      </c>
      <c r="K959">
        <v>0.1</v>
      </c>
      <c r="L959">
        <v>0</v>
      </c>
      <c r="M959">
        <v>0</v>
      </c>
      <c r="N959">
        <v>0</v>
      </c>
      <c r="O959">
        <v>0.1</v>
      </c>
      <c r="P959">
        <v>0</v>
      </c>
      <c r="Q959" t="str">
        <f t="shared" si="14"/>
        <v/>
      </c>
    </row>
    <row r="960" spans="1:17" x14ac:dyDescent="0.25">
      <c r="A960">
        <v>58.41241033104</v>
      </c>
      <c r="B960">
        <v>48.871376524722102</v>
      </c>
      <c r="C960">
        <v>102.58399374074401</v>
      </c>
      <c r="D960">
        <v>-29.789308912086501</v>
      </c>
      <c r="E960">
        <v>14.1543936377204</v>
      </c>
      <c r="F960">
        <v>44.7685600503616</v>
      </c>
      <c r="G960">
        <v>88.910444900547901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 t="str">
        <f t="shared" si="14"/>
        <v/>
      </c>
    </row>
    <row r="961" spans="1:17" x14ac:dyDescent="0.25">
      <c r="A961">
        <v>26.687317107336401</v>
      </c>
      <c r="B961">
        <v>61.861294878199203</v>
      </c>
      <c r="C961">
        <v>127.756849497109</v>
      </c>
      <c r="D961">
        <v>-132.20925041992501</v>
      </c>
      <c r="E961">
        <v>21.707992409489499</v>
      </c>
      <c r="F961">
        <v>45.081599673853503</v>
      </c>
      <c r="G961">
        <v>89.876640762136603</v>
      </c>
      <c r="H961">
        <v>0</v>
      </c>
      <c r="I961">
        <v>0</v>
      </c>
      <c r="J961">
        <v>0</v>
      </c>
      <c r="K961">
        <v>0.1</v>
      </c>
      <c r="L961">
        <v>0</v>
      </c>
      <c r="M961">
        <v>0</v>
      </c>
      <c r="N961">
        <v>0</v>
      </c>
      <c r="O961">
        <v>0.1</v>
      </c>
      <c r="P961">
        <v>0</v>
      </c>
      <c r="Q961" t="str">
        <f t="shared" si="14"/>
        <v/>
      </c>
    </row>
    <row r="962" spans="1:17" x14ac:dyDescent="0.25">
      <c r="A962">
        <v>66.183790348423599</v>
      </c>
      <c r="B962">
        <v>13.2755531488007</v>
      </c>
      <c r="C962">
        <v>31.300311528489601</v>
      </c>
      <c r="D962">
        <v>92.540921250445294</v>
      </c>
      <c r="E962">
        <v>16.857700774316701</v>
      </c>
      <c r="F962">
        <v>66.222451529400004</v>
      </c>
      <c r="G962">
        <v>131.75528939687601</v>
      </c>
      <c r="H962">
        <v>0</v>
      </c>
      <c r="I962">
        <v>0</v>
      </c>
      <c r="J962">
        <v>0</v>
      </c>
      <c r="K962">
        <v>0.1</v>
      </c>
      <c r="L962">
        <v>0</v>
      </c>
      <c r="M962">
        <v>0</v>
      </c>
      <c r="N962">
        <v>0</v>
      </c>
      <c r="O962">
        <v>0.1</v>
      </c>
      <c r="P962">
        <v>0</v>
      </c>
      <c r="Q962" t="str">
        <f t="shared" si="14"/>
        <v/>
      </c>
    </row>
    <row r="963" spans="1:17" x14ac:dyDescent="0.25">
      <c r="A963">
        <v>54.085406949379497</v>
      </c>
      <c r="B963">
        <v>63.541480458589298</v>
      </c>
      <c r="C963">
        <v>132.01353883303301</v>
      </c>
      <c r="D963">
        <v>-82.453627477008993</v>
      </c>
      <c r="E963">
        <v>14.6847921520173</v>
      </c>
      <c r="F963">
        <v>50.471050834082597</v>
      </c>
      <c r="G963">
        <v>100.685321282389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tr">
        <f t="shared" ref="Q963:Q1026" si="15">IF(P963=1,"outlier","")</f>
        <v/>
      </c>
    </row>
    <row r="964" spans="1:17" x14ac:dyDescent="0.25">
      <c r="A964">
        <v>36.014361792978796</v>
      </c>
      <c r="B964">
        <v>32.379042156696798</v>
      </c>
      <c r="C964">
        <v>68.784283842954395</v>
      </c>
      <c r="D964">
        <v>-25.1084028841329</v>
      </c>
      <c r="E964">
        <v>15.015639813851299</v>
      </c>
      <c r="F964">
        <v>47.712535234411703</v>
      </c>
      <c r="G964">
        <v>94.543084596463601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 t="str">
        <f t="shared" si="15"/>
        <v/>
      </c>
    </row>
    <row r="965" spans="1:17" x14ac:dyDescent="0.25">
      <c r="A965">
        <v>57.229690768099999</v>
      </c>
      <c r="B965">
        <v>69.168445321003603</v>
      </c>
      <c r="C965">
        <v>143.133845485965</v>
      </c>
      <c r="D965">
        <v>-93.045954426810695</v>
      </c>
      <c r="E965">
        <v>24.6372560003812</v>
      </c>
      <c r="F965">
        <v>54.306869411723802</v>
      </c>
      <c r="G965">
        <v>108.92146386615801</v>
      </c>
      <c r="H965">
        <v>0</v>
      </c>
      <c r="I965">
        <v>0</v>
      </c>
      <c r="J965">
        <v>0</v>
      </c>
      <c r="K965">
        <v>0.1</v>
      </c>
      <c r="L965">
        <v>0</v>
      </c>
      <c r="M965">
        <v>0</v>
      </c>
      <c r="N965">
        <v>0</v>
      </c>
      <c r="O965">
        <v>0.1</v>
      </c>
      <c r="P965">
        <v>0</v>
      </c>
      <c r="Q965" t="str">
        <f t="shared" si="15"/>
        <v/>
      </c>
    </row>
    <row r="966" spans="1:17" x14ac:dyDescent="0.25">
      <c r="A966">
        <v>30.666013850960098</v>
      </c>
      <c r="B966">
        <v>65.292196777385598</v>
      </c>
      <c r="C966">
        <v>135.51327778997</v>
      </c>
      <c r="D966">
        <v>-134.54456263023701</v>
      </c>
      <c r="E966">
        <v>20.814654602548</v>
      </c>
      <c r="F966">
        <v>51.182098839686098</v>
      </c>
      <c r="G966">
        <v>103.09056379130701</v>
      </c>
      <c r="H966">
        <v>0</v>
      </c>
      <c r="I966">
        <v>0</v>
      </c>
      <c r="J966">
        <v>0</v>
      </c>
      <c r="K966">
        <v>0.1</v>
      </c>
      <c r="L966">
        <v>0</v>
      </c>
      <c r="M966">
        <v>0</v>
      </c>
      <c r="N966">
        <v>0</v>
      </c>
      <c r="O966">
        <v>0.1</v>
      </c>
      <c r="P966">
        <v>0</v>
      </c>
      <c r="Q966" t="str">
        <f t="shared" si="15"/>
        <v/>
      </c>
    </row>
    <row r="967" spans="1:17" x14ac:dyDescent="0.25">
      <c r="A967">
        <v>68.538454082323497</v>
      </c>
      <c r="B967">
        <v>68.043770991975506</v>
      </c>
      <c r="C967">
        <v>140.87060352057301</v>
      </c>
      <c r="D967">
        <v>-67.054404811279696</v>
      </c>
      <c r="E967">
        <v>22.0197281057842</v>
      </c>
      <c r="F967">
        <v>45.168375408971698</v>
      </c>
      <c r="G967">
        <v>89.404498756679999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 t="str">
        <f t="shared" si="15"/>
        <v/>
      </c>
    </row>
    <row r="968" spans="1:17" x14ac:dyDescent="0.25">
      <c r="A968">
        <v>55.450104282222497</v>
      </c>
      <c r="B968">
        <v>41.732062452419001</v>
      </c>
      <c r="C968">
        <v>88.091263241929596</v>
      </c>
      <c r="D968">
        <v>-14.2959787928119</v>
      </c>
      <c r="E968">
        <v>22.309815458165499</v>
      </c>
      <c r="F968">
        <v>49.594875960010803</v>
      </c>
      <c r="G968">
        <v>99.573953895926294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 t="str">
        <f t="shared" si="15"/>
        <v/>
      </c>
    </row>
    <row r="969" spans="1:17" x14ac:dyDescent="0.25">
      <c r="A969">
        <v>41.957446733235599</v>
      </c>
      <c r="B969">
        <v>16.658027584453599</v>
      </c>
      <c r="C969">
        <v>37.5182194084747</v>
      </c>
      <c r="D969">
        <v>33.940810713110203</v>
      </c>
      <c r="E969">
        <v>24.587174515385399</v>
      </c>
      <c r="F969">
        <v>47.6605190305946</v>
      </c>
      <c r="G969">
        <v>94.616555586681699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tr">
        <f t="shared" si="15"/>
        <v/>
      </c>
    </row>
    <row r="970" spans="1:17" x14ac:dyDescent="0.25">
      <c r="A970">
        <v>48.273664233978899</v>
      </c>
      <c r="B970">
        <v>38.9751546623446</v>
      </c>
      <c r="C970">
        <v>82.760406081798607</v>
      </c>
      <c r="D970">
        <v>-20.378135519075901</v>
      </c>
      <c r="E970">
        <v>18.254176811317802</v>
      </c>
      <c r="F970">
        <v>52.296188248474003</v>
      </c>
      <c r="G970">
        <v>104.312814699065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 t="str">
        <f t="shared" si="15"/>
        <v/>
      </c>
    </row>
    <row r="971" spans="1:17" x14ac:dyDescent="0.25">
      <c r="A971">
        <v>54.403867766836399</v>
      </c>
      <c r="B971">
        <v>65.852986712213294</v>
      </c>
      <c r="C971">
        <v>136.159095190904</v>
      </c>
      <c r="D971">
        <v>-88.751224602967</v>
      </c>
      <c r="E971">
        <v>16.797282216835999</v>
      </c>
      <c r="F971">
        <v>45.459210813736803</v>
      </c>
      <c r="G971">
        <v>90.246212468229999</v>
      </c>
      <c r="H971">
        <v>0</v>
      </c>
      <c r="I971">
        <v>0</v>
      </c>
      <c r="J971">
        <v>0</v>
      </c>
      <c r="K971">
        <v>0.1</v>
      </c>
      <c r="L971">
        <v>0</v>
      </c>
      <c r="M971">
        <v>0</v>
      </c>
      <c r="N971">
        <v>0</v>
      </c>
      <c r="O971">
        <v>0.1</v>
      </c>
      <c r="P971">
        <v>0</v>
      </c>
      <c r="Q971" t="str">
        <f t="shared" si="15"/>
        <v/>
      </c>
    </row>
    <row r="972" spans="1:17" x14ac:dyDescent="0.25">
      <c r="A972">
        <v>64.195358386607595</v>
      </c>
      <c r="B972">
        <v>72.903725282300101</v>
      </c>
      <c r="C972">
        <v>149.90176319521501</v>
      </c>
      <c r="D972">
        <v>-90.3204590736851</v>
      </c>
      <c r="E972">
        <v>16.7510325457093</v>
      </c>
      <c r="F972">
        <v>44.675756913385101</v>
      </c>
      <c r="G972">
        <v>89.545984126816194</v>
      </c>
      <c r="H972">
        <v>0</v>
      </c>
      <c r="I972">
        <v>0</v>
      </c>
      <c r="J972">
        <v>0</v>
      </c>
      <c r="K972">
        <v>0.1</v>
      </c>
      <c r="L972">
        <v>0</v>
      </c>
      <c r="M972">
        <v>0</v>
      </c>
      <c r="N972">
        <v>0</v>
      </c>
      <c r="O972">
        <v>0.1</v>
      </c>
      <c r="P972">
        <v>0</v>
      </c>
      <c r="Q972" t="str">
        <f t="shared" si="15"/>
        <v/>
      </c>
    </row>
    <row r="973" spans="1:17" x14ac:dyDescent="0.25">
      <c r="A973">
        <v>59.408023932192201</v>
      </c>
      <c r="B973">
        <v>54.510183200972598</v>
      </c>
      <c r="C973">
        <v>113.9981995747</v>
      </c>
      <c r="D973">
        <v>-44.7145017385334</v>
      </c>
      <c r="E973">
        <v>17.638868708904798</v>
      </c>
      <c r="F973">
        <v>53.712673801708398</v>
      </c>
      <c r="G973">
        <v>108.13815451847201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 t="str">
        <f t="shared" si="15"/>
        <v/>
      </c>
    </row>
    <row r="974" spans="1:17" x14ac:dyDescent="0.25">
      <c r="A974">
        <v>32.592368921537201</v>
      </c>
      <c r="B974">
        <v>72.350627327262799</v>
      </c>
      <c r="C974">
        <v>149.33524285318001</v>
      </c>
      <c r="D974">
        <v>-151.867144138714</v>
      </c>
      <c r="E974">
        <v>17.6857717083887</v>
      </c>
      <c r="F974">
        <v>55.194057202926103</v>
      </c>
      <c r="G974">
        <v>110.06912761219</v>
      </c>
      <c r="H974">
        <v>0</v>
      </c>
      <c r="I974">
        <v>0</v>
      </c>
      <c r="J974">
        <v>0</v>
      </c>
      <c r="K974">
        <v>0.1</v>
      </c>
      <c r="L974">
        <v>0</v>
      </c>
      <c r="M974">
        <v>0</v>
      </c>
      <c r="N974">
        <v>0</v>
      </c>
      <c r="O974">
        <v>0.1</v>
      </c>
      <c r="P974">
        <v>0</v>
      </c>
      <c r="Q974" t="str">
        <f t="shared" si="15"/>
        <v/>
      </c>
    </row>
    <row r="975" spans="1:17" x14ac:dyDescent="0.25">
      <c r="A975">
        <v>64.756120109943097</v>
      </c>
      <c r="B975">
        <v>29.594854163597901</v>
      </c>
      <c r="C975">
        <v>63.1988985658258</v>
      </c>
      <c r="D975">
        <v>40.727677729092299</v>
      </c>
      <c r="E975">
        <v>16.5077914117226</v>
      </c>
      <c r="F975">
        <v>47.242348536192402</v>
      </c>
      <c r="G975">
        <v>94.805196483480898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 t="str">
        <f t="shared" si="15"/>
        <v/>
      </c>
    </row>
    <row r="976" spans="1:17" x14ac:dyDescent="0.25">
      <c r="A976">
        <v>69.802082597282507</v>
      </c>
      <c r="B976">
        <v>11.607680175750099</v>
      </c>
      <c r="C976">
        <v>27.9785253093556</v>
      </c>
      <c r="D976">
        <v>104.781124667315</v>
      </c>
      <c r="E976">
        <v>16.375223616163499</v>
      </c>
      <c r="F976">
        <v>44.759962487054104</v>
      </c>
      <c r="G976">
        <v>89.829188853228999</v>
      </c>
      <c r="H976">
        <v>0</v>
      </c>
      <c r="I976">
        <v>0</v>
      </c>
      <c r="J976">
        <v>0</v>
      </c>
      <c r="K976">
        <v>0.1</v>
      </c>
      <c r="L976">
        <v>0</v>
      </c>
      <c r="M976">
        <v>0</v>
      </c>
      <c r="N976">
        <v>0</v>
      </c>
      <c r="O976">
        <v>0.1</v>
      </c>
      <c r="P976">
        <v>0</v>
      </c>
      <c r="Q976" t="str">
        <f t="shared" si="15"/>
        <v/>
      </c>
    </row>
    <row r="977" spans="1:17" x14ac:dyDescent="0.25">
      <c r="A977">
        <v>34.735736315391897</v>
      </c>
      <c r="B977">
        <v>59.419424030230402</v>
      </c>
      <c r="C977">
        <v>123.782338444299</v>
      </c>
      <c r="D977">
        <v>-108.786799459907</v>
      </c>
      <c r="E977">
        <v>17.735106197650101</v>
      </c>
      <c r="F977">
        <v>50.106390545731003</v>
      </c>
      <c r="G977">
        <v>100.19714161372799</v>
      </c>
      <c r="H977">
        <v>0</v>
      </c>
      <c r="I977">
        <v>0</v>
      </c>
      <c r="J977">
        <v>0</v>
      </c>
      <c r="K977">
        <v>0.1</v>
      </c>
      <c r="L977">
        <v>0</v>
      </c>
      <c r="M977">
        <v>0</v>
      </c>
      <c r="N977">
        <v>0</v>
      </c>
      <c r="O977">
        <v>0.1</v>
      </c>
      <c r="P977">
        <v>0</v>
      </c>
      <c r="Q977" t="str">
        <f t="shared" si="15"/>
        <v/>
      </c>
    </row>
    <row r="978" spans="1:17" x14ac:dyDescent="0.25">
      <c r="A978">
        <v>67.622645951527105</v>
      </c>
      <c r="B978">
        <v>48.685938463401598</v>
      </c>
      <c r="C978">
        <v>101.43394343935</v>
      </c>
      <c r="D978">
        <v>-10.8125234871506</v>
      </c>
      <c r="E978">
        <v>20.6224787325636</v>
      </c>
      <c r="F978">
        <v>42.079865958514198</v>
      </c>
      <c r="G978">
        <v>84.965644949243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 t="str">
        <f t="shared" si="15"/>
        <v/>
      </c>
    </row>
    <row r="979" spans="1:17" x14ac:dyDescent="0.25">
      <c r="A979">
        <v>49.249383390270602</v>
      </c>
      <c r="B979">
        <v>71.32735994251</v>
      </c>
      <c r="C979">
        <v>147.160726571125</v>
      </c>
      <c r="D979">
        <v>-115.483313046989</v>
      </c>
      <c r="E979">
        <v>17.519043990837002</v>
      </c>
      <c r="F979">
        <v>45.680517198664703</v>
      </c>
      <c r="G979">
        <v>92.281193350895705</v>
      </c>
      <c r="H979">
        <v>0</v>
      </c>
      <c r="I979">
        <v>0</v>
      </c>
      <c r="J979">
        <v>0</v>
      </c>
      <c r="K979">
        <v>0.1</v>
      </c>
      <c r="L979">
        <v>0</v>
      </c>
      <c r="M979">
        <v>0</v>
      </c>
      <c r="N979">
        <v>0</v>
      </c>
      <c r="O979">
        <v>0.1</v>
      </c>
      <c r="P979">
        <v>0</v>
      </c>
      <c r="Q979" t="str">
        <f t="shared" si="15"/>
        <v/>
      </c>
    </row>
    <row r="980" spans="1:17" x14ac:dyDescent="0.25">
      <c r="A980">
        <v>37.943684649698803</v>
      </c>
      <c r="B980">
        <v>79.664254855864897</v>
      </c>
      <c r="C980">
        <v>163.709572734202</v>
      </c>
      <c r="D980">
        <v>-163.10539526819699</v>
      </c>
      <c r="E980">
        <v>13.1532159385039</v>
      </c>
      <c r="F980">
        <v>47.498481410629303</v>
      </c>
      <c r="G980">
        <v>94.663618341913505</v>
      </c>
      <c r="H980">
        <v>0</v>
      </c>
      <c r="I980">
        <v>0.1</v>
      </c>
      <c r="J980">
        <v>0.1</v>
      </c>
      <c r="K980">
        <v>0.1</v>
      </c>
      <c r="L980">
        <v>0</v>
      </c>
      <c r="M980">
        <v>0</v>
      </c>
      <c r="N980">
        <v>0</v>
      </c>
      <c r="O980">
        <v>0.30000000000000004</v>
      </c>
      <c r="P980">
        <v>0</v>
      </c>
      <c r="Q980" t="str">
        <f t="shared" si="15"/>
        <v/>
      </c>
    </row>
    <row r="981" spans="1:17" x14ac:dyDescent="0.25">
      <c r="A981">
        <v>25.044410945287702</v>
      </c>
      <c r="B981">
        <v>74.393508826088507</v>
      </c>
      <c r="C981">
        <v>153.48200881851801</v>
      </c>
      <c r="D981">
        <v>-173.09170458769</v>
      </c>
      <c r="E981">
        <v>16.626407221189101</v>
      </c>
      <c r="F981">
        <v>49.707101799419704</v>
      </c>
      <c r="G981">
        <v>99.686045225878502</v>
      </c>
      <c r="H981">
        <v>0</v>
      </c>
      <c r="I981">
        <v>0</v>
      </c>
      <c r="J981">
        <v>0</v>
      </c>
      <c r="K981">
        <v>0.1</v>
      </c>
      <c r="L981">
        <v>0</v>
      </c>
      <c r="M981">
        <v>0</v>
      </c>
      <c r="N981">
        <v>0</v>
      </c>
      <c r="O981">
        <v>0.1</v>
      </c>
      <c r="P981">
        <v>0</v>
      </c>
      <c r="Q981" t="str">
        <f t="shared" si="15"/>
        <v/>
      </c>
    </row>
    <row r="982" spans="1:17" x14ac:dyDescent="0.25">
      <c r="A982">
        <v>54.511546679678197</v>
      </c>
      <c r="B982">
        <v>49.366198788001498</v>
      </c>
      <c r="C982">
        <v>103.393859369005</v>
      </c>
      <c r="D982">
        <v>-39.075503004647999</v>
      </c>
      <c r="E982">
        <v>20.833160659526499</v>
      </c>
      <c r="F982">
        <v>54.7649918531243</v>
      </c>
      <c r="G982">
        <v>108.56554667498099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t="str">
        <f t="shared" si="15"/>
        <v/>
      </c>
    </row>
    <row r="983" spans="1:17" x14ac:dyDescent="0.25">
      <c r="A983">
        <v>20.750686850729402</v>
      </c>
      <c r="B983">
        <v>65.329599056381198</v>
      </c>
      <c r="C983">
        <v>135.15844446439601</v>
      </c>
      <c r="D983">
        <v>-154.48742346768501</v>
      </c>
      <c r="E983">
        <v>16.005331930746902</v>
      </c>
      <c r="F983">
        <v>42.896045337355197</v>
      </c>
      <c r="G983">
        <v>85.161405521686305</v>
      </c>
      <c r="H983">
        <v>0</v>
      </c>
      <c r="I983">
        <v>0</v>
      </c>
      <c r="J983">
        <v>0</v>
      </c>
      <c r="K983">
        <v>0.1</v>
      </c>
      <c r="L983">
        <v>0</v>
      </c>
      <c r="M983">
        <v>0</v>
      </c>
      <c r="N983">
        <v>0</v>
      </c>
      <c r="O983">
        <v>0.1</v>
      </c>
      <c r="P983">
        <v>0</v>
      </c>
      <c r="Q983" t="str">
        <f t="shared" si="15"/>
        <v/>
      </c>
    </row>
    <row r="984" spans="1:17" x14ac:dyDescent="0.25">
      <c r="A984">
        <v>39.6187585759291</v>
      </c>
      <c r="B984">
        <v>67.203026784283196</v>
      </c>
      <c r="C984">
        <v>139.29664463809101</v>
      </c>
      <c r="D984">
        <v>-122.37156320099101</v>
      </c>
      <c r="E984">
        <v>14.473975714241901</v>
      </c>
      <c r="F984">
        <v>52.520450737116299</v>
      </c>
      <c r="G984">
        <v>105.201830611406</v>
      </c>
      <c r="H984">
        <v>0</v>
      </c>
      <c r="I984">
        <v>0</v>
      </c>
      <c r="J984">
        <v>0</v>
      </c>
      <c r="K984">
        <v>0.1</v>
      </c>
      <c r="L984">
        <v>0</v>
      </c>
      <c r="M984">
        <v>0</v>
      </c>
      <c r="N984">
        <v>0</v>
      </c>
      <c r="O984">
        <v>0.1</v>
      </c>
      <c r="P984">
        <v>0</v>
      </c>
      <c r="Q984" t="str">
        <f t="shared" si="15"/>
        <v/>
      </c>
    </row>
    <row r="985" spans="1:17" x14ac:dyDescent="0.25">
      <c r="A985">
        <v>50.1069277218417</v>
      </c>
      <c r="B985">
        <v>67.425506835841205</v>
      </c>
      <c r="C985">
        <v>139.126314287344</v>
      </c>
      <c r="D985">
        <v>-102.06266506384</v>
      </c>
      <c r="E985">
        <v>11.491121147283399</v>
      </c>
      <c r="F985">
        <v>46.994522217973902</v>
      </c>
      <c r="G985">
        <v>93.515101902909393</v>
      </c>
      <c r="H985">
        <v>0</v>
      </c>
      <c r="I985">
        <v>0</v>
      </c>
      <c r="J985">
        <v>0</v>
      </c>
      <c r="K985">
        <v>0.1</v>
      </c>
      <c r="L985">
        <v>0</v>
      </c>
      <c r="M985">
        <v>0</v>
      </c>
      <c r="N985">
        <v>0</v>
      </c>
      <c r="O985">
        <v>0.1</v>
      </c>
      <c r="P985">
        <v>0</v>
      </c>
      <c r="Q985" t="str">
        <f t="shared" si="15"/>
        <v/>
      </c>
    </row>
    <row r="986" spans="1:17" x14ac:dyDescent="0.25">
      <c r="A986">
        <v>40.7516741925769</v>
      </c>
      <c r="B986">
        <v>49.601445757318302</v>
      </c>
      <c r="C986">
        <v>103.334764380122</v>
      </c>
      <c r="D986">
        <v>-67.300988886801093</v>
      </c>
      <c r="E986">
        <v>14.5953192799285</v>
      </c>
      <c r="F986">
        <v>41.461531710079598</v>
      </c>
      <c r="G986">
        <v>82.856167323296106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 t="str">
        <f t="shared" si="15"/>
        <v/>
      </c>
    </row>
    <row r="987" spans="1:17" x14ac:dyDescent="0.25">
      <c r="A987">
        <v>29.5862221278025</v>
      </c>
      <c r="B987">
        <v>78.711962845907806</v>
      </c>
      <c r="C987">
        <v>161.43030223643501</v>
      </c>
      <c r="D987">
        <v>-176.96344428211799</v>
      </c>
      <c r="E987">
        <v>22.908545698175999</v>
      </c>
      <c r="F987">
        <v>47.132323870300702</v>
      </c>
      <c r="G987">
        <v>94.103693508537404</v>
      </c>
      <c r="H987">
        <v>0</v>
      </c>
      <c r="I987">
        <v>0.1</v>
      </c>
      <c r="J987">
        <v>0.1</v>
      </c>
      <c r="K987">
        <v>0.1</v>
      </c>
      <c r="L987">
        <v>0</v>
      </c>
      <c r="M987">
        <v>0</v>
      </c>
      <c r="N987">
        <v>0</v>
      </c>
      <c r="O987">
        <v>0.30000000000000004</v>
      </c>
      <c r="P987">
        <v>0</v>
      </c>
      <c r="Q987" t="str">
        <f t="shared" si="15"/>
        <v/>
      </c>
    </row>
    <row r="988" spans="1:17" x14ac:dyDescent="0.25">
      <c r="A988">
        <v>44.6714839285994</v>
      </c>
      <c r="B988">
        <v>16.657433081740301</v>
      </c>
      <c r="C988">
        <v>37.9990558666914</v>
      </c>
      <c r="D988">
        <v>39.370668611978097</v>
      </c>
      <c r="E988">
        <v>21.2038974917734</v>
      </c>
      <c r="F988">
        <v>51.664026968709202</v>
      </c>
      <c r="G988">
        <v>103.773610348489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 t="str">
        <f t="shared" si="15"/>
        <v/>
      </c>
    </row>
    <row r="989" spans="1:17" x14ac:dyDescent="0.25">
      <c r="A989">
        <v>66.4508105766689</v>
      </c>
      <c r="B989">
        <v>68.936522072120695</v>
      </c>
      <c r="C989">
        <v>141.98210182666401</v>
      </c>
      <c r="D989">
        <v>-73.9079450630243</v>
      </c>
      <c r="E989">
        <v>22.171941915063499</v>
      </c>
      <c r="F989">
        <v>54.5468227363111</v>
      </c>
      <c r="G989">
        <v>109.68332256380199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t="str">
        <f t="shared" si="15"/>
        <v/>
      </c>
    </row>
    <row r="990" spans="1:17" x14ac:dyDescent="0.25">
      <c r="A990">
        <v>38.565192771847599</v>
      </c>
      <c r="B990">
        <v>34.282721351922298</v>
      </c>
      <c r="C990">
        <v>73.112455861695096</v>
      </c>
      <c r="D990">
        <v>-25.717778512071799</v>
      </c>
      <c r="E990">
        <v>18.289189335308802</v>
      </c>
      <c r="F990">
        <v>55.168308879786203</v>
      </c>
      <c r="G990">
        <v>109.95337941365899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 t="str">
        <f t="shared" si="15"/>
        <v/>
      </c>
    </row>
    <row r="991" spans="1:17" x14ac:dyDescent="0.25">
      <c r="A991">
        <v>27.3363862346026</v>
      </c>
      <c r="B991">
        <v>62.086207372104198</v>
      </c>
      <c r="C991">
        <v>128.75116663960199</v>
      </c>
      <c r="D991">
        <v>-131.58584964710801</v>
      </c>
      <c r="E991">
        <v>20.531228078982899</v>
      </c>
      <c r="F991">
        <v>39.143089992605603</v>
      </c>
      <c r="G991">
        <v>77.686875876026605</v>
      </c>
      <c r="H991">
        <v>0</v>
      </c>
      <c r="I991">
        <v>0</v>
      </c>
      <c r="J991">
        <v>0</v>
      </c>
      <c r="K991">
        <v>0.1</v>
      </c>
      <c r="L991">
        <v>0</v>
      </c>
      <c r="M991">
        <v>0</v>
      </c>
      <c r="N991">
        <v>0</v>
      </c>
      <c r="O991">
        <v>0.1</v>
      </c>
      <c r="P991">
        <v>0</v>
      </c>
      <c r="Q991" t="str">
        <f t="shared" si="15"/>
        <v/>
      </c>
    </row>
    <row r="992" spans="1:17" x14ac:dyDescent="0.25">
      <c r="A992">
        <v>63.990961701773898</v>
      </c>
      <c r="B992">
        <v>57.904537312791703</v>
      </c>
      <c r="C992">
        <v>120.780760354644</v>
      </c>
      <c r="D992">
        <v>-45.731688534827498</v>
      </c>
      <c r="E992">
        <v>16.555858558622301</v>
      </c>
      <c r="F992">
        <v>45.860280811052299</v>
      </c>
      <c r="G992">
        <v>91.148438600319096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 t="str">
        <f t="shared" si="15"/>
        <v/>
      </c>
    </row>
    <row r="993" spans="1:17" x14ac:dyDescent="0.25">
      <c r="A993">
        <v>24.408991505603499</v>
      </c>
      <c r="B993">
        <v>58.609684772616497</v>
      </c>
      <c r="C993">
        <v>121.792786346817</v>
      </c>
      <c r="D993">
        <v>-127.011071306643</v>
      </c>
      <c r="E993">
        <v>18.518234057813199</v>
      </c>
      <c r="F993">
        <v>53.564104448158098</v>
      </c>
      <c r="G993">
        <v>107.50415112008599</v>
      </c>
      <c r="H993">
        <v>0</v>
      </c>
      <c r="I993">
        <v>0</v>
      </c>
      <c r="J993">
        <v>0</v>
      </c>
      <c r="K993">
        <v>0.1</v>
      </c>
      <c r="L993">
        <v>0</v>
      </c>
      <c r="M993">
        <v>0</v>
      </c>
      <c r="N993">
        <v>0</v>
      </c>
      <c r="O993">
        <v>0.1</v>
      </c>
      <c r="P993">
        <v>0</v>
      </c>
      <c r="Q993" t="str">
        <f t="shared" si="15"/>
        <v/>
      </c>
    </row>
    <row r="994" spans="1:17" x14ac:dyDescent="0.25">
      <c r="A994">
        <v>39.075219675952901</v>
      </c>
      <c r="B994">
        <v>30.840125304153201</v>
      </c>
      <c r="C994">
        <v>66.361046223384093</v>
      </c>
      <c r="D994">
        <v>-14.3699365605538</v>
      </c>
      <c r="E994">
        <v>19.690321365195398</v>
      </c>
      <c r="F994">
        <v>56.871265719860197</v>
      </c>
      <c r="G994">
        <v>114.694579676226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 t="str">
        <f t="shared" si="15"/>
        <v/>
      </c>
    </row>
    <row r="995" spans="1:17" x14ac:dyDescent="0.25">
      <c r="A995">
        <v>63.800265295667202</v>
      </c>
      <c r="B995">
        <v>15.908439160371</v>
      </c>
      <c r="C995">
        <v>36.659361196393903</v>
      </c>
      <c r="D995">
        <v>79.875213110221196</v>
      </c>
      <c r="E995">
        <v>18.363160641839102</v>
      </c>
      <c r="F995">
        <v>52.240352979773498</v>
      </c>
      <c r="G995">
        <v>104.941544514621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 t="str">
        <f t="shared" si="15"/>
        <v/>
      </c>
    </row>
    <row r="996" spans="1:17" x14ac:dyDescent="0.25">
      <c r="A996">
        <v>31.979697026289099</v>
      </c>
      <c r="B996">
        <v>11.9201704639031</v>
      </c>
      <c r="C996">
        <v>28.2489146665107</v>
      </c>
      <c r="D996">
        <v>28.198882660869</v>
      </c>
      <c r="E996">
        <v>14.327845024333699</v>
      </c>
      <c r="F996">
        <v>53.739951937394402</v>
      </c>
      <c r="G996">
        <v>107.700825181295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 t="str">
        <f t="shared" si="15"/>
        <v/>
      </c>
    </row>
    <row r="997" spans="1:17" x14ac:dyDescent="0.25">
      <c r="A997">
        <v>57.013379474421697</v>
      </c>
      <c r="B997">
        <v>76.817834407987206</v>
      </c>
      <c r="C997">
        <v>158.36218818227201</v>
      </c>
      <c r="D997">
        <v>-116.426744275118</v>
      </c>
      <c r="E997">
        <v>23.774535767683101</v>
      </c>
      <c r="F997">
        <v>53.4420197862271</v>
      </c>
      <c r="G997">
        <v>106.307624708273</v>
      </c>
      <c r="H997">
        <v>0</v>
      </c>
      <c r="I997">
        <v>0.1</v>
      </c>
      <c r="J997">
        <v>0.1</v>
      </c>
      <c r="K997">
        <v>0.1</v>
      </c>
      <c r="L997">
        <v>0</v>
      </c>
      <c r="M997">
        <v>0</v>
      </c>
      <c r="N997">
        <v>0</v>
      </c>
      <c r="O997">
        <v>0.30000000000000004</v>
      </c>
      <c r="P997">
        <v>0</v>
      </c>
      <c r="Q997" t="str">
        <f t="shared" si="15"/>
        <v/>
      </c>
    </row>
    <row r="998" spans="1:17" x14ac:dyDescent="0.25">
      <c r="A998">
        <v>51.764347801930001</v>
      </c>
      <c r="B998">
        <v>44.0802743302742</v>
      </c>
      <c r="C998">
        <v>93.068025179188695</v>
      </c>
      <c r="D998">
        <v>-28.7121273869625</v>
      </c>
      <c r="E998">
        <v>21.484026475778599</v>
      </c>
      <c r="F998">
        <v>51.471576892555497</v>
      </c>
      <c r="G998">
        <v>102.31318908548199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 t="str">
        <f t="shared" si="15"/>
        <v/>
      </c>
    </row>
    <row r="999" spans="1:17" x14ac:dyDescent="0.25">
      <c r="A999">
        <v>57.823085780775102</v>
      </c>
      <c r="B999">
        <v>48.228654215399203</v>
      </c>
      <c r="C999">
        <v>100.62038448992899</v>
      </c>
      <c r="D999">
        <v>-29.0397910846476</v>
      </c>
      <c r="E999">
        <v>27.360720977187398</v>
      </c>
      <c r="F999">
        <v>56.507415620452797</v>
      </c>
      <c r="G999">
        <v>113.01149285045599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 t="str">
        <f t="shared" si="15"/>
        <v/>
      </c>
    </row>
    <row r="1000" spans="1:17" x14ac:dyDescent="0.25">
      <c r="A1000">
        <v>58.108815003745804</v>
      </c>
      <c r="B1000">
        <v>67.171671524799706</v>
      </c>
      <c r="C1000">
        <v>138.938476574389</v>
      </c>
      <c r="D1000">
        <v>-85.297384566907496</v>
      </c>
      <c r="E1000">
        <v>12.686764017894999</v>
      </c>
      <c r="F1000">
        <v>57.151522297447599</v>
      </c>
      <c r="G1000">
        <v>113.84692213726601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 t="str">
        <f t="shared" si="15"/>
        <v/>
      </c>
    </row>
    <row r="1001" spans="1:17" x14ac:dyDescent="0.25">
      <c r="A1001">
        <v>28.812009834539701</v>
      </c>
      <c r="B1001">
        <v>14.6722135437711</v>
      </c>
      <c r="C1001">
        <v>34.204821558492903</v>
      </c>
      <c r="D1001">
        <v>13.607379037766099</v>
      </c>
      <c r="E1001">
        <v>27.7137895589244</v>
      </c>
      <c r="F1001">
        <v>51.940992295473002</v>
      </c>
      <c r="G1001">
        <v>104.844068200352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 t="str">
        <f t="shared" si="15"/>
        <v/>
      </c>
    </row>
    <row r="1002" spans="1:17" x14ac:dyDescent="0.25">
      <c r="A1002">
        <v>53.269806670175399</v>
      </c>
      <c r="B1002">
        <v>39.305774987749402</v>
      </c>
      <c r="C1002">
        <v>82.861886332416802</v>
      </c>
      <c r="D1002">
        <v>-11.3777116228976</v>
      </c>
      <c r="E1002">
        <v>14.7144286300519</v>
      </c>
      <c r="F1002">
        <v>51.945012087882098</v>
      </c>
      <c r="G1002">
        <v>104.16633018811901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 t="str">
        <f t="shared" si="15"/>
        <v/>
      </c>
    </row>
    <row r="1003" spans="1:17" x14ac:dyDescent="0.25">
      <c r="A1003">
        <v>43.1809327560483</v>
      </c>
      <c r="B1003">
        <v>79.4139801593318</v>
      </c>
      <c r="C1003">
        <v>163.006172731774</v>
      </c>
      <c r="D1003">
        <v>-151.88007496589901</v>
      </c>
      <c r="E1003">
        <v>23.772363956294399</v>
      </c>
      <c r="F1003">
        <v>49.037363830711897</v>
      </c>
      <c r="G1003">
        <v>97.677314256930003</v>
      </c>
      <c r="H1003">
        <v>0</v>
      </c>
      <c r="I1003">
        <v>0.1</v>
      </c>
      <c r="J1003">
        <v>0.1</v>
      </c>
      <c r="K1003">
        <v>0.1</v>
      </c>
      <c r="L1003">
        <v>0</v>
      </c>
      <c r="M1003">
        <v>0</v>
      </c>
      <c r="N1003">
        <v>0</v>
      </c>
      <c r="O1003">
        <v>0.30000000000000004</v>
      </c>
      <c r="P1003">
        <v>0</v>
      </c>
      <c r="Q1003" t="str">
        <f t="shared" si="15"/>
        <v/>
      </c>
    </row>
    <row r="1004" spans="1:17" x14ac:dyDescent="0.25">
      <c r="A1004">
        <v>58.399037273291199</v>
      </c>
      <c r="B1004">
        <v>20.2893200463417</v>
      </c>
      <c r="C1004">
        <v>45.546708402782997</v>
      </c>
      <c r="D1004">
        <v>55.930114407557198</v>
      </c>
      <c r="E1004">
        <v>27.987730568978701</v>
      </c>
      <c r="F1004">
        <v>54.768377648296102</v>
      </c>
      <c r="G1004">
        <v>109.786881322811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 t="str">
        <f t="shared" si="15"/>
        <v/>
      </c>
    </row>
    <row r="1005" spans="1:17" x14ac:dyDescent="0.25">
      <c r="A1005">
        <v>21.682995925782699</v>
      </c>
      <c r="B1005">
        <v>36.400098026256003</v>
      </c>
      <c r="C1005">
        <v>76.869727670801197</v>
      </c>
      <c r="D1005">
        <v>-65.834302227202599</v>
      </c>
      <c r="E1005">
        <v>12.335612096566001</v>
      </c>
      <c r="F1005">
        <v>47.785166367594897</v>
      </c>
      <c r="G1005">
        <v>95.177128545496302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 t="str">
        <f t="shared" si="15"/>
        <v/>
      </c>
    </row>
    <row r="1006" spans="1:17" x14ac:dyDescent="0.25">
      <c r="A1006">
        <v>51.805361014859002</v>
      </c>
      <c r="B1006">
        <v>39.762000094230999</v>
      </c>
      <c r="C1006">
        <v>84.035413028894098</v>
      </c>
      <c r="D1006">
        <v>-15.6752782529752</v>
      </c>
      <c r="E1006">
        <v>9.6465168722229802</v>
      </c>
      <c r="F1006">
        <v>54.844670677883201</v>
      </c>
      <c r="G1006">
        <v>108.890222179886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 t="str">
        <f t="shared" si="15"/>
        <v/>
      </c>
    </row>
    <row r="1007" spans="1:17" x14ac:dyDescent="0.25">
      <c r="A1007">
        <v>29.7192112310826</v>
      </c>
      <c r="B1007">
        <v>63.378705598914898</v>
      </c>
      <c r="C1007">
        <v>131.21374624429399</v>
      </c>
      <c r="D1007">
        <v>-130.69769433458001</v>
      </c>
      <c r="E1007">
        <v>23.135709863371499</v>
      </c>
      <c r="F1007">
        <v>46.240762508925101</v>
      </c>
      <c r="G1007">
        <v>91.961000457952494</v>
      </c>
      <c r="H1007">
        <v>0</v>
      </c>
      <c r="I1007">
        <v>0</v>
      </c>
      <c r="J1007">
        <v>0</v>
      </c>
      <c r="K1007">
        <v>0.1</v>
      </c>
      <c r="L1007">
        <v>0</v>
      </c>
      <c r="M1007">
        <v>0</v>
      </c>
      <c r="N1007">
        <v>0</v>
      </c>
      <c r="O1007">
        <v>0.1</v>
      </c>
      <c r="P1007">
        <v>0</v>
      </c>
      <c r="Q1007" t="str">
        <f t="shared" si="15"/>
        <v/>
      </c>
    </row>
    <row r="1008" spans="1:17" x14ac:dyDescent="0.25">
      <c r="A1008">
        <v>69.047814042224104</v>
      </c>
      <c r="B1008">
        <v>33.598732081436403</v>
      </c>
      <c r="C1008">
        <v>71.474058986286593</v>
      </c>
      <c r="D1008">
        <v>37.299431840139</v>
      </c>
      <c r="E1008">
        <v>22.967205709657101</v>
      </c>
      <c r="F1008">
        <v>45.808725774247101</v>
      </c>
      <c r="G1008">
        <v>91.000850423450402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 t="str">
        <f t="shared" si="15"/>
        <v/>
      </c>
    </row>
    <row r="1009" spans="1:17" x14ac:dyDescent="0.25">
      <c r="A1009">
        <v>39.327531096398303</v>
      </c>
      <c r="B1009">
        <v>29.297050027129501</v>
      </c>
      <c r="C1009">
        <v>62.837122900990401</v>
      </c>
      <c r="D1009">
        <v>-9.2360878885917703</v>
      </c>
      <c r="E1009">
        <v>23.872384679986901</v>
      </c>
      <c r="F1009">
        <v>46.267029775957702</v>
      </c>
      <c r="G1009">
        <v>92.057096591012098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 t="str">
        <f t="shared" si="15"/>
        <v/>
      </c>
    </row>
    <row r="1010" spans="1:17" x14ac:dyDescent="0.25">
      <c r="A1010">
        <v>58.920761180378399</v>
      </c>
      <c r="B1010">
        <v>33.9435088848155</v>
      </c>
      <c r="C1010">
        <v>72.377811046105194</v>
      </c>
      <c r="D1010">
        <v>16.0109957063103</v>
      </c>
      <c r="E1010">
        <v>19.593423293864099</v>
      </c>
      <c r="F1010">
        <v>38.898076929055897</v>
      </c>
      <c r="G1010">
        <v>78.152520950439296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 t="str">
        <f t="shared" si="15"/>
        <v/>
      </c>
    </row>
    <row r="1011" spans="1:17" x14ac:dyDescent="0.25">
      <c r="A1011">
        <v>52.042964940595901</v>
      </c>
      <c r="B1011">
        <v>79.230876138908002</v>
      </c>
      <c r="C1011">
        <v>163.21545944005899</v>
      </c>
      <c r="D1011">
        <v>-133.60669853553199</v>
      </c>
      <c r="E1011">
        <v>23.579888451838801</v>
      </c>
      <c r="F1011">
        <v>51.208714758583099</v>
      </c>
      <c r="G1011">
        <v>102.995630762125</v>
      </c>
      <c r="H1011">
        <v>0</v>
      </c>
      <c r="I1011">
        <v>0.1</v>
      </c>
      <c r="J1011">
        <v>0.1</v>
      </c>
      <c r="K1011">
        <v>0.1</v>
      </c>
      <c r="L1011">
        <v>0</v>
      </c>
      <c r="M1011">
        <v>0</v>
      </c>
      <c r="N1011">
        <v>0</v>
      </c>
      <c r="O1011">
        <v>0.30000000000000004</v>
      </c>
      <c r="P1011">
        <v>0</v>
      </c>
      <c r="Q1011" t="str">
        <f t="shared" si="15"/>
        <v/>
      </c>
    </row>
    <row r="1012" spans="1:17" x14ac:dyDescent="0.25">
      <c r="A1012">
        <v>37.043821680242402</v>
      </c>
      <c r="B1012">
        <v>69.906337010370393</v>
      </c>
      <c r="C1012">
        <v>143.92660453249999</v>
      </c>
      <c r="D1012">
        <v>-135.63136767062599</v>
      </c>
      <c r="E1012">
        <v>22.7177262787113</v>
      </c>
      <c r="F1012">
        <v>44.5091887652952</v>
      </c>
      <c r="G1012">
        <v>88.786458883329104</v>
      </c>
      <c r="H1012">
        <v>0</v>
      </c>
      <c r="I1012">
        <v>0</v>
      </c>
      <c r="J1012">
        <v>0</v>
      </c>
      <c r="K1012">
        <v>0.1</v>
      </c>
      <c r="L1012">
        <v>0</v>
      </c>
      <c r="M1012">
        <v>0</v>
      </c>
      <c r="N1012">
        <v>0</v>
      </c>
      <c r="O1012">
        <v>0.1</v>
      </c>
      <c r="P1012">
        <v>0</v>
      </c>
      <c r="Q1012" t="str">
        <f t="shared" si="15"/>
        <v/>
      </c>
    </row>
    <row r="1013" spans="1:17" x14ac:dyDescent="0.25">
      <c r="A1013">
        <v>65.621401185173397</v>
      </c>
      <c r="B1013">
        <v>52.694255832107302</v>
      </c>
      <c r="C1013">
        <v>109.63891143636999</v>
      </c>
      <c r="D1013">
        <v>-26.839965125975102</v>
      </c>
      <c r="E1013">
        <v>23.275406171171898</v>
      </c>
      <c r="F1013">
        <v>47.262820402992098</v>
      </c>
      <c r="G1013">
        <v>94.3309720106067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 t="str">
        <f t="shared" si="15"/>
        <v/>
      </c>
    </row>
    <row r="1014" spans="1:17" x14ac:dyDescent="0.25">
      <c r="A1014">
        <v>56.5969908009954</v>
      </c>
      <c r="B1014">
        <v>43.340829961364399</v>
      </c>
      <c r="C1014">
        <v>91.347429778778803</v>
      </c>
      <c r="D1014">
        <v>-16.828508282102401</v>
      </c>
      <c r="E1014">
        <v>19.310236514882099</v>
      </c>
      <c r="F1014">
        <v>46.003919839912399</v>
      </c>
      <c r="G1014">
        <v>92.019337314500902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 t="str">
        <f t="shared" si="15"/>
        <v/>
      </c>
    </row>
    <row r="1015" spans="1:17" x14ac:dyDescent="0.25">
      <c r="A1015">
        <v>66.819659019707004</v>
      </c>
      <c r="B1015">
        <v>23.642583256458199</v>
      </c>
      <c r="C1015">
        <v>51.335999892454701</v>
      </c>
      <c r="D1015">
        <v>62.7115682700395</v>
      </c>
      <c r="E1015">
        <v>26.092708523157398</v>
      </c>
      <c r="F1015">
        <v>57.0393409698423</v>
      </c>
      <c r="G1015">
        <v>114.970645447968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 t="str">
        <f t="shared" si="15"/>
        <v/>
      </c>
    </row>
    <row r="1016" spans="1:17" x14ac:dyDescent="0.25">
      <c r="A1016">
        <v>61.807878917027601</v>
      </c>
      <c r="B1016">
        <v>73.430046269309301</v>
      </c>
      <c r="C1016">
        <v>151.79851311268101</v>
      </c>
      <c r="D1016">
        <v>-96.674380973872701</v>
      </c>
      <c r="E1016">
        <v>16.5807035693933</v>
      </c>
      <c r="F1016">
        <v>52.929943270887499</v>
      </c>
      <c r="G1016">
        <v>106.360403957651</v>
      </c>
      <c r="H1016">
        <v>0</v>
      </c>
      <c r="I1016">
        <v>0</v>
      </c>
      <c r="J1016">
        <v>0</v>
      </c>
      <c r="K1016">
        <v>0.1</v>
      </c>
      <c r="L1016">
        <v>0</v>
      </c>
      <c r="M1016">
        <v>0</v>
      </c>
      <c r="N1016">
        <v>0</v>
      </c>
      <c r="O1016">
        <v>0.1</v>
      </c>
      <c r="P1016">
        <v>0</v>
      </c>
      <c r="Q1016" t="str">
        <f t="shared" si="15"/>
        <v/>
      </c>
    </row>
    <row r="1017" spans="1:17" x14ac:dyDescent="0.25">
      <c r="A1017">
        <v>21.470678315353702</v>
      </c>
      <c r="B1017">
        <v>41.233870735187502</v>
      </c>
      <c r="C1017">
        <v>87.109342094935002</v>
      </c>
      <c r="D1017">
        <v>-80.760255574855094</v>
      </c>
      <c r="E1017">
        <v>14.2279296483933</v>
      </c>
      <c r="F1017">
        <v>55.932858936798198</v>
      </c>
      <c r="G1017">
        <v>112.86360237984699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 t="str">
        <f t="shared" si="15"/>
        <v/>
      </c>
    </row>
    <row r="1018" spans="1:17" x14ac:dyDescent="0.25">
      <c r="A1018">
        <v>24.196971720869399</v>
      </c>
      <c r="B1018">
        <v>59.6477295859642</v>
      </c>
      <c r="C1018">
        <v>123.75689068662901</v>
      </c>
      <c r="D1018">
        <v>-130.54924531615401</v>
      </c>
      <c r="E1018">
        <v>21.769268521312402</v>
      </c>
      <c r="F1018">
        <v>48.973808922192397</v>
      </c>
      <c r="G1018">
        <v>98.441420946752999</v>
      </c>
      <c r="H1018">
        <v>0</v>
      </c>
      <c r="I1018">
        <v>0</v>
      </c>
      <c r="J1018">
        <v>0</v>
      </c>
      <c r="K1018">
        <v>0.1</v>
      </c>
      <c r="L1018">
        <v>0</v>
      </c>
      <c r="M1018">
        <v>0</v>
      </c>
      <c r="N1018">
        <v>0</v>
      </c>
      <c r="O1018">
        <v>0.1</v>
      </c>
      <c r="P1018">
        <v>0</v>
      </c>
      <c r="Q1018" t="str">
        <f t="shared" si="15"/>
        <v/>
      </c>
    </row>
    <row r="1019" spans="1:17" x14ac:dyDescent="0.25">
      <c r="A1019">
        <v>40.021124436449597</v>
      </c>
      <c r="B1019">
        <v>64.679015648359396</v>
      </c>
      <c r="C1019">
        <v>133.50122912861801</v>
      </c>
      <c r="D1019">
        <v>-113.99479807217899</v>
      </c>
      <c r="E1019">
        <v>22.702409470042699</v>
      </c>
      <c r="F1019">
        <v>50.418989694878597</v>
      </c>
      <c r="G1019">
        <v>101.630998408824</v>
      </c>
      <c r="H1019">
        <v>0</v>
      </c>
      <c r="I1019">
        <v>0</v>
      </c>
      <c r="J1019">
        <v>0</v>
      </c>
      <c r="K1019">
        <v>0.1</v>
      </c>
      <c r="L1019">
        <v>0</v>
      </c>
      <c r="M1019">
        <v>0</v>
      </c>
      <c r="N1019">
        <v>0</v>
      </c>
      <c r="O1019">
        <v>0.1</v>
      </c>
      <c r="P1019">
        <v>0</v>
      </c>
      <c r="Q1019" t="str">
        <f t="shared" si="15"/>
        <v/>
      </c>
    </row>
    <row r="1020" spans="1:17" x14ac:dyDescent="0.25">
      <c r="A1020">
        <v>48.438597398070399</v>
      </c>
      <c r="B1020">
        <v>52.763696776930601</v>
      </c>
      <c r="C1020">
        <v>110.23882873635399</v>
      </c>
      <c r="D1020">
        <v>-61.413895534651097</v>
      </c>
      <c r="E1020">
        <v>19.817808052412801</v>
      </c>
      <c r="F1020">
        <v>44.248166118696801</v>
      </c>
      <c r="G1020">
        <v>88.717873317721299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 t="str">
        <f t="shared" si="15"/>
        <v/>
      </c>
    </row>
    <row r="1021" spans="1:17" x14ac:dyDescent="0.25">
      <c r="A1021">
        <v>33.917071579002197</v>
      </c>
      <c r="B1021">
        <v>11.417474757574601</v>
      </c>
      <c r="C1021">
        <v>26.861201329079201</v>
      </c>
      <c r="D1021">
        <v>33.581718885280402</v>
      </c>
      <c r="E1021">
        <v>18.382643285400299</v>
      </c>
      <c r="F1021">
        <v>45.173855148509098</v>
      </c>
      <c r="G1021">
        <v>89.531672150410003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 t="str">
        <f t="shared" si="15"/>
        <v/>
      </c>
    </row>
    <row r="1022" spans="1:17" x14ac:dyDescent="0.25">
      <c r="A1022">
        <v>65.226295633891795</v>
      </c>
      <c r="B1022">
        <v>41.574439202546003</v>
      </c>
      <c r="C1022">
        <v>87.869799290669505</v>
      </c>
      <c r="D1022">
        <v>5.7292736601455099</v>
      </c>
      <c r="E1022">
        <v>19.275793441405401</v>
      </c>
      <c r="F1022">
        <v>39.743672864176801</v>
      </c>
      <c r="G1022">
        <v>80.166118355542295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 t="str">
        <f t="shared" si="15"/>
        <v/>
      </c>
    </row>
    <row r="1023" spans="1:17" x14ac:dyDescent="0.25">
      <c r="A1023">
        <v>67.275930831038494</v>
      </c>
      <c r="B1023">
        <v>67.303256363024403</v>
      </c>
      <c r="C1023">
        <v>139.53939827598799</v>
      </c>
      <c r="D1023">
        <v>-67.357907426996206</v>
      </c>
      <c r="E1023">
        <v>21.7872019499871</v>
      </c>
      <c r="F1023">
        <v>47.736535408151603</v>
      </c>
      <c r="G1023">
        <v>94.506974841223993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 t="str">
        <f t="shared" si="15"/>
        <v/>
      </c>
    </row>
    <row r="1024" spans="1:17" x14ac:dyDescent="0.25">
      <c r="A1024">
        <v>46.681797567944699</v>
      </c>
      <c r="B1024">
        <v>78.812009489643899</v>
      </c>
      <c r="C1024">
        <v>162.05789062982399</v>
      </c>
      <c r="D1024">
        <v>-143.072433333042</v>
      </c>
      <c r="E1024">
        <v>15.291905418274901</v>
      </c>
      <c r="F1024">
        <v>47.376489895390499</v>
      </c>
      <c r="G1024">
        <v>94.943339232691002</v>
      </c>
      <c r="H1024">
        <v>0</v>
      </c>
      <c r="I1024">
        <v>0.1</v>
      </c>
      <c r="J1024">
        <v>0.1</v>
      </c>
      <c r="K1024">
        <v>0.1</v>
      </c>
      <c r="L1024">
        <v>0</v>
      </c>
      <c r="M1024">
        <v>0</v>
      </c>
      <c r="N1024">
        <v>0</v>
      </c>
      <c r="O1024">
        <v>0.30000000000000004</v>
      </c>
      <c r="P1024">
        <v>0</v>
      </c>
      <c r="Q1024" t="str">
        <f t="shared" si="15"/>
        <v/>
      </c>
    </row>
    <row r="1025" spans="1:17" x14ac:dyDescent="0.25">
      <c r="A1025">
        <v>61.128552207102103</v>
      </c>
      <c r="B1025">
        <v>56.238791658476003</v>
      </c>
      <c r="C1025">
        <v>116.84816126092799</v>
      </c>
      <c r="D1025">
        <v>-46.459270561223903</v>
      </c>
      <c r="E1025">
        <v>15.886690987478</v>
      </c>
      <c r="F1025">
        <v>45.189502722124402</v>
      </c>
      <c r="G1025">
        <v>89.675391588348106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 t="str">
        <f t="shared" si="15"/>
        <v/>
      </c>
    </row>
    <row r="1026" spans="1:17" x14ac:dyDescent="0.25">
      <c r="A1026">
        <v>32.604327094056501</v>
      </c>
      <c r="B1026">
        <v>57.268116818320102</v>
      </c>
      <c r="C1026">
        <v>118.716087591874</v>
      </c>
      <c r="D1026">
        <v>-106.595696266847</v>
      </c>
      <c r="E1026">
        <v>21.262154969345701</v>
      </c>
      <c r="F1026">
        <v>53.373346240238</v>
      </c>
      <c r="G1026">
        <v>106.011776646032</v>
      </c>
      <c r="H1026">
        <v>0</v>
      </c>
      <c r="I1026">
        <v>0</v>
      </c>
      <c r="J1026">
        <v>0</v>
      </c>
      <c r="K1026">
        <v>0.1</v>
      </c>
      <c r="L1026">
        <v>0</v>
      </c>
      <c r="M1026">
        <v>0</v>
      </c>
      <c r="N1026">
        <v>0</v>
      </c>
      <c r="O1026">
        <v>0.1</v>
      </c>
      <c r="P1026">
        <v>0</v>
      </c>
      <c r="Q1026" t="str">
        <f t="shared" si="15"/>
        <v/>
      </c>
    </row>
    <row r="1027" spans="1:17" x14ac:dyDescent="0.25">
      <c r="A1027">
        <v>42.255917268198502</v>
      </c>
      <c r="B1027">
        <v>73.366622980775304</v>
      </c>
      <c r="C1027">
        <v>151.45321761460701</v>
      </c>
      <c r="D1027">
        <v>-135.58803440592899</v>
      </c>
      <c r="E1027">
        <v>23.3449722080824</v>
      </c>
      <c r="F1027">
        <v>46.712468723326701</v>
      </c>
      <c r="G1027">
        <v>92.874988407279403</v>
      </c>
      <c r="H1027">
        <v>0</v>
      </c>
      <c r="I1027">
        <v>0</v>
      </c>
      <c r="J1027">
        <v>0</v>
      </c>
      <c r="K1027">
        <v>0.1</v>
      </c>
      <c r="L1027">
        <v>0</v>
      </c>
      <c r="M1027">
        <v>0</v>
      </c>
      <c r="N1027">
        <v>0</v>
      </c>
      <c r="O1027">
        <v>0.1</v>
      </c>
      <c r="P1027">
        <v>0</v>
      </c>
      <c r="Q1027" t="str">
        <f t="shared" ref="Q1027:Q1090" si="16">IF(P1027=1,"outlier","")</f>
        <v/>
      </c>
    </row>
    <row r="1028" spans="1:17" x14ac:dyDescent="0.25">
      <c r="A1028">
        <v>67.339738967270407</v>
      </c>
      <c r="B1028">
        <v>11.1908126472762</v>
      </c>
      <c r="C1028">
        <v>27.019846753104101</v>
      </c>
      <c r="D1028">
        <v>101.107039992712</v>
      </c>
      <c r="E1028">
        <v>21.122229149709899</v>
      </c>
      <c r="F1028">
        <v>52.365266849243604</v>
      </c>
      <c r="G1028">
        <v>104.646383136606</v>
      </c>
      <c r="H1028">
        <v>0</v>
      </c>
      <c r="I1028">
        <v>0</v>
      </c>
      <c r="J1028">
        <v>0</v>
      </c>
      <c r="K1028">
        <v>0.1</v>
      </c>
      <c r="L1028">
        <v>0</v>
      </c>
      <c r="M1028">
        <v>0</v>
      </c>
      <c r="N1028">
        <v>0</v>
      </c>
      <c r="O1028">
        <v>0.1</v>
      </c>
      <c r="P1028">
        <v>0</v>
      </c>
      <c r="Q1028" t="str">
        <f t="shared" si="16"/>
        <v/>
      </c>
    </row>
    <row r="1029" spans="1:17" x14ac:dyDescent="0.25">
      <c r="A1029">
        <v>42.676405234067403</v>
      </c>
      <c r="B1029">
        <v>24.896919072259301</v>
      </c>
      <c r="C1029">
        <v>54.180710620752798</v>
      </c>
      <c r="D1029">
        <v>10.662053251356999</v>
      </c>
      <c r="E1029">
        <v>18.455515602827301</v>
      </c>
      <c r="F1029">
        <v>52.798715886935703</v>
      </c>
      <c r="G1029">
        <v>104.657109915959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 t="str">
        <f t="shared" si="16"/>
        <v/>
      </c>
    </row>
    <row r="1030" spans="1:17" x14ac:dyDescent="0.25">
      <c r="A1030">
        <v>27.434747473190001</v>
      </c>
      <c r="B1030">
        <v>49.532094823499101</v>
      </c>
      <c r="C1030">
        <v>103.95562965613701</v>
      </c>
      <c r="D1030">
        <v>-93.726789524117095</v>
      </c>
      <c r="E1030">
        <v>21.242033826020499</v>
      </c>
      <c r="F1030">
        <v>53.241772319028797</v>
      </c>
      <c r="G1030">
        <v>105.983414036871</v>
      </c>
      <c r="H1030">
        <v>0</v>
      </c>
      <c r="I1030">
        <v>0</v>
      </c>
      <c r="J1030">
        <v>0</v>
      </c>
      <c r="K1030">
        <v>0.1</v>
      </c>
      <c r="L1030">
        <v>0</v>
      </c>
      <c r="M1030">
        <v>0</v>
      </c>
      <c r="N1030">
        <v>0</v>
      </c>
      <c r="O1030">
        <v>0.1</v>
      </c>
      <c r="P1030">
        <v>0</v>
      </c>
      <c r="Q1030" t="str">
        <f t="shared" si="16"/>
        <v/>
      </c>
    </row>
    <row r="1031" spans="1:17" x14ac:dyDescent="0.25">
      <c r="A1031">
        <v>31.594681600497701</v>
      </c>
      <c r="B1031">
        <v>42.790319157518198</v>
      </c>
      <c r="C1031">
        <v>89.833958670202094</v>
      </c>
      <c r="D1031">
        <v>-65.181594271559206</v>
      </c>
      <c r="E1031">
        <v>17.223586391187901</v>
      </c>
      <c r="F1031">
        <v>43.326101543095803</v>
      </c>
      <c r="G1031">
        <v>87.033180016605201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 t="str">
        <f t="shared" si="16"/>
        <v/>
      </c>
    </row>
    <row r="1032" spans="1:17" x14ac:dyDescent="0.25">
      <c r="A1032">
        <v>27.974076524985499</v>
      </c>
      <c r="B1032">
        <v>44.246446240493199</v>
      </c>
      <c r="C1032">
        <v>93.159392029773599</v>
      </c>
      <c r="D1032">
        <v>-76.7911856715086</v>
      </c>
      <c r="E1032">
        <v>23.2919005472626</v>
      </c>
      <c r="F1032">
        <v>53.837567878063098</v>
      </c>
      <c r="G1032">
        <v>107.558544775627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 t="str">
        <f t="shared" si="16"/>
        <v/>
      </c>
    </row>
    <row r="1033" spans="1:17" x14ac:dyDescent="0.25">
      <c r="A1033">
        <v>48.837971231629403</v>
      </c>
      <c r="B1033">
        <v>56.747687416269699</v>
      </c>
      <c r="C1033">
        <v>117.503727544546</v>
      </c>
      <c r="D1033">
        <v>-72.567119785550304</v>
      </c>
      <c r="E1033">
        <v>24.5196896332296</v>
      </c>
      <c r="F1033">
        <v>55.498328399790203</v>
      </c>
      <c r="G1033">
        <v>111.257585287965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 t="str">
        <f t="shared" si="16"/>
        <v/>
      </c>
    </row>
    <row r="1034" spans="1:17" x14ac:dyDescent="0.25">
      <c r="A1034">
        <v>23.709716606059899</v>
      </c>
      <c r="B1034">
        <v>77.161376239590496</v>
      </c>
      <c r="C1034">
        <v>158.96613387694001</v>
      </c>
      <c r="D1034">
        <v>-184.06469550665199</v>
      </c>
      <c r="E1034">
        <v>31.717258993581801</v>
      </c>
      <c r="F1034">
        <v>60.3040322510114</v>
      </c>
      <c r="G1034">
        <v>121.336123263186</v>
      </c>
      <c r="H1034">
        <v>0</v>
      </c>
      <c r="I1034">
        <v>0.1</v>
      </c>
      <c r="J1034">
        <v>0.1</v>
      </c>
      <c r="K1034">
        <v>0.1</v>
      </c>
      <c r="L1034">
        <v>0</v>
      </c>
      <c r="M1034">
        <v>0</v>
      </c>
      <c r="N1034">
        <v>0</v>
      </c>
      <c r="O1034">
        <v>0.30000000000000004</v>
      </c>
      <c r="P1034">
        <v>0</v>
      </c>
      <c r="Q1034" t="str">
        <f t="shared" si="16"/>
        <v/>
      </c>
    </row>
    <row r="1035" spans="1:17" x14ac:dyDescent="0.25">
      <c r="A1035">
        <v>29.643195386713899</v>
      </c>
      <c r="B1035">
        <v>29.3267340402423</v>
      </c>
      <c r="C1035">
        <v>63.095825568061798</v>
      </c>
      <c r="D1035">
        <v>-28.6938113472991</v>
      </c>
      <c r="E1035">
        <v>20.369231357717801</v>
      </c>
      <c r="F1035">
        <v>41.611369774084501</v>
      </c>
      <c r="G1035">
        <v>82.236140248264107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 t="str">
        <f t="shared" si="16"/>
        <v/>
      </c>
    </row>
    <row r="1036" spans="1:17" x14ac:dyDescent="0.25">
      <c r="A1036">
        <v>32.279693658685296</v>
      </c>
      <c r="B1036">
        <v>27.1679030426324</v>
      </c>
      <c r="C1036">
        <v>59.318931401327802</v>
      </c>
      <c r="D1036">
        <v>-16.944321810526599</v>
      </c>
      <c r="E1036">
        <v>21.109361894587799</v>
      </c>
      <c r="F1036">
        <v>50.6074130717098</v>
      </c>
      <c r="G1036">
        <v>101.58737418859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 t="str">
        <f t="shared" si="16"/>
        <v/>
      </c>
    </row>
    <row r="1037" spans="1:17" x14ac:dyDescent="0.25">
      <c r="A1037">
        <v>45.913209521811503</v>
      </c>
      <c r="B1037">
        <v>49.136979824150998</v>
      </c>
      <c r="C1037">
        <v>102.954317309045</v>
      </c>
      <c r="D1037">
        <v>-55.584520428829897</v>
      </c>
      <c r="E1037">
        <v>17.6169946910838</v>
      </c>
      <c r="F1037">
        <v>61.431359416269402</v>
      </c>
      <c r="G1037">
        <v>123.703576247882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 t="str">
        <f t="shared" si="16"/>
        <v/>
      </c>
    </row>
    <row r="1038" spans="1:17" x14ac:dyDescent="0.25">
      <c r="A1038">
        <v>30.137447850582198</v>
      </c>
      <c r="B1038">
        <v>58.668154256178497</v>
      </c>
      <c r="C1038">
        <v>121.830712914071</v>
      </c>
      <c r="D1038">
        <v>-115.72956706737099</v>
      </c>
      <c r="E1038">
        <v>19.5944800372353</v>
      </c>
      <c r="F1038">
        <v>57.245735008792799</v>
      </c>
      <c r="G1038">
        <v>115.318143659843</v>
      </c>
      <c r="H1038">
        <v>0</v>
      </c>
      <c r="I1038">
        <v>0</v>
      </c>
      <c r="J1038">
        <v>0</v>
      </c>
      <c r="K1038">
        <v>0.1</v>
      </c>
      <c r="L1038">
        <v>0</v>
      </c>
      <c r="M1038">
        <v>0</v>
      </c>
      <c r="N1038">
        <v>0</v>
      </c>
      <c r="O1038">
        <v>0.1</v>
      </c>
      <c r="P1038">
        <v>0</v>
      </c>
      <c r="Q1038" t="str">
        <f t="shared" si="16"/>
        <v/>
      </c>
    </row>
    <row r="1039" spans="1:17" x14ac:dyDescent="0.25">
      <c r="A1039">
        <v>26.754729873881399</v>
      </c>
      <c r="B1039">
        <v>44.282505969786101</v>
      </c>
      <c r="C1039">
        <v>93.420863614267006</v>
      </c>
      <c r="D1039">
        <v>-79.338058161595299</v>
      </c>
      <c r="E1039">
        <v>14.3895059053384</v>
      </c>
      <c r="F1039">
        <v>43.618206142547301</v>
      </c>
      <c r="G1039">
        <v>87.186425682000404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 t="str">
        <f t="shared" si="16"/>
        <v/>
      </c>
    </row>
    <row r="1040" spans="1:17" x14ac:dyDescent="0.25">
      <c r="A1040">
        <v>69.175782532719296</v>
      </c>
      <c r="B1040">
        <v>67.893175349591502</v>
      </c>
      <c r="C1040">
        <v>140.58252141814799</v>
      </c>
      <c r="D1040">
        <v>-65.327960983335899</v>
      </c>
      <c r="E1040">
        <v>23.455614311296301</v>
      </c>
      <c r="F1040">
        <v>53.284835696949997</v>
      </c>
      <c r="G1040">
        <v>106.975986598502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 t="str">
        <f t="shared" si="16"/>
        <v/>
      </c>
    </row>
    <row r="1041" spans="1:17" x14ac:dyDescent="0.25">
      <c r="A1041">
        <v>36.817140999589299</v>
      </c>
      <c r="B1041">
        <v>67.300093215547506</v>
      </c>
      <c r="C1041">
        <v>139.48654625976999</v>
      </c>
      <c r="D1041">
        <v>-128.26599764746399</v>
      </c>
      <c r="E1041">
        <v>19.456182545041301</v>
      </c>
      <c r="F1041">
        <v>60.154437719722701</v>
      </c>
      <c r="G1041">
        <v>120.688944749873</v>
      </c>
      <c r="H1041">
        <v>0</v>
      </c>
      <c r="I1041">
        <v>0</v>
      </c>
      <c r="J1041">
        <v>0</v>
      </c>
      <c r="K1041">
        <v>0.1</v>
      </c>
      <c r="L1041">
        <v>0</v>
      </c>
      <c r="M1041">
        <v>0</v>
      </c>
      <c r="N1041">
        <v>0</v>
      </c>
      <c r="O1041">
        <v>0.1</v>
      </c>
      <c r="P1041">
        <v>0</v>
      </c>
      <c r="Q1041" t="str">
        <f t="shared" si="16"/>
        <v/>
      </c>
    </row>
    <row r="1042" spans="1:17" x14ac:dyDescent="0.25">
      <c r="A1042">
        <v>45.994619751359203</v>
      </c>
      <c r="B1042">
        <v>49.504829534516503</v>
      </c>
      <c r="C1042">
        <v>103.311801640314</v>
      </c>
      <c r="D1042">
        <v>-56.525249100831097</v>
      </c>
      <c r="E1042">
        <v>19.131165104119599</v>
      </c>
      <c r="F1042">
        <v>41.021715672449403</v>
      </c>
      <c r="G1042">
        <v>81.070578387887096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tr">
        <f t="shared" si="16"/>
        <v/>
      </c>
    </row>
    <row r="1043" spans="1:17" x14ac:dyDescent="0.25">
      <c r="A1043">
        <v>27.1677588602873</v>
      </c>
      <c r="B1043">
        <v>66.417821017116694</v>
      </c>
      <c r="C1043">
        <v>137.46031874980901</v>
      </c>
      <c r="D1043">
        <v>-144.91794533077501</v>
      </c>
      <c r="E1043">
        <v>15.887288882519799</v>
      </c>
      <c r="F1043">
        <v>59.642185830345397</v>
      </c>
      <c r="G1043">
        <v>118.84877833047901</v>
      </c>
      <c r="H1043">
        <v>0</v>
      </c>
      <c r="I1043">
        <v>0</v>
      </c>
      <c r="J1043">
        <v>0</v>
      </c>
      <c r="K1043">
        <v>0.1</v>
      </c>
      <c r="L1043">
        <v>0</v>
      </c>
      <c r="M1043">
        <v>0</v>
      </c>
      <c r="N1043">
        <v>0</v>
      </c>
      <c r="O1043">
        <v>0.1</v>
      </c>
      <c r="P1043">
        <v>0</v>
      </c>
      <c r="Q1043" t="str">
        <f t="shared" si="16"/>
        <v/>
      </c>
    </row>
    <row r="1044" spans="1:17" x14ac:dyDescent="0.25">
      <c r="A1044">
        <v>43.7184102117793</v>
      </c>
      <c r="B1044">
        <v>24.532717702554098</v>
      </c>
      <c r="C1044">
        <v>53.6796681598493</v>
      </c>
      <c r="D1044">
        <v>13.8386673158964</v>
      </c>
      <c r="E1044">
        <v>33.890623840078803</v>
      </c>
      <c r="F1044">
        <v>51.253146031556099</v>
      </c>
      <c r="G1044">
        <v>103.04434048847401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tr">
        <f t="shared" si="16"/>
        <v/>
      </c>
    </row>
    <row r="1045" spans="1:17" x14ac:dyDescent="0.25">
      <c r="A1045">
        <v>31.528562808625299</v>
      </c>
      <c r="B1045">
        <v>52.562597621722901</v>
      </c>
      <c r="C1045">
        <v>109.63141059261</v>
      </c>
      <c r="D1045">
        <v>-94.630667247918197</v>
      </c>
      <c r="E1045">
        <v>23.445742416111798</v>
      </c>
      <c r="F1045">
        <v>48.597596783480199</v>
      </c>
      <c r="G1045">
        <v>97.268327869833698</v>
      </c>
      <c r="H1045">
        <v>0</v>
      </c>
      <c r="I1045">
        <v>0</v>
      </c>
      <c r="J1045">
        <v>0</v>
      </c>
      <c r="K1045">
        <v>0.1</v>
      </c>
      <c r="L1045">
        <v>0</v>
      </c>
      <c r="M1045">
        <v>0</v>
      </c>
      <c r="N1045">
        <v>0</v>
      </c>
      <c r="O1045">
        <v>0.1</v>
      </c>
      <c r="P1045">
        <v>0</v>
      </c>
      <c r="Q1045" t="str">
        <f t="shared" si="16"/>
        <v/>
      </c>
    </row>
    <row r="1046" spans="1:17" x14ac:dyDescent="0.25">
      <c r="A1046">
        <v>24.486306868077399</v>
      </c>
      <c r="B1046">
        <v>51.412289598961998</v>
      </c>
      <c r="C1046">
        <v>107.342601346747</v>
      </c>
      <c r="D1046">
        <v>-105.264255060731</v>
      </c>
      <c r="E1046">
        <v>22.235807340460799</v>
      </c>
      <c r="F1046">
        <v>59.299792481441699</v>
      </c>
      <c r="G1046">
        <v>118.235850486487</v>
      </c>
      <c r="H1046">
        <v>0</v>
      </c>
      <c r="I1046">
        <v>0</v>
      </c>
      <c r="J1046">
        <v>0</v>
      </c>
      <c r="K1046">
        <v>0.1</v>
      </c>
      <c r="L1046">
        <v>0</v>
      </c>
      <c r="M1046">
        <v>0</v>
      </c>
      <c r="N1046">
        <v>0</v>
      </c>
      <c r="O1046">
        <v>0.1</v>
      </c>
      <c r="P1046">
        <v>0</v>
      </c>
      <c r="Q1046" t="str">
        <f t="shared" si="16"/>
        <v/>
      </c>
    </row>
    <row r="1047" spans="1:17" x14ac:dyDescent="0.25">
      <c r="A1047">
        <v>20.733177444860502</v>
      </c>
      <c r="B1047">
        <v>75.180282114880498</v>
      </c>
      <c r="C1047">
        <v>155.29029178319499</v>
      </c>
      <c r="D1047">
        <v>-184.07449145492001</v>
      </c>
      <c r="E1047">
        <v>33.854080243420299</v>
      </c>
      <c r="F1047">
        <v>43.323684147556698</v>
      </c>
      <c r="G1047">
        <v>87.016225226060797</v>
      </c>
      <c r="H1047">
        <v>0</v>
      </c>
      <c r="I1047">
        <v>0.1</v>
      </c>
      <c r="J1047">
        <v>0</v>
      </c>
      <c r="K1047">
        <v>0.1</v>
      </c>
      <c r="L1047">
        <v>0</v>
      </c>
      <c r="M1047">
        <v>0</v>
      </c>
      <c r="N1047">
        <v>0</v>
      </c>
      <c r="O1047">
        <v>0.2</v>
      </c>
      <c r="P1047">
        <v>0</v>
      </c>
      <c r="Q1047" t="str">
        <f t="shared" si="16"/>
        <v/>
      </c>
    </row>
    <row r="1048" spans="1:17" x14ac:dyDescent="0.25">
      <c r="A1048">
        <v>34.024854250251401</v>
      </c>
      <c r="B1048">
        <v>44.8293468757497</v>
      </c>
      <c r="C1048">
        <v>94.590005559187205</v>
      </c>
      <c r="D1048">
        <v>-66.438332126746303</v>
      </c>
      <c r="E1048">
        <v>25.491771131369699</v>
      </c>
      <c r="F1048">
        <v>47.778707706395501</v>
      </c>
      <c r="G1048">
        <v>96.073568827819599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 t="str">
        <f t="shared" si="16"/>
        <v/>
      </c>
    </row>
    <row r="1049" spans="1:17" x14ac:dyDescent="0.25">
      <c r="A1049">
        <v>53.690600379326803</v>
      </c>
      <c r="B1049">
        <v>46.963645046772399</v>
      </c>
      <c r="C1049">
        <v>98.471328674896498</v>
      </c>
      <c r="D1049">
        <v>-33.509734381663598</v>
      </c>
      <c r="E1049">
        <v>23.926214676088101</v>
      </c>
      <c r="F1049">
        <v>44.0323290945785</v>
      </c>
      <c r="G1049">
        <v>88.915755765784795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 t="str">
        <f t="shared" si="16"/>
        <v/>
      </c>
    </row>
    <row r="1050" spans="1:17" x14ac:dyDescent="0.25">
      <c r="A1050">
        <v>39.9467333426498</v>
      </c>
      <c r="B1050">
        <v>30.877595321211899</v>
      </c>
      <c r="C1050">
        <v>66.708348201054704</v>
      </c>
      <c r="D1050">
        <v>-12.739319278336099</v>
      </c>
      <c r="E1050">
        <v>12.0843691515574</v>
      </c>
      <c r="F1050">
        <v>50.5657726867543</v>
      </c>
      <c r="G1050">
        <v>101.470684053933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 t="str">
        <f t="shared" si="16"/>
        <v/>
      </c>
    </row>
    <row r="1051" spans="1:17" x14ac:dyDescent="0.25">
      <c r="A1051">
        <v>22.9206665486691</v>
      </c>
      <c r="B1051">
        <v>57.136423330304098</v>
      </c>
      <c r="C1051">
        <v>118.48806871382099</v>
      </c>
      <c r="D1051">
        <v>-125.567936893574</v>
      </c>
      <c r="E1051">
        <v>19.664517550063</v>
      </c>
      <c r="F1051">
        <v>44.661403385504002</v>
      </c>
      <c r="G1051">
        <v>88.5889528425772</v>
      </c>
      <c r="H1051">
        <v>0</v>
      </c>
      <c r="I1051">
        <v>0</v>
      </c>
      <c r="J1051">
        <v>0</v>
      </c>
      <c r="K1051">
        <v>0.1</v>
      </c>
      <c r="L1051">
        <v>0</v>
      </c>
      <c r="M1051">
        <v>0</v>
      </c>
      <c r="N1051">
        <v>0</v>
      </c>
      <c r="O1051">
        <v>0.1</v>
      </c>
      <c r="P1051">
        <v>0</v>
      </c>
      <c r="Q1051" t="str">
        <f t="shared" si="16"/>
        <v/>
      </c>
    </row>
    <row r="1052" spans="1:17" x14ac:dyDescent="0.25">
      <c r="A1052">
        <v>66.465438290151795</v>
      </c>
      <c r="B1052">
        <v>46.4547847632521</v>
      </c>
      <c r="C1052">
        <v>97.776695777582702</v>
      </c>
      <c r="D1052">
        <v>-6.4334777094528297</v>
      </c>
      <c r="E1052">
        <v>8.3216476579943102</v>
      </c>
      <c r="F1052">
        <v>53.706883181208497</v>
      </c>
      <c r="G1052">
        <v>107.757395703546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 t="str">
        <f t="shared" si="16"/>
        <v/>
      </c>
    </row>
    <row r="1053" spans="1:17" x14ac:dyDescent="0.25">
      <c r="A1053">
        <v>69.245817087004994</v>
      </c>
      <c r="B1053">
        <v>75.661753520757202</v>
      </c>
      <c r="C1053">
        <v>155.396746818466</v>
      </c>
      <c r="D1053">
        <v>-88.493626388261404</v>
      </c>
      <c r="E1053">
        <v>17.0807400026039</v>
      </c>
      <c r="F1053">
        <v>45.4762143595471</v>
      </c>
      <c r="G1053">
        <v>90.232149946718593</v>
      </c>
      <c r="H1053">
        <v>0</v>
      </c>
      <c r="I1053">
        <v>0.1</v>
      </c>
      <c r="J1053">
        <v>0</v>
      </c>
      <c r="K1053">
        <v>0.1</v>
      </c>
      <c r="L1053">
        <v>0</v>
      </c>
      <c r="M1053">
        <v>0</v>
      </c>
      <c r="N1053">
        <v>0</v>
      </c>
      <c r="O1053">
        <v>0.2</v>
      </c>
      <c r="P1053">
        <v>0</v>
      </c>
      <c r="Q1053" t="str">
        <f t="shared" si="16"/>
        <v/>
      </c>
    </row>
    <row r="1054" spans="1:17" x14ac:dyDescent="0.25">
      <c r="A1054">
        <v>31.740617746213701</v>
      </c>
      <c r="B1054">
        <v>24.0081953326575</v>
      </c>
      <c r="C1054">
        <v>52.044741051173801</v>
      </c>
      <c r="D1054">
        <v>-8.5433505055450603</v>
      </c>
      <c r="E1054">
        <v>22.806406232081599</v>
      </c>
      <c r="F1054">
        <v>36.174836900802298</v>
      </c>
      <c r="G1054">
        <v>71.657566109427705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 t="str">
        <f t="shared" si="16"/>
        <v/>
      </c>
    </row>
    <row r="1055" spans="1:17" x14ac:dyDescent="0.25">
      <c r="A1055">
        <v>56.676863031029598</v>
      </c>
      <c r="B1055">
        <v>23.284584122343599</v>
      </c>
      <c r="C1055">
        <v>50.835913364507697</v>
      </c>
      <c r="D1055">
        <v>43.499973695028501</v>
      </c>
      <c r="E1055">
        <v>25.713871875604799</v>
      </c>
      <c r="F1055">
        <v>44.893079447216898</v>
      </c>
      <c r="G1055">
        <v>90.264748039645994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 t="str">
        <f t="shared" si="16"/>
        <v/>
      </c>
    </row>
    <row r="1056" spans="1:17" x14ac:dyDescent="0.25">
      <c r="A1056">
        <v>23.704795880079999</v>
      </c>
      <c r="B1056">
        <v>15.8871276923376</v>
      </c>
      <c r="C1056">
        <v>36.767855661440997</v>
      </c>
      <c r="D1056">
        <v>-0.25179131685281703</v>
      </c>
      <c r="E1056">
        <v>16.200358709824702</v>
      </c>
      <c r="F1056">
        <v>41.349208986011298</v>
      </c>
      <c r="G1056">
        <v>81.840848577588304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t="str">
        <f t="shared" si="16"/>
        <v/>
      </c>
    </row>
    <row r="1057" spans="1:17" x14ac:dyDescent="0.25">
      <c r="A1057">
        <v>34.144878710238899</v>
      </c>
      <c r="B1057">
        <v>37.816198774523102</v>
      </c>
      <c r="C1057">
        <v>80.144709560035807</v>
      </c>
      <c r="D1057">
        <v>-45.1588389030915</v>
      </c>
      <c r="E1057">
        <v>20.207881993599599</v>
      </c>
      <c r="F1057">
        <v>53.038258529474597</v>
      </c>
      <c r="G1057">
        <v>105.67459509833699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 t="str">
        <f t="shared" si="16"/>
        <v/>
      </c>
    </row>
    <row r="1058" spans="1:17" x14ac:dyDescent="0.25">
      <c r="A1058">
        <v>45.605246404892902</v>
      </c>
      <c r="B1058">
        <v>30.749126111976398</v>
      </c>
      <c r="C1058">
        <v>65.668165840164505</v>
      </c>
      <c r="D1058">
        <v>-1.0368855261435499</v>
      </c>
      <c r="E1058">
        <v>17.807539155124701</v>
      </c>
      <c r="F1058">
        <v>46.737082824368599</v>
      </c>
      <c r="G1058">
        <v>93.993159910124703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 t="str">
        <f t="shared" si="16"/>
        <v/>
      </c>
    </row>
    <row r="1059" spans="1:17" x14ac:dyDescent="0.25">
      <c r="A1059">
        <v>20.546787760648801</v>
      </c>
      <c r="B1059">
        <v>54.414347374074701</v>
      </c>
      <c r="C1059">
        <v>112.963079642529</v>
      </c>
      <c r="D1059">
        <v>-122.149466600926</v>
      </c>
      <c r="E1059">
        <v>18.3092607563351</v>
      </c>
      <c r="F1059">
        <v>41.550293336843602</v>
      </c>
      <c r="G1059">
        <v>83.460286774690005</v>
      </c>
      <c r="H1059">
        <v>0</v>
      </c>
      <c r="I1059">
        <v>0</v>
      </c>
      <c r="J1059">
        <v>0</v>
      </c>
      <c r="K1059">
        <v>0.1</v>
      </c>
      <c r="L1059">
        <v>0</v>
      </c>
      <c r="M1059">
        <v>0</v>
      </c>
      <c r="N1059">
        <v>0</v>
      </c>
      <c r="O1059">
        <v>0.1</v>
      </c>
      <c r="P1059">
        <v>0</v>
      </c>
      <c r="Q1059" t="str">
        <f t="shared" si="16"/>
        <v/>
      </c>
    </row>
    <row r="1060" spans="1:17" x14ac:dyDescent="0.25">
      <c r="A1060">
        <v>24.3769418001886</v>
      </c>
      <c r="B1060">
        <v>46.459071727469201</v>
      </c>
      <c r="C1060">
        <v>97.190406063038594</v>
      </c>
      <c r="D1060">
        <v>-90.623331582030602</v>
      </c>
      <c r="E1060">
        <v>14.194325959592</v>
      </c>
      <c r="F1060">
        <v>51.986728744336702</v>
      </c>
      <c r="G1060">
        <v>104.924883739918</v>
      </c>
      <c r="H1060">
        <v>0</v>
      </c>
      <c r="I1060">
        <v>0</v>
      </c>
      <c r="J1060">
        <v>0</v>
      </c>
      <c r="K1060">
        <v>0.1</v>
      </c>
      <c r="L1060">
        <v>0</v>
      </c>
      <c r="M1060">
        <v>0</v>
      </c>
      <c r="N1060">
        <v>0</v>
      </c>
      <c r="O1060">
        <v>0.1</v>
      </c>
      <c r="P1060">
        <v>0</v>
      </c>
      <c r="Q1060" t="str">
        <f t="shared" si="16"/>
        <v/>
      </c>
    </row>
    <row r="1061" spans="1:17" x14ac:dyDescent="0.25">
      <c r="A1061">
        <v>62.789709451263199</v>
      </c>
      <c r="B1061">
        <v>24.841008935860401</v>
      </c>
      <c r="C1061">
        <v>53.792708344165803</v>
      </c>
      <c r="D1061">
        <v>51.056392094945203</v>
      </c>
      <c r="E1061">
        <v>14.9928750834149</v>
      </c>
      <c r="F1061">
        <v>59.109866379128697</v>
      </c>
      <c r="G1061">
        <v>118.827485044166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 t="str">
        <f t="shared" si="16"/>
        <v/>
      </c>
    </row>
    <row r="1062" spans="1:17" x14ac:dyDescent="0.25">
      <c r="A1062">
        <v>61.699557683212902</v>
      </c>
      <c r="B1062">
        <v>21.635169998208301</v>
      </c>
      <c r="C1062">
        <v>47.998808616070598</v>
      </c>
      <c r="D1062">
        <v>58.493605371800797</v>
      </c>
      <c r="E1062">
        <v>14.3790122080801</v>
      </c>
      <c r="F1062">
        <v>45.182359367162299</v>
      </c>
      <c r="G1062">
        <v>91.015263533911494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 t="str">
        <f t="shared" si="16"/>
        <v/>
      </c>
    </row>
    <row r="1063" spans="1:17" x14ac:dyDescent="0.25">
      <c r="A1063">
        <v>24.6523075426907</v>
      </c>
      <c r="B1063">
        <v>40.920750998406596</v>
      </c>
      <c r="C1063">
        <v>86.750082387447904</v>
      </c>
      <c r="D1063">
        <v>-73.457637909838297</v>
      </c>
      <c r="E1063">
        <v>22.1550233241665</v>
      </c>
      <c r="F1063">
        <v>49.486458241603202</v>
      </c>
      <c r="G1063">
        <v>98.975156580006498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 t="str">
        <f t="shared" si="16"/>
        <v/>
      </c>
    </row>
    <row r="1064" spans="1:17" x14ac:dyDescent="0.25">
      <c r="A1064">
        <v>23.775849543238198</v>
      </c>
      <c r="B1064">
        <v>10.5681639644396</v>
      </c>
      <c r="C1064">
        <v>25.146595743328099</v>
      </c>
      <c r="D1064">
        <v>15.8472071931575</v>
      </c>
      <c r="E1064">
        <v>13.7448571262992</v>
      </c>
      <c r="F1064">
        <v>51.643670545619102</v>
      </c>
      <c r="G1064">
        <v>102.464997209288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 t="str">
        <f t="shared" si="16"/>
        <v/>
      </c>
    </row>
    <row r="1065" spans="1:17" x14ac:dyDescent="0.25">
      <c r="A1065">
        <v>50.405602704022499</v>
      </c>
      <c r="B1065">
        <v>28.570136512821801</v>
      </c>
      <c r="C1065">
        <v>61.8650656900504</v>
      </c>
      <c r="D1065">
        <v>15.1007958695795</v>
      </c>
      <c r="E1065">
        <v>22.7007735995841</v>
      </c>
      <c r="F1065">
        <v>45.130976030443499</v>
      </c>
      <c r="G1065">
        <v>89.487204585888193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 t="str">
        <f t="shared" si="16"/>
        <v/>
      </c>
    </row>
    <row r="1066" spans="1:17" x14ac:dyDescent="0.25">
      <c r="A1066">
        <v>25.463374207573501</v>
      </c>
      <c r="B1066">
        <v>22.330279634733301</v>
      </c>
      <c r="C1066">
        <v>49.318940445901198</v>
      </c>
      <c r="D1066">
        <v>-16.064090489052901</v>
      </c>
      <c r="E1066">
        <v>22.218970512439501</v>
      </c>
      <c r="F1066">
        <v>54.108611331558997</v>
      </c>
      <c r="G1066">
        <v>108.16267122540999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 t="str">
        <f t="shared" si="16"/>
        <v/>
      </c>
    </row>
    <row r="1067" spans="1:17" x14ac:dyDescent="0.25">
      <c r="A1067">
        <v>43.007293586741199</v>
      </c>
      <c r="B1067">
        <v>48.760700195366702</v>
      </c>
      <c r="C1067">
        <v>102.33333229943899</v>
      </c>
      <c r="D1067">
        <v>-60.267513412617703</v>
      </c>
      <c r="E1067">
        <v>14.776486932488</v>
      </c>
      <c r="F1067">
        <v>44.565319715059097</v>
      </c>
      <c r="G1067">
        <v>89.629262811438707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 t="str">
        <f t="shared" si="16"/>
        <v/>
      </c>
    </row>
    <row r="1068" spans="1:17" x14ac:dyDescent="0.25">
      <c r="A1068">
        <v>28.2683901671124</v>
      </c>
      <c r="B1068">
        <v>10.6808636400028</v>
      </c>
      <c r="C1068">
        <v>25.847008706775998</v>
      </c>
      <c r="D1068">
        <v>24.494189414216301</v>
      </c>
      <c r="E1068">
        <v>16.962099248482499</v>
      </c>
      <c r="F1068">
        <v>53.002503558566801</v>
      </c>
      <c r="G1068">
        <v>106.603982089788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 t="str">
        <f t="shared" si="16"/>
        <v/>
      </c>
    </row>
    <row r="1069" spans="1:17" x14ac:dyDescent="0.25">
      <c r="A1069">
        <v>67.026132277471802</v>
      </c>
      <c r="B1069">
        <v>38.656185739961401</v>
      </c>
      <c r="C1069">
        <v>82.125657883190698</v>
      </c>
      <c r="D1069">
        <v>18.0837073350596</v>
      </c>
      <c r="E1069">
        <v>19.688372225185599</v>
      </c>
      <c r="F1069">
        <v>53.797733208700102</v>
      </c>
      <c r="G1069">
        <v>107.115284857224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 t="str">
        <f t="shared" si="16"/>
        <v/>
      </c>
    </row>
    <row r="1070" spans="1:17" x14ac:dyDescent="0.25">
      <c r="A1070">
        <v>41.217911100977901</v>
      </c>
      <c r="B1070">
        <v>78.234188462714599</v>
      </c>
      <c r="C1070">
        <v>161.23979017632399</v>
      </c>
      <c r="D1070">
        <v>-152.26674318618799</v>
      </c>
      <c r="E1070">
        <v>20.344990957378499</v>
      </c>
      <c r="F1070">
        <v>58.791877926543897</v>
      </c>
      <c r="G1070">
        <v>118.045711980281</v>
      </c>
      <c r="H1070">
        <v>0</v>
      </c>
      <c r="I1070">
        <v>0.1</v>
      </c>
      <c r="J1070">
        <v>0.1</v>
      </c>
      <c r="K1070">
        <v>0.1</v>
      </c>
      <c r="L1070">
        <v>0</v>
      </c>
      <c r="M1070">
        <v>0</v>
      </c>
      <c r="N1070">
        <v>0</v>
      </c>
      <c r="O1070">
        <v>0.30000000000000004</v>
      </c>
      <c r="P1070">
        <v>0</v>
      </c>
      <c r="Q1070" t="str">
        <f t="shared" si="16"/>
        <v/>
      </c>
    </row>
    <row r="1071" spans="1:17" x14ac:dyDescent="0.25">
      <c r="A1071">
        <v>64.601148927514402</v>
      </c>
      <c r="B1071">
        <v>78.658772712957997</v>
      </c>
      <c r="C1071">
        <v>161.94037444859001</v>
      </c>
      <c r="D1071">
        <v>-106.774020283845</v>
      </c>
      <c r="E1071">
        <v>23.928968177260799</v>
      </c>
      <c r="F1071">
        <v>47.180687992777301</v>
      </c>
      <c r="G1071">
        <v>93.635245595961294</v>
      </c>
      <c r="H1071">
        <v>0</v>
      </c>
      <c r="I1071">
        <v>0.1</v>
      </c>
      <c r="J1071">
        <v>0.1</v>
      </c>
      <c r="K1071">
        <v>0.1</v>
      </c>
      <c r="L1071">
        <v>0</v>
      </c>
      <c r="M1071">
        <v>0</v>
      </c>
      <c r="N1071">
        <v>0</v>
      </c>
      <c r="O1071">
        <v>0.30000000000000004</v>
      </c>
      <c r="P1071">
        <v>0</v>
      </c>
      <c r="Q1071" t="str">
        <f t="shared" si="16"/>
        <v/>
      </c>
    </row>
    <row r="1072" spans="1:17" x14ac:dyDescent="0.25">
      <c r="A1072">
        <v>20.118111183456801</v>
      </c>
      <c r="B1072">
        <v>77.713590784106799</v>
      </c>
      <c r="C1072">
        <v>160.27256990186899</v>
      </c>
      <c r="D1072">
        <v>-192.90454998540699</v>
      </c>
      <c r="E1072">
        <v>21.063576145512201</v>
      </c>
      <c r="F1072">
        <v>54.663141479258798</v>
      </c>
      <c r="G1072">
        <v>109.57485018976</v>
      </c>
      <c r="H1072">
        <v>0</v>
      </c>
      <c r="I1072">
        <v>0.1</v>
      </c>
      <c r="J1072">
        <v>0.1</v>
      </c>
      <c r="K1072">
        <v>0.1</v>
      </c>
      <c r="L1072">
        <v>0</v>
      </c>
      <c r="M1072">
        <v>0</v>
      </c>
      <c r="N1072">
        <v>0</v>
      </c>
      <c r="O1072">
        <v>0.30000000000000004</v>
      </c>
      <c r="P1072">
        <v>0</v>
      </c>
      <c r="Q1072" t="str">
        <f t="shared" si="16"/>
        <v/>
      </c>
    </row>
    <row r="1073" spans="1:17" x14ac:dyDescent="0.25">
      <c r="A1073">
        <v>24.582548440459</v>
      </c>
      <c r="B1073">
        <v>21.091319829444</v>
      </c>
      <c r="C1073">
        <v>46.795474727243104</v>
      </c>
      <c r="D1073">
        <v>-14.108862607414199</v>
      </c>
      <c r="E1073">
        <v>23.722994797941599</v>
      </c>
      <c r="F1073">
        <v>49.834588837353699</v>
      </c>
      <c r="G1073">
        <v>99.9009937329227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 t="str">
        <f t="shared" si="16"/>
        <v/>
      </c>
    </row>
    <row r="1074" spans="1:17" x14ac:dyDescent="0.25">
      <c r="A1074">
        <v>32.8205234136149</v>
      </c>
      <c r="B1074">
        <v>14.047317398290399</v>
      </c>
      <c r="C1074">
        <v>32.495780346413902</v>
      </c>
      <c r="D1074">
        <v>23.499094632358702</v>
      </c>
      <c r="E1074">
        <v>11.8588966349127</v>
      </c>
      <c r="F1074">
        <v>53.580733952670499</v>
      </c>
      <c r="G1074">
        <v>106.470103381025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 t="str">
        <f t="shared" si="16"/>
        <v/>
      </c>
    </row>
    <row r="1075" spans="1:17" x14ac:dyDescent="0.25">
      <c r="A1075">
        <v>59.274013776255401</v>
      </c>
      <c r="B1075">
        <v>61.4949639448296</v>
      </c>
      <c r="C1075">
        <v>127.61844904394999</v>
      </c>
      <c r="D1075">
        <v>-65.936864281978004</v>
      </c>
      <c r="E1075">
        <v>15.317551950443599</v>
      </c>
      <c r="F1075">
        <v>47.902059905878602</v>
      </c>
      <c r="G1075">
        <v>95.610760141208502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 t="str">
        <f t="shared" si="16"/>
        <v/>
      </c>
    </row>
    <row r="1076" spans="1:17" x14ac:dyDescent="0.25">
      <c r="A1076">
        <v>55.420633107491199</v>
      </c>
      <c r="B1076">
        <v>55.050317753557998</v>
      </c>
      <c r="C1076">
        <v>114.154464008131</v>
      </c>
      <c r="D1076">
        <v>-54.309687045691597</v>
      </c>
      <c r="E1076">
        <v>22.2419510526002</v>
      </c>
      <c r="F1076">
        <v>47.633522690798699</v>
      </c>
      <c r="G1076">
        <v>94.315973167628499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 t="str">
        <f t="shared" si="16"/>
        <v/>
      </c>
    </row>
    <row r="1077" spans="1:17" x14ac:dyDescent="0.25">
      <c r="A1077">
        <v>31.0317154873768</v>
      </c>
      <c r="B1077">
        <v>15.730903606471401</v>
      </c>
      <c r="C1077">
        <v>36.089179695059997</v>
      </c>
      <c r="D1077">
        <v>14.8707201553394</v>
      </c>
      <c r="E1077">
        <v>19.960442883354901</v>
      </c>
      <c r="F1077">
        <v>55.611760008421001</v>
      </c>
      <c r="G1077">
        <v>112.02158338530199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 t="str">
        <f t="shared" si="16"/>
        <v/>
      </c>
    </row>
    <row r="1078" spans="1:17" x14ac:dyDescent="0.25">
      <c r="A1078">
        <v>56.7132066963268</v>
      </c>
      <c r="B1078">
        <v>18.056781485020899</v>
      </c>
      <c r="C1078">
        <v>40.949909965541401</v>
      </c>
      <c r="D1078">
        <v>59.256068937590697</v>
      </c>
      <c r="E1078">
        <v>7.8127678503687701</v>
      </c>
      <c r="F1078">
        <v>47.690495764565902</v>
      </c>
      <c r="G1078">
        <v>94.991182690491399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 t="str">
        <f t="shared" si="16"/>
        <v/>
      </c>
    </row>
    <row r="1079" spans="1:17" x14ac:dyDescent="0.25">
      <c r="A1079">
        <v>51.1486244869931</v>
      </c>
      <c r="B1079">
        <v>48.863390477436504</v>
      </c>
      <c r="C1079">
        <v>102.05385545183699</v>
      </c>
      <c r="D1079">
        <v>-44.292922458323503</v>
      </c>
      <c r="E1079">
        <v>22.7334721273178</v>
      </c>
      <c r="F1079">
        <v>48.05555586226</v>
      </c>
      <c r="G1079">
        <v>96.995539510447102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 t="str">
        <f t="shared" si="16"/>
        <v/>
      </c>
    </row>
    <row r="1080" spans="1:17" x14ac:dyDescent="0.25">
      <c r="A1080">
        <v>37.870864184533197</v>
      </c>
      <c r="B1080">
        <v>73.901954261374499</v>
      </c>
      <c r="C1080">
        <v>152.69443528292999</v>
      </c>
      <c r="D1080">
        <v>-145.964134415057</v>
      </c>
      <c r="E1080">
        <v>15.343171957718701</v>
      </c>
      <c r="F1080">
        <v>46.236915972462199</v>
      </c>
      <c r="G1080">
        <v>91.509206517693499</v>
      </c>
      <c r="H1080">
        <v>0</v>
      </c>
      <c r="I1080">
        <v>0</v>
      </c>
      <c r="J1080">
        <v>0</v>
      </c>
      <c r="K1080">
        <v>0.1</v>
      </c>
      <c r="L1080">
        <v>0</v>
      </c>
      <c r="M1080">
        <v>0</v>
      </c>
      <c r="N1080">
        <v>0</v>
      </c>
      <c r="O1080">
        <v>0.1</v>
      </c>
      <c r="P1080">
        <v>0</v>
      </c>
      <c r="Q1080" t="str">
        <f t="shared" si="16"/>
        <v/>
      </c>
    </row>
    <row r="1081" spans="1:17" x14ac:dyDescent="0.25">
      <c r="A1081">
        <v>39.797973836529103</v>
      </c>
      <c r="B1081">
        <v>75.106450737026606</v>
      </c>
      <c r="C1081">
        <v>154.60249402026301</v>
      </c>
      <c r="D1081">
        <v>-145.72340453802201</v>
      </c>
      <c r="E1081">
        <v>13.2529181367583</v>
      </c>
      <c r="F1081">
        <v>60.7907309043078</v>
      </c>
      <c r="G1081">
        <v>121.41059176754401</v>
      </c>
      <c r="H1081">
        <v>0</v>
      </c>
      <c r="I1081">
        <v>0.1</v>
      </c>
      <c r="J1081">
        <v>0</v>
      </c>
      <c r="K1081">
        <v>0.1</v>
      </c>
      <c r="L1081">
        <v>0</v>
      </c>
      <c r="M1081">
        <v>0</v>
      </c>
      <c r="N1081">
        <v>0</v>
      </c>
      <c r="O1081">
        <v>0.2</v>
      </c>
      <c r="P1081">
        <v>0</v>
      </c>
      <c r="Q1081" t="str">
        <f t="shared" si="16"/>
        <v/>
      </c>
    </row>
    <row r="1082" spans="1:17" x14ac:dyDescent="0.25">
      <c r="A1082">
        <v>51.543145776146098</v>
      </c>
      <c r="B1082">
        <v>71.452152775214302</v>
      </c>
      <c r="C1082">
        <v>147.58015341629601</v>
      </c>
      <c r="D1082">
        <v>-111.27016677335099</v>
      </c>
      <c r="E1082">
        <v>22.7793559970386</v>
      </c>
      <c r="F1082">
        <v>50.503806300785499</v>
      </c>
      <c r="G1082">
        <v>100.41763326059601</v>
      </c>
      <c r="H1082">
        <v>0</v>
      </c>
      <c r="I1082">
        <v>0</v>
      </c>
      <c r="J1082">
        <v>0</v>
      </c>
      <c r="K1082">
        <v>0.1</v>
      </c>
      <c r="L1082">
        <v>0</v>
      </c>
      <c r="M1082">
        <v>0</v>
      </c>
      <c r="N1082">
        <v>0</v>
      </c>
      <c r="O1082">
        <v>0.1</v>
      </c>
      <c r="P1082">
        <v>0</v>
      </c>
      <c r="Q1082" t="str">
        <f t="shared" si="16"/>
        <v/>
      </c>
    </row>
    <row r="1083" spans="1:17" x14ac:dyDescent="0.25">
      <c r="A1083">
        <v>62.359004557010699</v>
      </c>
      <c r="B1083">
        <v>15.922314031064101</v>
      </c>
      <c r="C1083">
        <v>36.614037876619598</v>
      </c>
      <c r="D1083">
        <v>76.9510670208291</v>
      </c>
      <c r="E1083">
        <v>25.0895184055444</v>
      </c>
      <c r="F1083">
        <v>51.264033278459699</v>
      </c>
      <c r="G1083">
        <v>101.997998138575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 t="str">
        <f t="shared" si="16"/>
        <v/>
      </c>
    </row>
    <row r="1084" spans="1:17" x14ac:dyDescent="0.25">
      <c r="A1084">
        <v>29.095394113114999</v>
      </c>
      <c r="B1084">
        <v>10.110100008005899</v>
      </c>
      <c r="C1084">
        <v>24.668882485604598</v>
      </c>
      <c r="D1084">
        <v>27.860488202212299</v>
      </c>
      <c r="E1084">
        <v>21.000857035133901</v>
      </c>
      <c r="F1084">
        <v>48.865618187505397</v>
      </c>
      <c r="G1084">
        <v>98.349660990240494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tr">
        <f t="shared" si="16"/>
        <v/>
      </c>
    </row>
    <row r="1085" spans="1:17" x14ac:dyDescent="0.25">
      <c r="A1085">
        <v>27.3692832944208</v>
      </c>
      <c r="B1085">
        <v>60.1194682324601</v>
      </c>
      <c r="C1085">
        <v>124.34812234041</v>
      </c>
      <c r="D1085">
        <v>-125.619838108539</v>
      </c>
      <c r="E1085">
        <v>29.156695282407</v>
      </c>
      <c r="F1085">
        <v>52.920971060894502</v>
      </c>
      <c r="G1085">
        <v>105.06679999329501</v>
      </c>
      <c r="H1085">
        <v>0</v>
      </c>
      <c r="I1085">
        <v>0</v>
      </c>
      <c r="J1085">
        <v>0</v>
      </c>
      <c r="K1085">
        <v>0.1</v>
      </c>
      <c r="L1085">
        <v>0</v>
      </c>
      <c r="M1085">
        <v>0</v>
      </c>
      <c r="N1085">
        <v>0</v>
      </c>
      <c r="O1085">
        <v>0.1</v>
      </c>
      <c r="P1085">
        <v>0</v>
      </c>
      <c r="Q1085" t="str">
        <f t="shared" si="16"/>
        <v/>
      </c>
    </row>
    <row r="1086" spans="1:17" x14ac:dyDescent="0.25">
      <c r="A1086">
        <v>29.307437303336201</v>
      </c>
      <c r="B1086">
        <v>11.7229567194035</v>
      </c>
      <c r="C1086">
        <v>27.748143134123001</v>
      </c>
      <c r="D1086">
        <v>23.446004448461998</v>
      </c>
      <c r="E1086">
        <v>17.0680596688401</v>
      </c>
      <c r="F1086">
        <v>50.762298702220299</v>
      </c>
      <c r="G1086">
        <v>102.063722810565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tr">
        <f t="shared" si="16"/>
        <v/>
      </c>
    </row>
    <row r="1087" spans="1:17" x14ac:dyDescent="0.25">
      <c r="A1087">
        <v>28.704618014469201</v>
      </c>
      <c r="B1087">
        <v>22.368597448329101</v>
      </c>
      <c r="C1087">
        <v>49.396570214959603</v>
      </c>
      <c r="D1087">
        <v>-9.6965563160490795</v>
      </c>
      <c r="E1087">
        <v>18.606856753629199</v>
      </c>
      <c r="F1087">
        <v>49.788507263322998</v>
      </c>
      <c r="G1087">
        <v>99.558140614564195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 t="str">
        <f t="shared" si="16"/>
        <v/>
      </c>
    </row>
    <row r="1088" spans="1:17" x14ac:dyDescent="0.25">
      <c r="A1088">
        <v>64.1031469503056</v>
      </c>
      <c r="B1088">
        <v>47.973001688970399</v>
      </c>
      <c r="C1088">
        <v>100.359979725278</v>
      </c>
      <c r="D1088">
        <v>-15.7127111663</v>
      </c>
      <c r="E1088">
        <v>23.805144002731801</v>
      </c>
      <c r="F1088">
        <v>53.651999138516601</v>
      </c>
      <c r="G1088">
        <v>106.863083012735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 t="str">
        <f t="shared" si="16"/>
        <v/>
      </c>
    </row>
    <row r="1089" spans="1:17" x14ac:dyDescent="0.25">
      <c r="A1089">
        <v>28.4932364172649</v>
      </c>
      <c r="B1089">
        <v>72.512932231569394</v>
      </c>
      <c r="C1089">
        <v>149.595746428545</v>
      </c>
      <c r="D1089">
        <v>-160.55232386017801</v>
      </c>
      <c r="E1089">
        <v>21.4050533538183</v>
      </c>
      <c r="F1089">
        <v>52.858904758636498</v>
      </c>
      <c r="G1089">
        <v>106.685723672126</v>
      </c>
      <c r="H1089">
        <v>0</v>
      </c>
      <c r="I1089">
        <v>0</v>
      </c>
      <c r="J1089">
        <v>0</v>
      </c>
      <c r="K1089">
        <v>0.1</v>
      </c>
      <c r="L1089">
        <v>0</v>
      </c>
      <c r="M1089">
        <v>0</v>
      </c>
      <c r="N1089">
        <v>0</v>
      </c>
      <c r="O1089">
        <v>0.1</v>
      </c>
      <c r="P1089">
        <v>0</v>
      </c>
      <c r="Q1089" t="str">
        <f t="shared" si="16"/>
        <v/>
      </c>
    </row>
    <row r="1090" spans="1:17" x14ac:dyDescent="0.25">
      <c r="A1090">
        <v>68.427343423615099</v>
      </c>
      <c r="B1090">
        <v>30.852421173257301</v>
      </c>
      <c r="C1090">
        <v>66.106695022473005</v>
      </c>
      <c r="D1090">
        <v>44.297423327458098</v>
      </c>
      <c r="E1090">
        <v>14.223114889432599</v>
      </c>
      <c r="F1090">
        <v>43.467069575319599</v>
      </c>
      <c r="G1090">
        <v>86.763334550963094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 t="str">
        <f t="shared" si="16"/>
        <v/>
      </c>
    </row>
    <row r="1091" spans="1:17" x14ac:dyDescent="0.25">
      <c r="A1091">
        <v>33.8607684991253</v>
      </c>
      <c r="B1091">
        <v>64.204356883025696</v>
      </c>
      <c r="C1091">
        <v>133.109382205717</v>
      </c>
      <c r="D1091">
        <v>-124.891533650827</v>
      </c>
      <c r="E1091">
        <v>20.010031736688401</v>
      </c>
      <c r="F1091">
        <v>43.884451654996198</v>
      </c>
      <c r="G1091">
        <v>87.2956400685527</v>
      </c>
      <c r="H1091">
        <v>0</v>
      </c>
      <c r="I1091">
        <v>0</v>
      </c>
      <c r="J1091">
        <v>0</v>
      </c>
      <c r="K1091">
        <v>0.1</v>
      </c>
      <c r="L1091">
        <v>0</v>
      </c>
      <c r="M1091">
        <v>0</v>
      </c>
      <c r="N1091">
        <v>0</v>
      </c>
      <c r="O1091">
        <v>0.1</v>
      </c>
      <c r="P1091">
        <v>0</v>
      </c>
      <c r="Q1091" t="str">
        <f t="shared" ref="Q1091:Q1154" si="17">IF(P1091=1,"outlier","")</f>
        <v/>
      </c>
    </row>
    <row r="1092" spans="1:17" x14ac:dyDescent="0.25">
      <c r="A1092">
        <v>28.031485927856</v>
      </c>
      <c r="B1092">
        <v>75.906467603920305</v>
      </c>
      <c r="C1092">
        <v>156.269323324634</v>
      </c>
      <c r="D1092">
        <v>-171.65643095604901</v>
      </c>
      <c r="E1092">
        <v>21.5399955270045</v>
      </c>
      <c r="F1092">
        <v>53.718360053309198</v>
      </c>
      <c r="G1092">
        <v>106.818605444477</v>
      </c>
      <c r="H1092">
        <v>0</v>
      </c>
      <c r="I1092">
        <v>0.1</v>
      </c>
      <c r="J1092">
        <v>0.1</v>
      </c>
      <c r="K1092">
        <v>0.1</v>
      </c>
      <c r="L1092">
        <v>0</v>
      </c>
      <c r="M1092">
        <v>0</v>
      </c>
      <c r="N1092">
        <v>0</v>
      </c>
      <c r="O1092">
        <v>0.30000000000000004</v>
      </c>
      <c r="P1092">
        <v>0</v>
      </c>
      <c r="Q1092" t="str">
        <f t="shared" si="17"/>
        <v/>
      </c>
    </row>
    <row r="1093" spans="1:17" x14ac:dyDescent="0.25">
      <c r="A1093">
        <v>37.6634952076259</v>
      </c>
      <c r="B1093">
        <v>70.443607149939993</v>
      </c>
      <c r="C1093">
        <v>145.35655907973899</v>
      </c>
      <c r="D1093">
        <v>-136.00383103456801</v>
      </c>
      <c r="E1093">
        <v>13.463676564289999</v>
      </c>
      <c r="F1093">
        <v>47.190444953217302</v>
      </c>
      <c r="G1093">
        <v>94.717833231299494</v>
      </c>
      <c r="H1093">
        <v>0</v>
      </c>
      <c r="I1093">
        <v>0</v>
      </c>
      <c r="J1093">
        <v>0</v>
      </c>
      <c r="K1093">
        <v>0.1</v>
      </c>
      <c r="L1093">
        <v>0</v>
      </c>
      <c r="M1093">
        <v>0</v>
      </c>
      <c r="N1093">
        <v>0</v>
      </c>
      <c r="O1093">
        <v>0.1</v>
      </c>
      <c r="P1093">
        <v>0</v>
      </c>
      <c r="Q1093" t="str">
        <f t="shared" si="17"/>
        <v/>
      </c>
    </row>
    <row r="1094" spans="1:17" x14ac:dyDescent="0.25">
      <c r="A1094">
        <v>47.135551404391798</v>
      </c>
      <c r="B1094">
        <v>45.225890234603703</v>
      </c>
      <c r="C1094">
        <v>94.8634138732982</v>
      </c>
      <c r="D1094">
        <v>-41.406567895027401</v>
      </c>
      <c r="E1094">
        <v>14.0863865484335</v>
      </c>
      <c r="F1094">
        <v>56.076426974249003</v>
      </c>
      <c r="G1094">
        <v>111.211413243851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 t="str">
        <f t="shared" si="17"/>
        <v/>
      </c>
    </row>
    <row r="1095" spans="1:17" x14ac:dyDescent="0.25">
      <c r="A1095">
        <v>57.792008142468703</v>
      </c>
      <c r="B1095">
        <v>66.834061228924995</v>
      </c>
      <c r="C1095">
        <v>138.628537881727</v>
      </c>
      <c r="D1095">
        <v>-84.918167401837593</v>
      </c>
      <c r="E1095">
        <v>24.7568877374379</v>
      </c>
      <c r="F1095">
        <v>44.500749572985598</v>
      </c>
      <c r="G1095">
        <v>88.200481856007002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 t="str">
        <f t="shared" si="17"/>
        <v/>
      </c>
    </row>
    <row r="1096" spans="1:17" x14ac:dyDescent="0.25">
      <c r="A1096">
        <v>57.367672096992898</v>
      </c>
      <c r="B1096">
        <v>20.140093084901402</v>
      </c>
      <c r="C1096">
        <v>44.712057345202197</v>
      </c>
      <c r="D1096">
        <v>54.315064939281498</v>
      </c>
      <c r="E1096">
        <v>20.510438684140698</v>
      </c>
      <c r="F1096">
        <v>52.476517742698398</v>
      </c>
      <c r="G1096">
        <v>104.904205326195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 t="str">
        <f t="shared" si="17"/>
        <v/>
      </c>
    </row>
    <row r="1097" spans="1:17" x14ac:dyDescent="0.25">
      <c r="A1097">
        <v>53.871469272661201</v>
      </c>
      <c r="B1097">
        <v>18.249152627746799</v>
      </c>
      <c r="C1097">
        <v>41.0185681156592</v>
      </c>
      <c r="D1097">
        <v>52.995480662082102</v>
      </c>
      <c r="E1097">
        <v>20.3960321300845</v>
      </c>
      <c r="F1097">
        <v>46.309691201724199</v>
      </c>
      <c r="G1097">
        <v>92.239206556083602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 t="str">
        <f t="shared" si="17"/>
        <v/>
      </c>
    </row>
    <row r="1098" spans="1:17" x14ac:dyDescent="0.25">
      <c r="A1098">
        <v>49.611995570957902</v>
      </c>
      <c r="B1098">
        <v>17.7385710889201</v>
      </c>
      <c r="C1098">
        <v>40.307998627394497</v>
      </c>
      <c r="D1098">
        <v>46.008277875155699</v>
      </c>
      <c r="E1098">
        <v>19.395833502730401</v>
      </c>
      <c r="F1098">
        <v>46.969273884240998</v>
      </c>
      <c r="G1098">
        <v>94.748839325140295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 t="str">
        <f t="shared" si="17"/>
        <v/>
      </c>
    </row>
    <row r="1099" spans="1:17" x14ac:dyDescent="0.25">
      <c r="A1099">
        <v>27.808715469146701</v>
      </c>
      <c r="B1099">
        <v>42.629654803814702</v>
      </c>
      <c r="C1099">
        <v>89.601913994168697</v>
      </c>
      <c r="D1099">
        <v>-72.271533473150598</v>
      </c>
      <c r="E1099">
        <v>16.621668713253701</v>
      </c>
      <c r="F1099">
        <v>50.552014506891702</v>
      </c>
      <c r="G1099">
        <v>101.324984972872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 t="str">
        <f t="shared" si="17"/>
        <v/>
      </c>
    </row>
    <row r="1100" spans="1:17" x14ac:dyDescent="0.25">
      <c r="A1100">
        <v>30.819956253858599</v>
      </c>
      <c r="B1100">
        <v>61.010558830773398</v>
      </c>
      <c r="C1100">
        <v>126.791141735273</v>
      </c>
      <c r="D1100">
        <v>-121.391763984603</v>
      </c>
      <c r="E1100">
        <v>27.507093728707599</v>
      </c>
      <c r="F1100">
        <v>43.4458844344704</v>
      </c>
      <c r="G1100">
        <v>86.176654524336797</v>
      </c>
      <c r="H1100">
        <v>0</v>
      </c>
      <c r="I1100">
        <v>0</v>
      </c>
      <c r="J1100">
        <v>0</v>
      </c>
      <c r="K1100">
        <v>0.1</v>
      </c>
      <c r="L1100">
        <v>0</v>
      </c>
      <c r="M1100">
        <v>0</v>
      </c>
      <c r="N1100">
        <v>0</v>
      </c>
      <c r="O1100">
        <v>0.1</v>
      </c>
      <c r="P1100">
        <v>0</v>
      </c>
      <c r="Q1100" t="str">
        <f t="shared" si="17"/>
        <v/>
      </c>
    </row>
    <row r="1101" spans="1:17" x14ac:dyDescent="0.25">
      <c r="A1101">
        <v>49.6071029550288</v>
      </c>
      <c r="B1101">
        <v>45.750703048581897</v>
      </c>
      <c r="C1101">
        <v>95.788709073096896</v>
      </c>
      <c r="D1101">
        <v>-38.037903235688098</v>
      </c>
      <c r="E1101">
        <v>1018.11083722878</v>
      </c>
      <c r="F1101">
        <v>49.187424707225397</v>
      </c>
      <c r="G1101">
        <v>97.630634796689293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1</v>
      </c>
      <c r="P1101">
        <v>1</v>
      </c>
      <c r="Q1101" t="str">
        <f t="shared" si="17"/>
        <v>outlier</v>
      </c>
    </row>
    <row r="1102" spans="1:17" x14ac:dyDescent="0.25">
      <c r="A1102">
        <v>22.719248807690501</v>
      </c>
      <c r="B1102">
        <v>50.522512169873004</v>
      </c>
      <c r="C1102">
        <v>105.83949360923199</v>
      </c>
      <c r="D1102">
        <v>-106.12903889423799</v>
      </c>
      <c r="E1102">
        <v>21.9804444463058</v>
      </c>
      <c r="F1102">
        <v>45.416492821261599</v>
      </c>
      <c r="G1102">
        <v>91.576612828184295</v>
      </c>
      <c r="H1102">
        <v>0</v>
      </c>
      <c r="I1102">
        <v>0</v>
      </c>
      <c r="J1102">
        <v>0</v>
      </c>
      <c r="K1102">
        <v>0.1</v>
      </c>
      <c r="L1102">
        <v>0</v>
      </c>
      <c r="M1102">
        <v>0</v>
      </c>
      <c r="N1102">
        <v>0</v>
      </c>
      <c r="O1102">
        <v>0.1</v>
      </c>
      <c r="P1102">
        <v>0</v>
      </c>
      <c r="Q1102" t="str">
        <f t="shared" si="17"/>
        <v/>
      </c>
    </row>
    <row r="1103" spans="1:17" x14ac:dyDescent="0.25">
      <c r="A1103">
        <v>41.5949172444178</v>
      </c>
      <c r="B1103">
        <v>46.880216917448898</v>
      </c>
      <c r="C1103">
        <v>98.496650020366104</v>
      </c>
      <c r="D1103">
        <v>-57.4508162635112</v>
      </c>
      <c r="E1103">
        <v>19.834385232424701</v>
      </c>
      <c r="F1103">
        <v>39.979538529932299</v>
      </c>
      <c r="G1103">
        <v>79.332493466143603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 t="str">
        <f t="shared" si="17"/>
        <v/>
      </c>
    </row>
    <row r="1104" spans="1:17" x14ac:dyDescent="0.25">
      <c r="A1104">
        <v>48.971933031101699</v>
      </c>
      <c r="B1104">
        <v>22.507596892822001</v>
      </c>
      <c r="C1104">
        <v>49.4533849736547</v>
      </c>
      <c r="D1104">
        <v>30.4210753837373</v>
      </c>
      <c r="E1104">
        <v>16.196170171752701</v>
      </c>
      <c r="F1104">
        <v>44.1018917516285</v>
      </c>
      <c r="G1104">
        <v>87.764920775176407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 t="str">
        <f t="shared" si="17"/>
        <v/>
      </c>
    </row>
    <row r="1105" spans="1:17" x14ac:dyDescent="0.25">
      <c r="A1105">
        <v>53.816286544567497</v>
      </c>
      <c r="B1105">
        <v>39.056435314179701</v>
      </c>
      <c r="C1105">
        <v>83.050348204185894</v>
      </c>
      <c r="D1105">
        <v>-9.5367328534041</v>
      </c>
      <c r="E1105">
        <v>20.1615565068075</v>
      </c>
      <c r="F1105">
        <v>42.145395248901004</v>
      </c>
      <c r="G1105">
        <v>84.709885880830299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 t="str">
        <f t="shared" si="17"/>
        <v/>
      </c>
    </row>
    <row r="1106" spans="1:17" x14ac:dyDescent="0.25">
      <c r="A1106">
        <v>30.665106770006901</v>
      </c>
      <c r="B1106">
        <v>76.977675955995295</v>
      </c>
      <c r="C1106">
        <v>158.78559470902599</v>
      </c>
      <c r="D1106">
        <v>-169.602814327972</v>
      </c>
      <c r="E1106">
        <v>25.289724320742302</v>
      </c>
      <c r="F1106">
        <v>52.095913099176698</v>
      </c>
      <c r="G1106">
        <v>105.133929486696</v>
      </c>
      <c r="H1106">
        <v>0</v>
      </c>
      <c r="I1106">
        <v>0.1</v>
      </c>
      <c r="J1106">
        <v>0.1</v>
      </c>
      <c r="K1106">
        <v>0.1</v>
      </c>
      <c r="L1106">
        <v>0</v>
      </c>
      <c r="M1106">
        <v>0</v>
      </c>
      <c r="N1106">
        <v>0</v>
      </c>
      <c r="O1106">
        <v>0.30000000000000004</v>
      </c>
      <c r="P1106">
        <v>0</v>
      </c>
      <c r="Q1106" t="str">
        <f t="shared" si="17"/>
        <v/>
      </c>
    </row>
    <row r="1107" spans="1:17" x14ac:dyDescent="0.25">
      <c r="A1107">
        <v>50.900805189728302</v>
      </c>
      <c r="B1107">
        <v>29.264608609860598</v>
      </c>
      <c r="C1107">
        <v>63.137455812965698</v>
      </c>
      <c r="D1107">
        <v>14.007784549875</v>
      </c>
      <c r="E1107">
        <v>23.785596108883102</v>
      </c>
      <c r="F1107">
        <v>57.533449739898799</v>
      </c>
      <c r="G1107">
        <v>116.061220388843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 t="str">
        <f t="shared" si="17"/>
        <v/>
      </c>
    </row>
    <row r="1108" spans="1:17" x14ac:dyDescent="0.25">
      <c r="A1108">
        <v>58.929951284712502</v>
      </c>
      <c r="B1108">
        <v>77.960018144388499</v>
      </c>
      <c r="C1108">
        <v>160.755956404469</v>
      </c>
      <c r="D1108">
        <v>-116.02015186374</v>
      </c>
      <c r="E1108">
        <v>23.513876744629101</v>
      </c>
      <c r="F1108">
        <v>48.485913446917301</v>
      </c>
      <c r="G1108">
        <v>97.627309647985896</v>
      </c>
      <c r="H1108">
        <v>0</v>
      </c>
      <c r="I1108">
        <v>0.1</v>
      </c>
      <c r="J1108">
        <v>0.1</v>
      </c>
      <c r="K1108">
        <v>0.1</v>
      </c>
      <c r="L1108">
        <v>0</v>
      </c>
      <c r="M1108">
        <v>0</v>
      </c>
      <c r="N1108">
        <v>0</v>
      </c>
      <c r="O1108">
        <v>0.30000000000000004</v>
      </c>
      <c r="P1108">
        <v>0</v>
      </c>
      <c r="Q1108" t="str">
        <f t="shared" si="17"/>
        <v/>
      </c>
    </row>
    <row r="1109" spans="1:17" x14ac:dyDescent="0.25">
      <c r="A1109">
        <v>68.098941563252495</v>
      </c>
      <c r="B1109">
        <v>10.6209081017666</v>
      </c>
      <c r="C1109">
        <v>25.4354435295249</v>
      </c>
      <c r="D1109">
        <v>104.335158821205</v>
      </c>
      <c r="E1109">
        <v>25.683968671616199</v>
      </c>
      <c r="F1109">
        <v>50.5335863353354</v>
      </c>
      <c r="G1109">
        <v>100.634750088461</v>
      </c>
      <c r="H1109">
        <v>0</v>
      </c>
      <c r="I1109">
        <v>0</v>
      </c>
      <c r="J1109">
        <v>0</v>
      </c>
      <c r="K1109">
        <v>0.1</v>
      </c>
      <c r="L1109">
        <v>0</v>
      </c>
      <c r="M1109">
        <v>0</v>
      </c>
      <c r="N1109">
        <v>0</v>
      </c>
      <c r="O1109">
        <v>0.1</v>
      </c>
      <c r="P1109">
        <v>0</v>
      </c>
      <c r="Q1109" t="str">
        <f t="shared" si="17"/>
        <v/>
      </c>
    </row>
    <row r="1110" spans="1:17" x14ac:dyDescent="0.25">
      <c r="A1110">
        <v>58.009708169863003</v>
      </c>
      <c r="B1110">
        <v>52.503440973868898</v>
      </c>
      <c r="C1110">
        <v>109.96834993533299</v>
      </c>
      <c r="D1110">
        <v>-41.4909065818808</v>
      </c>
      <c r="E1110">
        <v>7.59769601172147</v>
      </c>
      <c r="F1110">
        <v>52.0680613011452</v>
      </c>
      <c r="G1110">
        <v>103.952376479821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 t="str">
        <f t="shared" si="17"/>
        <v/>
      </c>
    </row>
    <row r="1111" spans="1:17" x14ac:dyDescent="0.25">
      <c r="A1111">
        <v>61.355461907083999</v>
      </c>
      <c r="B1111">
        <v>41.527835825550497</v>
      </c>
      <c r="C1111">
        <v>87.706146822822404</v>
      </c>
      <c r="D1111">
        <v>-1.8725836624835801</v>
      </c>
      <c r="E1111">
        <v>13.479936449549401</v>
      </c>
      <c r="F1111">
        <v>51.2563351263694</v>
      </c>
      <c r="G1111">
        <v>102.15996254833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 t="str">
        <f t="shared" si="17"/>
        <v/>
      </c>
    </row>
    <row r="1112" spans="1:17" x14ac:dyDescent="0.25">
      <c r="A1112">
        <v>39.382567049051701</v>
      </c>
      <c r="B1112">
        <v>24.525093632107399</v>
      </c>
      <c r="C1112">
        <v>53.268424074168202</v>
      </c>
      <c r="D1112">
        <v>5.1898532017813004</v>
      </c>
      <c r="E1112">
        <v>27.0749390141956</v>
      </c>
      <c r="F1112">
        <v>50.153616901371002</v>
      </c>
      <c r="G1112">
        <v>99.316831700478502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 t="str">
        <f t="shared" si="17"/>
        <v/>
      </c>
    </row>
    <row r="1113" spans="1:17" x14ac:dyDescent="0.25">
      <c r="A1113">
        <v>66.336737422078798</v>
      </c>
      <c r="B1113">
        <v>75.399127613449906</v>
      </c>
      <c r="C1113">
        <v>154.968425404562</v>
      </c>
      <c r="D1113">
        <v>-93.523907996192193</v>
      </c>
      <c r="E1113">
        <v>20.1602942021694</v>
      </c>
      <c r="F1113">
        <v>49.043538237968498</v>
      </c>
      <c r="G1113">
        <v>97.649173935831598</v>
      </c>
      <c r="H1113">
        <v>0</v>
      </c>
      <c r="I1113">
        <v>0.1</v>
      </c>
      <c r="J1113">
        <v>0</v>
      </c>
      <c r="K1113">
        <v>0.1</v>
      </c>
      <c r="L1113">
        <v>0</v>
      </c>
      <c r="M1113">
        <v>0</v>
      </c>
      <c r="N1113">
        <v>0</v>
      </c>
      <c r="O1113">
        <v>0.2</v>
      </c>
      <c r="P1113">
        <v>0</v>
      </c>
      <c r="Q1113" t="str">
        <f t="shared" si="17"/>
        <v/>
      </c>
    </row>
    <row r="1114" spans="1:17" x14ac:dyDescent="0.25">
      <c r="A1114">
        <v>32.474056531703802</v>
      </c>
      <c r="B1114">
        <v>25.082000873169999</v>
      </c>
      <c r="C1114">
        <v>54.639626199355597</v>
      </c>
      <c r="D1114">
        <v>-10.2978895561026</v>
      </c>
      <c r="E1114">
        <v>14.572061277217999</v>
      </c>
      <c r="F1114">
        <v>51.351243945985303</v>
      </c>
      <c r="G1114">
        <v>103.447321611634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 t="str">
        <f t="shared" si="17"/>
        <v/>
      </c>
    </row>
    <row r="1115" spans="1:17" x14ac:dyDescent="0.25">
      <c r="A1115">
        <v>31.3015440032265</v>
      </c>
      <c r="B1115">
        <v>65.447942882695102</v>
      </c>
      <c r="C1115">
        <v>135.78669965814899</v>
      </c>
      <c r="D1115">
        <v>-133.74074064163199</v>
      </c>
      <c r="E1115">
        <v>21.109046782403698</v>
      </c>
      <c r="F1115">
        <v>52.3956909750477</v>
      </c>
      <c r="G1115">
        <v>105.625336392233</v>
      </c>
      <c r="H1115">
        <v>0</v>
      </c>
      <c r="I1115">
        <v>0</v>
      </c>
      <c r="J1115">
        <v>0</v>
      </c>
      <c r="K1115">
        <v>0.1</v>
      </c>
      <c r="L1115">
        <v>0</v>
      </c>
      <c r="M1115">
        <v>0</v>
      </c>
      <c r="N1115">
        <v>0</v>
      </c>
      <c r="O1115">
        <v>0.1</v>
      </c>
      <c r="P1115">
        <v>0</v>
      </c>
      <c r="Q1115" t="str">
        <f t="shared" si="17"/>
        <v/>
      </c>
    </row>
    <row r="1116" spans="1:17" x14ac:dyDescent="0.25">
      <c r="A1116">
        <v>25.842880856896599</v>
      </c>
      <c r="B1116">
        <v>57.808631303968298</v>
      </c>
      <c r="C1116">
        <v>119.657079897477</v>
      </c>
      <c r="D1116">
        <v>-121.74013219811199</v>
      </c>
      <c r="E1116">
        <v>10.314585415865</v>
      </c>
      <c r="F1116">
        <v>46.684795777031397</v>
      </c>
      <c r="G1116">
        <v>94.330025626696496</v>
      </c>
      <c r="H1116">
        <v>0</v>
      </c>
      <c r="I1116">
        <v>0</v>
      </c>
      <c r="J1116">
        <v>0</v>
      </c>
      <c r="K1116">
        <v>0.1</v>
      </c>
      <c r="L1116">
        <v>0</v>
      </c>
      <c r="M1116">
        <v>0</v>
      </c>
      <c r="N1116">
        <v>0</v>
      </c>
      <c r="O1116">
        <v>0.1</v>
      </c>
      <c r="P1116">
        <v>0</v>
      </c>
      <c r="Q1116" t="str">
        <f t="shared" si="17"/>
        <v/>
      </c>
    </row>
    <row r="1117" spans="1:17" x14ac:dyDescent="0.25">
      <c r="A1117">
        <v>37.1073457538225</v>
      </c>
      <c r="B1117">
        <v>40.299827713621298</v>
      </c>
      <c r="C1117">
        <v>84.832225683047398</v>
      </c>
      <c r="D1117">
        <v>-46.684791633219</v>
      </c>
      <c r="E1117">
        <v>28.498180427748601</v>
      </c>
      <c r="F1117">
        <v>42.623852333880798</v>
      </c>
      <c r="G1117">
        <v>85.944005546114198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 t="str">
        <f t="shared" si="17"/>
        <v/>
      </c>
    </row>
    <row r="1118" spans="1:17" x14ac:dyDescent="0.25">
      <c r="A1118">
        <v>30.235541370108098</v>
      </c>
      <c r="B1118">
        <v>76.690433095305707</v>
      </c>
      <c r="C1118">
        <v>158.04893633906201</v>
      </c>
      <c r="D1118">
        <v>-169.60021654570099</v>
      </c>
      <c r="E1118">
        <v>11.0630514887076</v>
      </c>
      <c r="F1118">
        <v>46.105257657194301</v>
      </c>
      <c r="G1118">
        <v>91.425984908231598</v>
      </c>
      <c r="H1118">
        <v>0</v>
      </c>
      <c r="I1118">
        <v>0.1</v>
      </c>
      <c r="J1118">
        <v>0.1</v>
      </c>
      <c r="K1118">
        <v>0.1</v>
      </c>
      <c r="L1118">
        <v>0</v>
      </c>
      <c r="M1118">
        <v>0</v>
      </c>
      <c r="N1118">
        <v>0</v>
      </c>
      <c r="O1118">
        <v>0.30000000000000004</v>
      </c>
      <c r="P1118">
        <v>0</v>
      </c>
      <c r="Q1118" t="str">
        <f t="shared" si="17"/>
        <v/>
      </c>
    </row>
    <row r="1119" spans="1:17" x14ac:dyDescent="0.25">
      <c r="A1119">
        <v>47.508923773249201</v>
      </c>
      <c r="B1119">
        <v>49.323656643862101</v>
      </c>
      <c r="C1119">
        <v>102.91433228118601</v>
      </c>
      <c r="D1119">
        <v>-52.953122385087902</v>
      </c>
      <c r="E1119">
        <v>20.8596236313623</v>
      </c>
      <c r="F1119">
        <v>49.485367223902898</v>
      </c>
      <c r="G1119">
        <v>98.768624750199706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 t="str">
        <f t="shared" si="17"/>
        <v/>
      </c>
    </row>
    <row r="1120" spans="1:17" x14ac:dyDescent="0.25">
      <c r="A1120">
        <v>58.372305561614503</v>
      </c>
      <c r="B1120">
        <v>58.183940516425402</v>
      </c>
      <c r="C1120">
        <v>120.568419331125</v>
      </c>
      <c r="D1120">
        <v>-57.807210426047199</v>
      </c>
      <c r="E1120">
        <v>20.895097927828299</v>
      </c>
      <c r="F1120">
        <v>49.240561418588399</v>
      </c>
      <c r="G1120">
        <v>97.578049843235604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 t="str">
        <f t="shared" si="17"/>
        <v/>
      </c>
    </row>
    <row r="1121" spans="1:17" x14ac:dyDescent="0.25">
      <c r="A1121">
        <v>23.556553215515901</v>
      </c>
      <c r="B1121">
        <v>61.2033703965378</v>
      </c>
      <c r="C1121">
        <v>126.706567382565</v>
      </c>
      <c r="D1121">
        <v>-136.49700475858199</v>
      </c>
      <c r="E1121">
        <v>9.4627591491995293</v>
      </c>
      <c r="F1121">
        <v>62.429624148521903</v>
      </c>
      <c r="G1121">
        <v>125.769672124788</v>
      </c>
      <c r="H1121">
        <v>0</v>
      </c>
      <c r="I1121">
        <v>0</v>
      </c>
      <c r="J1121">
        <v>0</v>
      </c>
      <c r="K1121">
        <v>0.1</v>
      </c>
      <c r="L1121">
        <v>0</v>
      </c>
      <c r="M1121">
        <v>0</v>
      </c>
      <c r="N1121">
        <v>0</v>
      </c>
      <c r="O1121">
        <v>0.1</v>
      </c>
      <c r="P1121">
        <v>0</v>
      </c>
      <c r="Q1121" t="str">
        <f t="shared" si="17"/>
        <v/>
      </c>
    </row>
    <row r="1122" spans="1:17" x14ac:dyDescent="0.25">
      <c r="A1122">
        <v>54.690541939559999</v>
      </c>
      <c r="B1122">
        <v>49.681118617493297</v>
      </c>
      <c r="C1122">
        <v>103.562858005973</v>
      </c>
      <c r="D1122">
        <v>-39.6622719733598</v>
      </c>
      <c r="E1122">
        <v>13.4844030321789</v>
      </c>
      <c r="F1122">
        <v>37.713931924761098</v>
      </c>
      <c r="G1122">
        <v>76.000979508820507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 t="str">
        <f t="shared" si="17"/>
        <v/>
      </c>
    </row>
    <row r="1123" spans="1:17" x14ac:dyDescent="0.25">
      <c r="A1123">
        <v>55.5844334031976</v>
      </c>
      <c r="B1123">
        <v>61.734889882207099</v>
      </c>
      <c r="C1123">
        <v>127.486426922818</v>
      </c>
      <c r="D1123">
        <v>-74.035802840225998</v>
      </c>
      <c r="E1123">
        <v>12.0086845496973</v>
      </c>
      <c r="F1123">
        <v>51.369386892042399</v>
      </c>
      <c r="G1123">
        <v>101.799318357671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 t="str">
        <f t="shared" si="17"/>
        <v/>
      </c>
    </row>
    <row r="1124" spans="1:17" x14ac:dyDescent="0.25">
      <c r="A1124">
        <v>47.9507469896039</v>
      </c>
      <c r="B1124">
        <v>71.154196259378097</v>
      </c>
      <c r="C1124">
        <v>147.16450371415101</v>
      </c>
      <c r="D1124">
        <v>-117.56109479892601</v>
      </c>
      <c r="E1124">
        <v>25.855356973359299</v>
      </c>
      <c r="F1124">
        <v>43.706245933193898</v>
      </c>
      <c r="G1124">
        <v>86.690342597034899</v>
      </c>
      <c r="H1124">
        <v>0</v>
      </c>
      <c r="I1124">
        <v>0</v>
      </c>
      <c r="J1124">
        <v>0</v>
      </c>
      <c r="K1124">
        <v>0.1</v>
      </c>
      <c r="L1124">
        <v>0</v>
      </c>
      <c r="M1124">
        <v>0</v>
      </c>
      <c r="N1124">
        <v>0</v>
      </c>
      <c r="O1124">
        <v>0.1</v>
      </c>
      <c r="P1124">
        <v>0</v>
      </c>
      <c r="Q1124" t="str">
        <f t="shared" si="17"/>
        <v/>
      </c>
    </row>
    <row r="1125" spans="1:17" x14ac:dyDescent="0.25">
      <c r="A1125">
        <v>30.869122115735099</v>
      </c>
      <c r="B1125">
        <v>34.7991925542686</v>
      </c>
      <c r="C1125">
        <v>73.685581319773704</v>
      </c>
      <c r="D1125">
        <v>-42.659333431335597</v>
      </c>
      <c r="E1125">
        <v>18.1241195204903</v>
      </c>
      <c r="F1125">
        <v>46.757960854133401</v>
      </c>
      <c r="G1125">
        <v>94.193877515643194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 t="str">
        <f t="shared" si="17"/>
        <v/>
      </c>
    </row>
    <row r="1126" spans="1:17" x14ac:dyDescent="0.25">
      <c r="A1126">
        <v>26.378447646144</v>
      </c>
      <c r="B1126">
        <v>48.606058980762498</v>
      </c>
      <c r="C1126">
        <v>101.43178906761401</v>
      </c>
      <c r="D1126">
        <v>-93.061281649999501</v>
      </c>
      <c r="E1126">
        <v>11.9259011676341</v>
      </c>
      <c r="F1126">
        <v>50.775853226888401</v>
      </c>
      <c r="G1126">
        <v>100.649091705795</v>
      </c>
      <c r="H1126">
        <v>0</v>
      </c>
      <c r="I1126">
        <v>0</v>
      </c>
      <c r="J1126">
        <v>0</v>
      </c>
      <c r="K1126">
        <v>0.1</v>
      </c>
      <c r="L1126">
        <v>0</v>
      </c>
      <c r="M1126">
        <v>0</v>
      </c>
      <c r="N1126">
        <v>0</v>
      </c>
      <c r="O1126">
        <v>0.1</v>
      </c>
      <c r="P1126">
        <v>0</v>
      </c>
      <c r="Q1126" t="str">
        <f t="shared" si="17"/>
        <v/>
      </c>
    </row>
    <row r="1127" spans="1:17" x14ac:dyDescent="0.25">
      <c r="A1127">
        <v>43.706684226991101</v>
      </c>
      <c r="B1127">
        <v>25.3195480272271</v>
      </c>
      <c r="C1127">
        <v>54.9671193315504</v>
      </c>
      <c r="D1127">
        <v>11.454724372300801</v>
      </c>
      <c r="E1127">
        <v>20.434804199773801</v>
      </c>
      <c r="F1127">
        <v>49.252061000346799</v>
      </c>
      <c r="G1127">
        <v>98.953711713484907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 t="str">
        <f t="shared" si="17"/>
        <v/>
      </c>
    </row>
    <row r="1128" spans="1:17" x14ac:dyDescent="0.25">
      <c r="A1128">
        <v>58.404749919734897</v>
      </c>
      <c r="B1128">
        <v>48.225326743890001</v>
      </c>
      <c r="C1128">
        <v>100.656712004627</v>
      </c>
      <c r="D1128">
        <v>-27.8664803922</v>
      </c>
      <c r="E1128">
        <v>20.841106275975999</v>
      </c>
      <c r="F1128">
        <v>47.146812615199998</v>
      </c>
      <c r="G1128">
        <v>94.915261363271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 t="str">
        <f t="shared" si="17"/>
        <v/>
      </c>
    </row>
    <row r="1129" spans="1:17" x14ac:dyDescent="0.25">
      <c r="A1129">
        <v>65.717608261767495</v>
      </c>
      <c r="B1129">
        <v>25.676666727011</v>
      </c>
      <c r="C1129">
        <v>55.638652817327397</v>
      </c>
      <c r="D1129">
        <v>54.405216342502001</v>
      </c>
      <c r="E1129">
        <v>22.255627219716899</v>
      </c>
      <c r="F1129">
        <v>49.898886271827401</v>
      </c>
      <c r="G1129">
        <v>99.4572808708851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 t="str">
        <f t="shared" si="17"/>
        <v/>
      </c>
    </row>
    <row r="1130" spans="1:17" x14ac:dyDescent="0.25">
      <c r="A1130">
        <v>58.3586097629736</v>
      </c>
      <c r="B1130">
        <v>61.241087765002298</v>
      </c>
      <c r="C1130">
        <v>127.395362987734</v>
      </c>
      <c r="D1130">
        <v>-67.006043769059502</v>
      </c>
      <c r="E1130">
        <v>21.502764229617199</v>
      </c>
      <c r="F1130">
        <v>51.3611025177659</v>
      </c>
      <c r="G1130">
        <v>103.391119721012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 t="str">
        <f t="shared" si="17"/>
        <v/>
      </c>
    </row>
    <row r="1131" spans="1:17" x14ac:dyDescent="0.25">
      <c r="A1131">
        <v>69.8090015683117</v>
      </c>
      <c r="B1131">
        <v>40.545659569008002</v>
      </c>
      <c r="C1131">
        <v>85.276819869224397</v>
      </c>
      <c r="D1131">
        <v>17.981024429599401</v>
      </c>
      <c r="E1131">
        <v>16.6604343207037</v>
      </c>
      <c r="F1131">
        <v>46.897310392803803</v>
      </c>
      <c r="G1131">
        <v>94.228427337674503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 t="str">
        <f t="shared" si="17"/>
        <v/>
      </c>
    </row>
    <row r="1132" spans="1:17" x14ac:dyDescent="0.25">
      <c r="A1132">
        <v>38.577567499751403</v>
      </c>
      <c r="B1132">
        <v>30.053144145717699</v>
      </c>
      <c r="C1132">
        <v>64.816807918713906</v>
      </c>
      <c r="D1132">
        <v>-13.004297437650299</v>
      </c>
      <c r="E1132">
        <v>14.4333717282784</v>
      </c>
      <c r="F1132">
        <v>56.206362022510397</v>
      </c>
      <c r="G1132">
        <v>113.05299572652299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 t="str">
        <f t="shared" si="17"/>
        <v/>
      </c>
    </row>
    <row r="1133" spans="1:17" x14ac:dyDescent="0.25">
      <c r="A1133">
        <v>45.655261917313403</v>
      </c>
      <c r="B1133">
        <v>55.497344365377302</v>
      </c>
      <c r="C1133">
        <v>115.82899787797299</v>
      </c>
      <c r="D1133">
        <v>-75.181509261505198</v>
      </c>
      <c r="E1133">
        <v>18.0094028128415</v>
      </c>
      <c r="F1133">
        <v>47.983198015923897</v>
      </c>
      <c r="G1133">
        <v>95.157304445830803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 t="str">
        <f t="shared" si="17"/>
        <v/>
      </c>
    </row>
    <row r="1134" spans="1:17" x14ac:dyDescent="0.25">
      <c r="A1134">
        <v>45.836030862188899</v>
      </c>
      <c r="B1134">
        <v>69.562901587532096</v>
      </c>
      <c r="C1134">
        <v>143.31469032474101</v>
      </c>
      <c r="D1134">
        <v>-117.016643038219</v>
      </c>
      <c r="E1134">
        <v>22.362428960686401</v>
      </c>
      <c r="F1134">
        <v>63.100249267099002</v>
      </c>
      <c r="G1134">
        <v>125.666269773913</v>
      </c>
      <c r="H1134">
        <v>0</v>
      </c>
      <c r="I1134">
        <v>0</v>
      </c>
      <c r="J1134">
        <v>0</v>
      </c>
      <c r="K1134">
        <v>0.1</v>
      </c>
      <c r="L1134">
        <v>0</v>
      </c>
      <c r="M1134">
        <v>0</v>
      </c>
      <c r="N1134">
        <v>0</v>
      </c>
      <c r="O1134">
        <v>0.1</v>
      </c>
      <c r="P1134">
        <v>0</v>
      </c>
      <c r="Q1134" t="str">
        <f t="shared" si="17"/>
        <v/>
      </c>
    </row>
    <row r="1135" spans="1:17" x14ac:dyDescent="0.25">
      <c r="A1135">
        <v>59.430397969516598</v>
      </c>
      <c r="B1135">
        <v>77.640997934247395</v>
      </c>
      <c r="C1135">
        <v>160.20266039161601</v>
      </c>
      <c r="D1135">
        <v>-114.062197863709</v>
      </c>
      <c r="E1135">
        <v>22.123854912960201</v>
      </c>
      <c r="F1135">
        <v>55.409188954737601</v>
      </c>
      <c r="G1135">
        <v>109.892056922153</v>
      </c>
      <c r="H1135">
        <v>0</v>
      </c>
      <c r="I1135">
        <v>0.1</v>
      </c>
      <c r="J1135">
        <v>0.1</v>
      </c>
      <c r="K1135">
        <v>0.1</v>
      </c>
      <c r="L1135">
        <v>0</v>
      </c>
      <c r="M1135">
        <v>0</v>
      </c>
      <c r="N1135">
        <v>0</v>
      </c>
      <c r="O1135">
        <v>0.30000000000000004</v>
      </c>
      <c r="P1135">
        <v>0</v>
      </c>
      <c r="Q1135" t="str">
        <f t="shared" si="17"/>
        <v/>
      </c>
    </row>
    <row r="1136" spans="1:17" x14ac:dyDescent="0.25">
      <c r="A1136">
        <v>24.254476714572199</v>
      </c>
      <c r="B1136">
        <v>59.473457692083997</v>
      </c>
      <c r="C1136">
        <v>123.79696846605</v>
      </c>
      <c r="D1136">
        <v>-129.911419647108</v>
      </c>
      <c r="E1136">
        <v>12.326522015906299</v>
      </c>
      <c r="F1136">
        <v>42.770960629444197</v>
      </c>
      <c r="G1136">
        <v>85.247645690042802</v>
      </c>
      <c r="H1136">
        <v>0</v>
      </c>
      <c r="I1136">
        <v>0</v>
      </c>
      <c r="J1136">
        <v>0</v>
      </c>
      <c r="K1136">
        <v>0.1</v>
      </c>
      <c r="L1136">
        <v>0</v>
      </c>
      <c r="M1136">
        <v>0</v>
      </c>
      <c r="N1136">
        <v>0</v>
      </c>
      <c r="O1136">
        <v>0.1</v>
      </c>
      <c r="P1136">
        <v>0</v>
      </c>
      <c r="Q1136" t="str">
        <f t="shared" si="17"/>
        <v/>
      </c>
    </row>
    <row r="1137" spans="1:17" x14ac:dyDescent="0.25">
      <c r="A1137">
        <v>34.061681254305199</v>
      </c>
      <c r="B1137">
        <v>34.088804976176696</v>
      </c>
      <c r="C1137">
        <v>73.005241324965894</v>
      </c>
      <c r="D1137">
        <v>-34.143052419919599</v>
      </c>
      <c r="E1137">
        <v>14.010975365342601</v>
      </c>
      <c r="F1137">
        <v>45.625121917054003</v>
      </c>
      <c r="G1137">
        <v>91.048424154352105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 t="str">
        <f t="shared" si="17"/>
        <v/>
      </c>
    </row>
    <row r="1138" spans="1:17" x14ac:dyDescent="0.25">
      <c r="A1138">
        <v>43.839159070645302</v>
      </c>
      <c r="B1138">
        <v>76.688225595100207</v>
      </c>
      <c r="C1138">
        <v>157.74574493031699</v>
      </c>
      <c r="D1138">
        <v>-142.38635864400999</v>
      </c>
      <c r="E1138">
        <v>23.3562146056119</v>
      </c>
      <c r="F1138">
        <v>54.364088894954101</v>
      </c>
      <c r="G1138">
        <v>108.60673419532</v>
      </c>
      <c r="H1138">
        <v>0</v>
      </c>
      <c r="I1138">
        <v>0.1</v>
      </c>
      <c r="J1138">
        <v>0.1</v>
      </c>
      <c r="K1138">
        <v>0.1</v>
      </c>
      <c r="L1138">
        <v>0</v>
      </c>
      <c r="M1138">
        <v>0</v>
      </c>
      <c r="N1138">
        <v>0</v>
      </c>
      <c r="O1138">
        <v>0.30000000000000004</v>
      </c>
      <c r="P1138">
        <v>0</v>
      </c>
      <c r="Q1138" t="str">
        <f t="shared" si="17"/>
        <v/>
      </c>
    </row>
    <row r="1139" spans="1:17" x14ac:dyDescent="0.25">
      <c r="A1139">
        <v>41.575394168043999</v>
      </c>
      <c r="B1139">
        <v>58.623359717765403</v>
      </c>
      <c r="C1139">
        <v>121.82014283188499</v>
      </c>
      <c r="D1139">
        <v>-92.719290817208304</v>
      </c>
      <c r="E1139">
        <v>19.276229275033799</v>
      </c>
      <c r="F1139">
        <v>45.663136566758403</v>
      </c>
      <c r="G1139">
        <v>91.699421477777307</v>
      </c>
      <c r="H1139">
        <v>0</v>
      </c>
      <c r="I1139">
        <v>0</v>
      </c>
      <c r="J1139">
        <v>0</v>
      </c>
      <c r="K1139">
        <v>0.1</v>
      </c>
      <c r="L1139">
        <v>0</v>
      </c>
      <c r="M1139">
        <v>0</v>
      </c>
      <c r="N1139">
        <v>0</v>
      </c>
      <c r="O1139">
        <v>0.1</v>
      </c>
      <c r="P1139">
        <v>0</v>
      </c>
      <c r="Q1139" t="str">
        <f t="shared" si="17"/>
        <v/>
      </c>
    </row>
    <row r="1140" spans="1:17" x14ac:dyDescent="0.25">
      <c r="A1140">
        <v>40.529499672511001</v>
      </c>
      <c r="B1140">
        <v>43.238555982850102</v>
      </c>
      <c r="C1140">
        <v>90.631586293320694</v>
      </c>
      <c r="D1140">
        <v>-48.656668603528502</v>
      </c>
      <c r="E1140">
        <v>15.8638589345395</v>
      </c>
      <c r="F1140">
        <v>40.542068689708501</v>
      </c>
      <c r="G1140">
        <v>80.178127935643005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 t="str">
        <f t="shared" si="17"/>
        <v/>
      </c>
    </row>
    <row r="1141" spans="1:17" x14ac:dyDescent="0.25">
      <c r="A1141">
        <v>37.235418231061303</v>
      </c>
      <c r="B1141">
        <v>78.693495289329107</v>
      </c>
      <c r="C1141">
        <v>162.11712256987599</v>
      </c>
      <c r="D1141">
        <v>-161.60964940586501</v>
      </c>
      <c r="E1141">
        <v>15.326543609666301</v>
      </c>
      <c r="F1141">
        <v>50.008769327074802</v>
      </c>
      <c r="G1141">
        <v>100.815344323769</v>
      </c>
      <c r="H1141">
        <v>0</v>
      </c>
      <c r="I1141">
        <v>0.1</v>
      </c>
      <c r="J1141">
        <v>0.1</v>
      </c>
      <c r="K1141">
        <v>0.1</v>
      </c>
      <c r="L1141">
        <v>0</v>
      </c>
      <c r="M1141">
        <v>0</v>
      </c>
      <c r="N1141">
        <v>0</v>
      </c>
      <c r="O1141">
        <v>0.30000000000000004</v>
      </c>
      <c r="P1141">
        <v>0</v>
      </c>
      <c r="Q1141" t="str">
        <f t="shared" si="17"/>
        <v/>
      </c>
    </row>
    <row r="1142" spans="1:17" x14ac:dyDescent="0.25">
      <c r="A1142">
        <v>45.331615497855502</v>
      </c>
      <c r="B1142">
        <v>29.8964632862928</v>
      </c>
      <c r="C1142">
        <v>64.0187626587701</v>
      </c>
      <c r="D1142">
        <v>0.97384113683254703</v>
      </c>
      <c r="E1142">
        <v>21.119403588840701</v>
      </c>
      <c r="F1142">
        <v>61.257939389371401</v>
      </c>
      <c r="G1142">
        <v>121.821543333989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 t="str">
        <f t="shared" si="17"/>
        <v/>
      </c>
    </row>
    <row r="1143" spans="1:17" x14ac:dyDescent="0.25">
      <c r="A1143">
        <v>62.945939123318603</v>
      </c>
      <c r="B1143">
        <v>15.5534626395538</v>
      </c>
      <c r="C1143">
        <v>35.633479925146503</v>
      </c>
      <c r="D1143">
        <v>79.231490327975706</v>
      </c>
      <c r="E1143">
        <v>23.311125325717601</v>
      </c>
      <c r="F1143">
        <v>54.467223116792702</v>
      </c>
      <c r="G1143">
        <v>108.698058846013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 t="str">
        <f t="shared" si="17"/>
        <v/>
      </c>
    </row>
    <row r="1144" spans="1:17" x14ac:dyDescent="0.25">
      <c r="A1144">
        <v>42.092139192263197</v>
      </c>
      <c r="B1144">
        <v>25.6319261360055</v>
      </c>
      <c r="C1144">
        <v>56.210314240972799</v>
      </c>
      <c r="D1144">
        <v>7.2884999765099696</v>
      </c>
      <c r="E1144">
        <v>24.528830308975898</v>
      </c>
      <c r="F1144">
        <v>49.570500274918203</v>
      </c>
      <c r="G1144">
        <v>100.12692536905701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 t="str">
        <f t="shared" si="17"/>
        <v/>
      </c>
    </row>
    <row r="1145" spans="1:17" x14ac:dyDescent="0.25">
      <c r="A1145">
        <v>52.027551224684501</v>
      </c>
      <c r="B1145">
        <v>71.924922033820593</v>
      </c>
      <c r="C1145">
        <v>148.35414077507301</v>
      </c>
      <c r="D1145">
        <v>-111.719663652093</v>
      </c>
      <c r="E1145">
        <v>15.8234142881339</v>
      </c>
      <c r="F1145">
        <v>54.931022770767697</v>
      </c>
      <c r="G1145">
        <v>110.77896607453501</v>
      </c>
      <c r="H1145">
        <v>0</v>
      </c>
      <c r="I1145">
        <v>0</v>
      </c>
      <c r="J1145">
        <v>0</v>
      </c>
      <c r="K1145">
        <v>0.1</v>
      </c>
      <c r="L1145">
        <v>0</v>
      </c>
      <c r="M1145">
        <v>0</v>
      </c>
      <c r="N1145">
        <v>0</v>
      </c>
      <c r="O1145">
        <v>0.1</v>
      </c>
      <c r="P1145">
        <v>0</v>
      </c>
      <c r="Q1145" t="str">
        <f t="shared" si="17"/>
        <v/>
      </c>
    </row>
    <row r="1146" spans="1:17" x14ac:dyDescent="0.25">
      <c r="A1146">
        <v>56.818435761937799</v>
      </c>
      <c r="B1146">
        <v>45.388833079301101</v>
      </c>
      <c r="C1146">
        <v>95.393302583341494</v>
      </c>
      <c r="D1146">
        <v>-22.529627714027701</v>
      </c>
      <c r="E1146">
        <v>10.049828699704101</v>
      </c>
      <c r="F1146">
        <v>44.790082806741999</v>
      </c>
      <c r="G1146">
        <v>88.754170706101405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 t="str">
        <f t="shared" si="17"/>
        <v/>
      </c>
    </row>
    <row r="1147" spans="1:17" x14ac:dyDescent="0.25">
      <c r="A1147">
        <v>51.649276729760899</v>
      </c>
      <c r="B1147">
        <v>62.168630153796698</v>
      </c>
      <c r="C1147">
        <v>128.94326614215601</v>
      </c>
      <c r="D1147">
        <v>-83.207337001868297</v>
      </c>
      <c r="E1147">
        <v>22.1206823112352</v>
      </c>
      <c r="F1147">
        <v>58.809425662486198</v>
      </c>
      <c r="G1147">
        <v>118.47688381348399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 t="str">
        <f t="shared" si="17"/>
        <v/>
      </c>
    </row>
    <row r="1148" spans="1:17" x14ac:dyDescent="0.25">
      <c r="A1148">
        <v>64.801128514907006</v>
      </c>
      <c r="B1148">
        <v>16.548624229494902</v>
      </c>
      <c r="C1148">
        <v>37.8595573178115</v>
      </c>
      <c r="D1148">
        <v>79.956384341329198</v>
      </c>
      <c r="E1148">
        <v>21.213232330405098</v>
      </c>
      <c r="F1148">
        <v>52.918139317713198</v>
      </c>
      <c r="G1148">
        <v>105.67995456985101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 t="str">
        <f t="shared" si="17"/>
        <v/>
      </c>
    </row>
    <row r="1149" spans="1:17" x14ac:dyDescent="0.25">
      <c r="A1149">
        <v>38.152582279147197</v>
      </c>
      <c r="B1149">
        <v>67.613760370463993</v>
      </c>
      <c r="C1149">
        <v>139.668279117286</v>
      </c>
      <c r="D1149">
        <v>-126.536116553097</v>
      </c>
      <c r="E1149">
        <v>14.309559380910899</v>
      </c>
      <c r="F1149">
        <v>55.734784826071603</v>
      </c>
      <c r="G1149">
        <v>112.36807714494</v>
      </c>
      <c r="H1149">
        <v>0</v>
      </c>
      <c r="I1149">
        <v>0</v>
      </c>
      <c r="J1149">
        <v>0</v>
      </c>
      <c r="K1149">
        <v>0.1</v>
      </c>
      <c r="L1149">
        <v>0</v>
      </c>
      <c r="M1149">
        <v>0</v>
      </c>
      <c r="N1149">
        <v>0</v>
      </c>
      <c r="O1149">
        <v>0.1</v>
      </c>
      <c r="P1149">
        <v>0</v>
      </c>
      <c r="Q1149" t="str">
        <f t="shared" si="17"/>
        <v/>
      </c>
    </row>
    <row r="1150" spans="1:17" x14ac:dyDescent="0.25">
      <c r="A1150">
        <v>24.0132871797009</v>
      </c>
      <c r="B1150">
        <v>11.6736082211624</v>
      </c>
      <c r="C1150">
        <v>27.6605877521941</v>
      </c>
      <c r="D1150">
        <v>13.0057496959147</v>
      </c>
      <c r="E1150">
        <v>23.9441344048555</v>
      </c>
      <c r="F1150">
        <v>52.570547196422702</v>
      </c>
      <c r="G1150">
        <v>105.39314396943701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 t="str">
        <f t="shared" si="17"/>
        <v/>
      </c>
    </row>
    <row r="1151" spans="1:17" x14ac:dyDescent="0.25">
      <c r="A1151">
        <v>60.841115620475399</v>
      </c>
      <c r="B1151">
        <v>28.1672923103398</v>
      </c>
      <c r="C1151">
        <v>60.517160225601401</v>
      </c>
      <c r="D1151">
        <v>37.180354309931502</v>
      </c>
      <c r="E1151">
        <v>11.372968048796499</v>
      </c>
      <c r="F1151">
        <v>45.376531811123598</v>
      </c>
      <c r="G1151">
        <v>91.180402547498005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 t="str">
        <f t="shared" si="17"/>
        <v/>
      </c>
    </row>
    <row r="1152" spans="1:17" x14ac:dyDescent="0.25">
      <c r="A1152">
        <v>60.538340566123701</v>
      </c>
      <c r="B1152">
        <v>49.979558658422803</v>
      </c>
      <c r="C1152">
        <v>104.90131484080101</v>
      </c>
      <c r="D1152">
        <v>-28.861994843021002</v>
      </c>
      <c r="E1152">
        <v>12.564306263542401</v>
      </c>
      <c r="F1152">
        <v>46.828352214260697</v>
      </c>
      <c r="G1152">
        <v>93.588645615112696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 t="str">
        <f t="shared" si="17"/>
        <v/>
      </c>
    </row>
    <row r="1153" spans="1:17" x14ac:dyDescent="0.25">
      <c r="A1153">
        <v>58.798105411224398</v>
      </c>
      <c r="B1153">
        <v>76.576276648164793</v>
      </c>
      <c r="C1153">
        <v>157.42152116080101</v>
      </c>
      <c r="D1153">
        <v>-112.13261912204599</v>
      </c>
      <c r="E1153">
        <v>25.318585010249699</v>
      </c>
      <c r="F1153">
        <v>45.760428887110201</v>
      </c>
      <c r="G1153">
        <v>91.737170286540504</v>
      </c>
      <c r="H1153">
        <v>0</v>
      </c>
      <c r="I1153">
        <v>0.1</v>
      </c>
      <c r="J1153">
        <v>0.1</v>
      </c>
      <c r="K1153">
        <v>0.1</v>
      </c>
      <c r="L1153">
        <v>0</v>
      </c>
      <c r="M1153">
        <v>0</v>
      </c>
      <c r="N1153">
        <v>0</v>
      </c>
      <c r="O1153">
        <v>0.30000000000000004</v>
      </c>
      <c r="P1153">
        <v>0</v>
      </c>
      <c r="Q1153" t="str">
        <f t="shared" si="17"/>
        <v/>
      </c>
    </row>
    <row r="1154" spans="1:17" x14ac:dyDescent="0.25">
      <c r="A1154">
        <v>54.813107747379703</v>
      </c>
      <c r="B1154">
        <v>52.437530656306699</v>
      </c>
      <c r="C1154">
        <v>108.96207080536</v>
      </c>
      <c r="D1154">
        <v>-47.686376474160802</v>
      </c>
      <c r="E1154">
        <v>24.109773300198398</v>
      </c>
      <c r="F1154">
        <v>51.067471036560001</v>
      </c>
      <c r="G1154">
        <v>103.004667023211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t="str">
        <f t="shared" si="17"/>
        <v/>
      </c>
    </row>
    <row r="1155" spans="1:17" x14ac:dyDescent="0.25">
      <c r="A1155">
        <v>30.836098274117798</v>
      </c>
      <c r="B1155">
        <v>67.456996941069804</v>
      </c>
      <c r="C1155">
        <v>139.79525549298401</v>
      </c>
      <c r="D1155">
        <v>-140.69879427497401</v>
      </c>
      <c r="E1155">
        <v>16.0339573083013</v>
      </c>
      <c r="F1155">
        <v>44.9064346461318</v>
      </c>
      <c r="G1155">
        <v>90.633525932358097</v>
      </c>
      <c r="H1155">
        <v>0</v>
      </c>
      <c r="I1155">
        <v>0</v>
      </c>
      <c r="J1155">
        <v>0</v>
      </c>
      <c r="K1155">
        <v>0.1</v>
      </c>
      <c r="L1155">
        <v>0</v>
      </c>
      <c r="M1155">
        <v>0</v>
      </c>
      <c r="N1155">
        <v>0</v>
      </c>
      <c r="O1155">
        <v>0.1</v>
      </c>
      <c r="P1155">
        <v>0</v>
      </c>
      <c r="Q1155" t="str">
        <f t="shared" ref="Q1155:Q1218" si="18">IF(P1155=1,"outlier","")</f>
        <v/>
      </c>
    </row>
    <row r="1156" spans="1:17" x14ac:dyDescent="0.25">
      <c r="A1156">
        <v>52.405640308696398</v>
      </c>
      <c r="B1156">
        <v>53.752463253161999</v>
      </c>
      <c r="C1156">
        <v>112.199560667989</v>
      </c>
      <c r="D1156">
        <v>-56.446109142093</v>
      </c>
      <c r="E1156">
        <v>9.9770456982483697</v>
      </c>
      <c r="F1156">
        <v>49.217427687439702</v>
      </c>
      <c r="G1156">
        <v>98.157436005078694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 t="str">
        <f t="shared" si="18"/>
        <v/>
      </c>
    </row>
    <row r="1157" spans="1:17" x14ac:dyDescent="0.25">
      <c r="A1157">
        <v>53.088889030530197</v>
      </c>
      <c r="B1157">
        <v>66.775591499790806</v>
      </c>
      <c r="C1157">
        <v>138.174021797199</v>
      </c>
      <c r="D1157">
        <v>-94.148996438312196</v>
      </c>
      <c r="E1157">
        <v>16.240355989767401</v>
      </c>
      <c r="F1157">
        <v>43.654155069170997</v>
      </c>
      <c r="G1157">
        <v>87.092870844697799</v>
      </c>
      <c r="H1157">
        <v>0</v>
      </c>
      <c r="I1157">
        <v>0</v>
      </c>
      <c r="J1157">
        <v>0</v>
      </c>
      <c r="K1157">
        <v>0.1</v>
      </c>
      <c r="L1157">
        <v>0</v>
      </c>
      <c r="M1157">
        <v>0</v>
      </c>
      <c r="N1157">
        <v>0</v>
      </c>
      <c r="O1157">
        <v>0.1</v>
      </c>
      <c r="P1157">
        <v>0</v>
      </c>
      <c r="Q1157" t="str">
        <f t="shared" si="18"/>
        <v/>
      </c>
    </row>
    <row r="1158" spans="1:17" x14ac:dyDescent="0.25">
      <c r="A1158">
        <v>26.342285562859601</v>
      </c>
      <c r="B1158">
        <v>42.840938944756097</v>
      </c>
      <c r="C1158">
        <v>90.5079987469</v>
      </c>
      <c r="D1158">
        <v>-75.838245708549195</v>
      </c>
      <c r="E1158">
        <v>25.467908175500298</v>
      </c>
      <c r="F1158">
        <v>54.102779875782502</v>
      </c>
      <c r="G1158">
        <v>108.668006293733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 t="str">
        <f t="shared" si="18"/>
        <v/>
      </c>
    </row>
    <row r="1159" spans="1:17" x14ac:dyDescent="0.25">
      <c r="A1159">
        <v>56.281575811777401</v>
      </c>
      <c r="B1159">
        <v>29.627338931941399</v>
      </c>
      <c r="C1159">
        <v>63.373217665117899</v>
      </c>
      <c r="D1159">
        <v>23.681134827730599</v>
      </c>
      <c r="E1159">
        <v>27.124580242501199</v>
      </c>
      <c r="F1159">
        <v>53.521160130732397</v>
      </c>
      <c r="G1159">
        <v>107.354784447486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 t="str">
        <f t="shared" si="18"/>
        <v/>
      </c>
    </row>
    <row r="1160" spans="1:17" x14ac:dyDescent="0.25">
      <c r="A1160">
        <v>60.277759471495798</v>
      </c>
      <c r="B1160">
        <v>69.446629199698407</v>
      </c>
      <c r="C1160">
        <v>142.96988828847401</v>
      </c>
      <c r="D1160">
        <v>-87.784368656103496</v>
      </c>
      <c r="E1160">
        <v>17.991684537601799</v>
      </c>
      <c r="F1160">
        <v>47.779249282782501</v>
      </c>
      <c r="G1160">
        <v>96.351779742150299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 t="str">
        <f t="shared" si="18"/>
        <v/>
      </c>
    </row>
    <row r="1161" spans="1:17" x14ac:dyDescent="0.25">
      <c r="A1161">
        <v>62.677461694262298</v>
      </c>
      <c r="B1161">
        <v>21.991726484544898</v>
      </c>
      <c r="C1161">
        <v>48.442006820599502</v>
      </c>
      <c r="D1161">
        <v>59.379743934889902</v>
      </c>
      <c r="E1161">
        <v>28.355894712847299</v>
      </c>
      <c r="F1161">
        <v>55.390454813578998</v>
      </c>
      <c r="G1161">
        <v>110.685967119637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 t="str">
        <f t="shared" si="18"/>
        <v/>
      </c>
    </row>
    <row r="1162" spans="1:17" x14ac:dyDescent="0.25">
      <c r="A1162">
        <v>49.903089468823403</v>
      </c>
      <c r="B1162">
        <v>15.6637133933715</v>
      </c>
      <c r="C1162">
        <v>35.391580762330598</v>
      </c>
      <c r="D1162">
        <v>52.815038757532299</v>
      </c>
      <c r="E1162">
        <v>11.0745206702001</v>
      </c>
      <c r="F1162">
        <v>48.283133273229097</v>
      </c>
      <c r="G1162">
        <v>97.4464904747269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 t="str">
        <f t="shared" si="18"/>
        <v/>
      </c>
    </row>
    <row r="1163" spans="1:17" x14ac:dyDescent="0.25">
      <c r="A1163">
        <v>46.096658557124599</v>
      </c>
      <c r="B1163">
        <v>48.897316932703902</v>
      </c>
      <c r="C1163">
        <v>102.664925601748</v>
      </c>
      <c r="D1163">
        <v>-54.498633683862501</v>
      </c>
      <c r="E1163">
        <v>17.572189103286401</v>
      </c>
      <c r="F1163">
        <v>49.600642815959198</v>
      </c>
      <c r="G1163">
        <v>98.421647249556699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 t="str">
        <f t="shared" si="18"/>
        <v/>
      </c>
    </row>
    <row r="1164" spans="1:17" x14ac:dyDescent="0.25">
      <c r="A1164">
        <v>59.822952243988297</v>
      </c>
      <c r="B1164">
        <v>64.843831520115202</v>
      </c>
      <c r="C1164">
        <v>134.19968933937199</v>
      </c>
      <c r="D1164">
        <v>-74.885590072369098</v>
      </c>
      <c r="E1164">
        <v>18.9948175761469</v>
      </c>
      <c r="F1164">
        <v>51.3906667923236</v>
      </c>
      <c r="G1164">
        <v>101.886135033228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 t="str">
        <f t="shared" si="18"/>
        <v/>
      </c>
    </row>
    <row r="1165" spans="1:17" x14ac:dyDescent="0.25">
      <c r="A1165">
        <v>28.5215942307006</v>
      </c>
      <c r="B1165">
        <v>52.802751533258402</v>
      </c>
      <c r="C1165">
        <v>109.843559547089</v>
      </c>
      <c r="D1165">
        <v>-101.365066138374</v>
      </c>
      <c r="E1165">
        <v>23.2035779131987</v>
      </c>
      <c r="F1165">
        <v>48.519009387298702</v>
      </c>
      <c r="G1165">
        <v>97.475894499737507</v>
      </c>
      <c r="H1165">
        <v>0</v>
      </c>
      <c r="I1165">
        <v>0</v>
      </c>
      <c r="J1165">
        <v>0</v>
      </c>
      <c r="K1165">
        <v>0.1</v>
      </c>
      <c r="L1165">
        <v>0</v>
      </c>
      <c r="M1165">
        <v>0</v>
      </c>
      <c r="N1165">
        <v>0</v>
      </c>
      <c r="O1165">
        <v>0.1</v>
      </c>
      <c r="P1165">
        <v>0</v>
      </c>
      <c r="Q1165" t="str">
        <f t="shared" si="18"/>
        <v/>
      </c>
    </row>
    <row r="1166" spans="1:17" x14ac:dyDescent="0.25">
      <c r="A1166">
        <v>23.280215751724398</v>
      </c>
      <c r="B1166">
        <v>20.079361162154399</v>
      </c>
      <c r="C1166">
        <v>44.4629173983652</v>
      </c>
      <c r="D1166">
        <v>-13.6776519830146</v>
      </c>
      <c r="E1166">
        <v>10.1915189535008</v>
      </c>
      <c r="F1166">
        <v>45.657163744292497</v>
      </c>
      <c r="G1166">
        <v>90.6854665367308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 t="str">
        <f t="shared" si="18"/>
        <v/>
      </c>
    </row>
    <row r="1167" spans="1:17" x14ac:dyDescent="0.25">
      <c r="A1167">
        <v>56.650816942812597</v>
      </c>
      <c r="B1167">
        <v>17.7615973828538</v>
      </c>
      <c r="C1167">
        <v>39.6936101662928</v>
      </c>
      <c r="D1167">
        <v>60.0168417370638</v>
      </c>
      <c r="E1167">
        <v>23.9937396312923</v>
      </c>
      <c r="F1167">
        <v>55.705545066111</v>
      </c>
      <c r="G1167">
        <v>112.229478634709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 t="str">
        <f t="shared" si="18"/>
        <v/>
      </c>
    </row>
    <row r="1168" spans="1:17" x14ac:dyDescent="0.25">
      <c r="A1168">
        <v>46.291481023509903</v>
      </c>
      <c r="B1168">
        <v>69.0037363670979</v>
      </c>
      <c r="C1168">
        <v>142.67898320709801</v>
      </c>
      <c r="D1168">
        <v>-114.428247054274</v>
      </c>
      <c r="E1168">
        <v>13.6487119622394</v>
      </c>
      <c r="F1168">
        <v>52.226677767941297</v>
      </c>
      <c r="G1168">
        <v>104.964167429285</v>
      </c>
      <c r="H1168">
        <v>0</v>
      </c>
      <c r="I1168">
        <v>0</v>
      </c>
      <c r="J1168">
        <v>0</v>
      </c>
      <c r="K1168">
        <v>0.1</v>
      </c>
      <c r="L1168">
        <v>0</v>
      </c>
      <c r="M1168">
        <v>0</v>
      </c>
      <c r="N1168">
        <v>0</v>
      </c>
      <c r="O1168">
        <v>0.1</v>
      </c>
      <c r="P1168">
        <v>0</v>
      </c>
      <c r="Q1168" t="str">
        <f t="shared" si="18"/>
        <v/>
      </c>
    </row>
    <row r="1169" spans="1:17" x14ac:dyDescent="0.25">
      <c r="A1169">
        <v>60.715275994510201</v>
      </c>
      <c r="B1169">
        <v>68.086919083377197</v>
      </c>
      <c r="C1169">
        <v>140.81252233907199</v>
      </c>
      <c r="D1169">
        <v>-82.830205261111203</v>
      </c>
      <c r="E1169">
        <v>23.847020517846801</v>
      </c>
      <c r="F1169">
        <v>45.8316932854963</v>
      </c>
      <c r="G1169">
        <v>91.174413138088198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 t="str">
        <f t="shared" si="18"/>
        <v/>
      </c>
    </row>
    <row r="1170" spans="1:17" x14ac:dyDescent="0.25">
      <c r="A1170">
        <v>56.318218575400401</v>
      </c>
      <c r="B1170">
        <v>17.050551778366401</v>
      </c>
      <c r="C1170">
        <v>38.600584039492603</v>
      </c>
      <c r="D1170">
        <v>61.484781815701702</v>
      </c>
      <c r="E1170">
        <v>21.2974668790126</v>
      </c>
      <c r="F1170">
        <v>48.744787976763597</v>
      </c>
      <c r="G1170">
        <v>97.927514395886206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 t="str">
        <f t="shared" si="18"/>
        <v/>
      </c>
    </row>
    <row r="1171" spans="1:17" x14ac:dyDescent="0.25">
      <c r="A1171">
        <v>30.794414205183699</v>
      </c>
      <c r="B1171">
        <v>12.229726220636801</v>
      </c>
      <c r="C1171">
        <v>29.265451333524801</v>
      </c>
      <c r="D1171">
        <v>24.899649748457101</v>
      </c>
      <c r="E1171">
        <v>16.491891758226899</v>
      </c>
      <c r="F1171">
        <v>59.307733831736698</v>
      </c>
      <c r="G1171">
        <v>118.611596461676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 t="str">
        <f t="shared" si="18"/>
        <v/>
      </c>
    </row>
    <row r="1172" spans="1:17" x14ac:dyDescent="0.25">
      <c r="A1172">
        <v>30.2042206246416</v>
      </c>
      <c r="B1172">
        <v>28.936784101217299</v>
      </c>
      <c r="C1172">
        <v>62.0383635510508</v>
      </c>
      <c r="D1172">
        <v>-26.4019110543686</v>
      </c>
      <c r="E1172">
        <v>23.181229588390899</v>
      </c>
      <c r="F1172">
        <v>44.188967922824098</v>
      </c>
      <c r="G1172">
        <v>87.608624142471797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 t="str">
        <f t="shared" si="18"/>
        <v/>
      </c>
    </row>
    <row r="1173" spans="1:17" x14ac:dyDescent="0.25">
      <c r="A1173">
        <v>26.718364196731699</v>
      </c>
      <c r="B1173">
        <v>49.806641006689901</v>
      </c>
      <c r="C1173">
        <v>104.560401384217</v>
      </c>
      <c r="D1173">
        <v>-95.983194626606206</v>
      </c>
      <c r="E1173">
        <v>22.767542048661699</v>
      </c>
      <c r="F1173">
        <v>46.297944611582402</v>
      </c>
      <c r="G1173">
        <v>93.561694930473095</v>
      </c>
      <c r="H1173">
        <v>0</v>
      </c>
      <c r="I1173">
        <v>0</v>
      </c>
      <c r="J1173">
        <v>0</v>
      </c>
      <c r="K1173">
        <v>0.1</v>
      </c>
      <c r="L1173">
        <v>0</v>
      </c>
      <c r="M1173">
        <v>0</v>
      </c>
      <c r="N1173">
        <v>0</v>
      </c>
      <c r="O1173">
        <v>0.1</v>
      </c>
      <c r="P1173">
        <v>0</v>
      </c>
      <c r="Q1173" t="str">
        <f t="shared" si="18"/>
        <v/>
      </c>
    </row>
    <row r="1174" spans="1:17" x14ac:dyDescent="0.25">
      <c r="A1174">
        <v>63.328284067883502</v>
      </c>
      <c r="B1174">
        <v>15.2676958232611</v>
      </c>
      <c r="C1174">
        <v>34.946220003898802</v>
      </c>
      <c r="D1174">
        <v>80.853480665983497</v>
      </c>
      <c r="E1174">
        <v>24.807341731857001</v>
      </c>
      <c r="F1174">
        <v>54.6872130569243</v>
      </c>
      <c r="G1174">
        <v>109.748515452381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 t="str">
        <f t="shared" si="18"/>
        <v/>
      </c>
    </row>
    <row r="1175" spans="1:17" x14ac:dyDescent="0.25">
      <c r="A1175">
        <v>48.302052441024799</v>
      </c>
      <c r="B1175">
        <v>16.2739235475076</v>
      </c>
      <c r="C1175">
        <v>36.5839806635218</v>
      </c>
      <c r="D1175">
        <v>47.782334239526797</v>
      </c>
      <c r="E1175">
        <v>16.706128713025599</v>
      </c>
      <c r="F1175">
        <v>57.607012865482197</v>
      </c>
      <c r="G1175">
        <v>114.387592739556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 t="str">
        <f t="shared" si="18"/>
        <v/>
      </c>
    </row>
    <row r="1176" spans="1:17" x14ac:dyDescent="0.25">
      <c r="A1176">
        <v>69.550871647232995</v>
      </c>
      <c r="B1176">
        <v>51.848820451982299</v>
      </c>
      <c r="C1176">
        <v>108.21439981557199</v>
      </c>
      <c r="D1176">
        <v>-16.444718061481002</v>
      </c>
      <c r="E1176">
        <v>28.085119493551399</v>
      </c>
      <c r="F1176">
        <v>54.048092763441502</v>
      </c>
      <c r="G1176">
        <v>108.74685392884101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 t="str">
        <f t="shared" si="18"/>
        <v/>
      </c>
    </row>
    <row r="1177" spans="1:17" x14ac:dyDescent="0.25">
      <c r="A1177">
        <v>36.952700420431398</v>
      </c>
      <c r="B1177">
        <v>61.6197894843963</v>
      </c>
      <c r="C1177">
        <v>127.33702142296799</v>
      </c>
      <c r="D1177">
        <v>-110.953967612326</v>
      </c>
      <c r="E1177">
        <v>18.298783817752099</v>
      </c>
      <c r="F1177">
        <v>45.037379296151201</v>
      </c>
      <c r="G1177">
        <v>90.034275204224997</v>
      </c>
      <c r="H1177">
        <v>0</v>
      </c>
      <c r="I1177">
        <v>0</v>
      </c>
      <c r="J1177">
        <v>0</v>
      </c>
      <c r="K1177">
        <v>0.1</v>
      </c>
      <c r="L1177">
        <v>0</v>
      </c>
      <c r="M1177">
        <v>0</v>
      </c>
      <c r="N1177">
        <v>0</v>
      </c>
      <c r="O1177">
        <v>0.1</v>
      </c>
      <c r="P1177">
        <v>0</v>
      </c>
      <c r="Q1177" t="str">
        <f t="shared" si="18"/>
        <v/>
      </c>
    </row>
    <row r="1178" spans="1:17" x14ac:dyDescent="0.25">
      <c r="A1178">
        <v>51.430560821253302</v>
      </c>
      <c r="B1178">
        <v>52.936159249031299</v>
      </c>
      <c r="C1178">
        <v>110.221894947004</v>
      </c>
      <c r="D1178">
        <v>-55.9473561045872</v>
      </c>
      <c r="E1178">
        <v>20.2952430907518</v>
      </c>
      <c r="F1178">
        <v>50.483585763743498</v>
      </c>
      <c r="G1178">
        <v>101.962389545682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 t="str">
        <f t="shared" si="18"/>
        <v/>
      </c>
    </row>
    <row r="1179" spans="1:17" x14ac:dyDescent="0.25">
      <c r="A1179">
        <v>43.946174945561999</v>
      </c>
      <c r="B1179">
        <v>27.7097425581081</v>
      </c>
      <c r="C1179">
        <v>59.599761383486701</v>
      </c>
      <c r="D1179">
        <v>4.7631222167995899</v>
      </c>
      <c r="E1179">
        <v>18.401823128810399</v>
      </c>
      <c r="F1179">
        <v>45.259573562015703</v>
      </c>
      <c r="G1179">
        <v>90.742727711096705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 t="str">
        <f t="shared" si="18"/>
        <v/>
      </c>
    </row>
    <row r="1180" spans="1:17" x14ac:dyDescent="0.25">
      <c r="A1180">
        <v>21.949108150173601</v>
      </c>
      <c r="B1180">
        <v>21.752634386787602</v>
      </c>
      <c r="C1180">
        <v>48.152589862119598</v>
      </c>
      <c r="D1180">
        <v>-21.359686860015501</v>
      </c>
      <c r="E1180">
        <v>23.215515232785499</v>
      </c>
      <c r="F1180">
        <v>48.5508221627843</v>
      </c>
      <c r="G1180">
        <v>97.378257371333802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 t="str">
        <f t="shared" si="18"/>
        <v/>
      </c>
    </row>
    <row r="1181" spans="1:17" x14ac:dyDescent="0.25">
      <c r="A1181">
        <v>47.1779787798597</v>
      </c>
      <c r="B1181">
        <v>11.8472706257685</v>
      </c>
      <c r="C1181">
        <v>27.966478669489099</v>
      </c>
      <c r="D1181">
        <v>58.814145682413901</v>
      </c>
      <c r="E1181">
        <v>22.197382312482599</v>
      </c>
      <c r="F1181">
        <v>40.591597692227097</v>
      </c>
      <c r="G1181">
        <v>80.6997469414313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 t="str">
        <f t="shared" si="18"/>
        <v/>
      </c>
    </row>
    <row r="1182" spans="1:17" x14ac:dyDescent="0.25">
      <c r="A1182">
        <v>51.930247189634002</v>
      </c>
      <c r="B1182">
        <v>24.4001788453137</v>
      </c>
      <c r="C1182">
        <v>52.843170012092202</v>
      </c>
      <c r="D1182">
        <v>30.659957843326801</v>
      </c>
      <c r="E1182">
        <v>15.746034332425699</v>
      </c>
      <c r="F1182">
        <v>47.350533249904998</v>
      </c>
      <c r="G1182">
        <v>94.326187023614395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 t="str">
        <f t="shared" si="18"/>
        <v/>
      </c>
    </row>
    <row r="1183" spans="1:17" x14ac:dyDescent="0.25">
      <c r="A1183">
        <v>55.9020092181389</v>
      </c>
      <c r="B1183">
        <v>62.7848290662075</v>
      </c>
      <c r="C1183">
        <v>130.36287793643001</v>
      </c>
      <c r="D1183">
        <v>-76.550468762344707</v>
      </c>
      <c r="E1183">
        <v>21.195713848457402</v>
      </c>
      <c r="F1183">
        <v>50.673305034240002</v>
      </c>
      <c r="G1183">
        <v>100.794918846033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 t="str">
        <f t="shared" si="18"/>
        <v/>
      </c>
    </row>
    <row r="1184" spans="1:17" x14ac:dyDescent="0.25">
      <c r="A1184">
        <v>65.963358291993302</v>
      </c>
      <c r="B1184">
        <v>58.712277286891897</v>
      </c>
      <c r="C1184">
        <v>121.72820027273499</v>
      </c>
      <c r="D1184">
        <v>-44.210115276688903</v>
      </c>
      <c r="E1184">
        <v>8.8254816806661101</v>
      </c>
      <c r="F1184">
        <v>47.344846911748597</v>
      </c>
      <c r="G1184">
        <v>94.428034360384402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 t="str">
        <f t="shared" si="18"/>
        <v/>
      </c>
    </row>
    <row r="1185" spans="1:17" x14ac:dyDescent="0.25">
      <c r="A1185">
        <v>23.5812682990071</v>
      </c>
      <c r="B1185">
        <v>54.562003411707998</v>
      </c>
      <c r="C1185">
        <v>113.293157005691</v>
      </c>
      <c r="D1185">
        <v>-116.52347363711</v>
      </c>
      <c r="E1185">
        <v>23.636654071950499</v>
      </c>
      <c r="F1185">
        <v>50.491517467099499</v>
      </c>
      <c r="G1185">
        <v>101.1859746168</v>
      </c>
      <c r="H1185">
        <v>0</v>
      </c>
      <c r="I1185">
        <v>0</v>
      </c>
      <c r="J1185">
        <v>0</v>
      </c>
      <c r="K1185">
        <v>0.1</v>
      </c>
      <c r="L1185">
        <v>0</v>
      </c>
      <c r="M1185">
        <v>0</v>
      </c>
      <c r="N1185">
        <v>0</v>
      </c>
      <c r="O1185">
        <v>0.1</v>
      </c>
      <c r="P1185">
        <v>0</v>
      </c>
      <c r="Q1185" t="str">
        <f t="shared" si="18"/>
        <v/>
      </c>
    </row>
    <row r="1186" spans="1:17" x14ac:dyDescent="0.25">
      <c r="A1186">
        <v>58.951364879039403</v>
      </c>
      <c r="B1186">
        <v>30.2320224859726</v>
      </c>
      <c r="C1186">
        <v>65.275788753486196</v>
      </c>
      <c r="D1186">
        <v>27.2066623001609</v>
      </c>
      <c r="E1186">
        <v>22.852995150021599</v>
      </c>
      <c r="F1186">
        <v>53.1282621887609</v>
      </c>
      <c r="G1186">
        <v>106.144014576725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 t="str">
        <f t="shared" si="18"/>
        <v/>
      </c>
    </row>
    <row r="1187" spans="1:17" x14ac:dyDescent="0.25">
      <c r="A1187">
        <v>45.9833272462023</v>
      </c>
      <c r="B1187">
        <v>78.382703798015797</v>
      </c>
      <c r="C1187">
        <v>160.81598258643899</v>
      </c>
      <c r="D1187">
        <v>-143.181456901643</v>
      </c>
      <c r="E1187">
        <v>25.5634116726016</v>
      </c>
      <c r="F1187">
        <v>52.0700868531532</v>
      </c>
      <c r="G1187">
        <v>104.436427690087</v>
      </c>
      <c r="H1187">
        <v>0</v>
      </c>
      <c r="I1187">
        <v>0.1</v>
      </c>
      <c r="J1187">
        <v>0.1</v>
      </c>
      <c r="K1187">
        <v>0.1</v>
      </c>
      <c r="L1187">
        <v>0</v>
      </c>
      <c r="M1187">
        <v>0</v>
      </c>
      <c r="N1187">
        <v>0</v>
      </c>
      <c r="O1187">
        <v>0.30000000000000004</v>
      </c>
      <c r="P1187">
        <v>0</v>
      </c>
      <c r="Q1187" t="str">
        <f t="shared" si="18"/>
        <v/>
      </c>
    </row>
    <row r="1188" spans="1:17" x14ac:dyDescent="0.25">
      <c r="A1188">
        <v>55.728542604060202</v>
      </c>
      <c r="B1188">
        <v>42.877809620455899</v>
      </c>
      <c r="C1188">
        <v>89.952699911279595</v>
      </c>
      <c r="D1188">
        <v>-17.176343653247098</v>
      </c>
      <c r="E1188">
        <v>23.890722353284101</v>
      </c>
      <c r="F1188">
        <v>49.105339867809299</v>
      </c>
      <c r="G1188">
        <v>98.954892376758494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 t="str">
        <f t="shared" si="18"/>
        <v/>
      </c>
    </row>
    <row r="1189" spans="1:17" x14ac:dyDescent="0.25">
      <c r="A1189">
        <v>34.1894265552326</v>
      </c>
      <c r="B1189">
        <v>12.5331503747104</v>
      </c>
      <c r="C1189">
        <v>29.620739840986001</v>
      </c>
      <c r="D1189">
        <v>30.779401986333902</v>
      </c>
      <c r="E1189">
        <v>26.187270681066899</v>
      </c>
      <c r="F1189">
        <v>52.559785199628699</v>
      </c>
      <c r="G1189">
        <v>105.071380157978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 t="str">
        <f t="shared" si="18"/>
        <v/>
      </c>
    </row>
    <row r="1190" spans="1:17" x14ac:dyDescent="0.25">
      <c r="A1190">
        <v>41.736317821508997</v>
      </c>
      <c r="B1190">
        <v>56.546873106610803</v>
      </c>
      <c r="C1190">
        <v>117.609006353289</v>
      </c>
      <c r="D1190">
        <v>-86.167983676814401</v>
      </c>
      <c r="E1190">
        <v>13.744898805717099</v>
      </c>
      <c r="F1190">
        <v>48.1346974397552</v>
      </c>
      <c r="G1190">
        <v>95.983438497406894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 t="str">
        <f t="shared" si="18"/>
        <v/>
      </c>
    </row>
    <row r="1191" spans="1:17" x14ac:dyDescent="0.25">
      <c r="A1191">
        <v>47.719685076898301</v>
      </c>
      <c r="B1191">
        <v>55.818262460865597</v>
      </c>
      <c r="C1191">
        <v>116.508485931476</v>
      </c>
      <c r="D1191">
        <v>-72.015417228800402</v>
      </c>
      <c r="E1191">
        <v>16.947428906603101</v>
      </c>
      <c r="F1191">
        <v>55.564357556207497</v>
      </c>
      <c r="G1191">
        <v>110.734060651169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 t="str">
        <f t="shared" si="18"/>
        <v/>
      </c>
    </row>
    <row r="1192" spans="1:17" x14ac:dyDescent="0.25">
      <c r="A1192">
        <v>40.087454731796797</v>
      </c>
      <c r="B1192">
        <v>18.386794599250202</v>
      </c>
      <c r="C1192">
        <v>41.366093591288802</v>
      </c>
      <c r="D1192">
        <v>25.0145256658429</v>
      </c>
      <c r="E1192">
        <v>15.212582673835101</v>
      </c>
      <c r="F1192">
        <v>58.752954628073702</v>
      </c>
      <c r="G1192">
        <v>117.869276582195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 t="str">
        <f t="shared" si="18"/>
        <v/>
      </c>
    </row>
    <row r="1193" spans="1:17" x14ac:dyDescent="0.25">
      <c r="A1193">
        <v>23.965287799400802</v>
      </c>
      <c r="B1193">
        <v>13.4155780871535</v>
      </c>
      <c r="C1193">
        <v>31.270822482660002</v>
      </c>
      <c r="D1193">
        <v>7.6838413373411001</v>
      </c>
      <c r="E1193">
        <v>18.291858981144198</v>
      </c>
      <c r="F1193">
        <v>58.901559729412597</v>
      </c>
      <c r="G1193">
        <v>118.62361796967799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 t="str">
        <f t="shared" si="18"/>
        <v/>
      </c>
    </row>
    <row r="1194" spans="1:17" x14ac:dyDescent="0.25">
      <c r="A1194">
        <v>37.2635186569401</v>
      </c>
      <c r="B1194">
        <v>30.220209316241501</v>
      </c>
      <c r="C1194">
        <v>65.323420287268206</v>
      </c>
      <c r="D1194">
        <v>-16.1335906348442</v>
      </c>
      <c r="E1194">
        <v>23.572807456748599</v>
      </c>
      <c r="F1194">
        <v>55.289349653386097</v>
      </c>
      <c r="G1194">
        <v>110.325629406264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 t="str">
        <f t="shared" si="18"/>
        <v/>
      </c>
    </row>
    <row r="1195" spans="1:17" x14ac:dyDescent="0.25">
      <c r="A1195">
        <v>67.265373179805493</v>
      </c>
      <c r="B1195">
        <v>59.636326255156803</v>
      </c>
      <c r="C1195">
        <v>123.613201200074</v>
      </c>
      <c r="D1195">
        <v>-44.378232405859301</v>
      </c>
      <c r="E1195">
        <v>30.519260394004601</v>
      </c>
      <c r="F1195">
        <v>40.4349312326964</v>
      </c>
      <c r="G1195">
        <v>80.941642832692906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 t="str">
        <f t="shared" si="18"/>
        <v/>
      </c>
    </row>
    <row r="1196" spans="1:17" x14ac:dyDescent="0.25">
      <c r="A1196">
        <v>61.776879345614901</v>
      </c>
      <c r="B1196">
        <v>70.0842395524663</v>
      </c>
      <c r="C1196">
        <v>144.62213914869099</v>
      </c>
      <c r="D1196">
        <v>-86.698959966168999</v>
      </c>
      <c r="E1196">
        <v>17.040821703053901</v>
      </c>
      <c r="F1196">
        <v>42.454632491289303</v>
      </c>
      <c r="G1196">
        <v>85.732618152884996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 t="str">
        <f t="shared" si="18"/>
        <v/>
      </c>
    </row>
    <row r="1197" spans="1:17" x14ac:dyDescent="0.25">
      <c r="A1197">
        <v>20.8764331517398</v>
      </c>
      <c r="B1197">
        <v>10.285318554691299</v>
      </c>
      <c r="C1197">
        <v>25.183596741363601</v>
      </c>
      <c r="D1197">
        <v>10.8969106394058</v>
      </c>
      <c r="E1197">
        <v>15.463581083697999</v>
      </c>
      <c r="F1197">
        <v>51.373570337357201</v>
      </c>
      <c r="G1197">
        <v>103.28951392043599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 t="str">
        <f t="shared" si="18"/>
        <v/>
      </c>
    </row>
    <row r="1198" spans="1:17" x14ac:dyDescent="0.25">
      <c r="A1198">
        <v>67.826658617058598</v>
      </c>
      <c r="B1198">
        <v>64.497307704233705</v>
      </c>
      <c r="C1198">
        <v>133.10122818226199</v>
      </c>
      <c r="D1198">
        <v>-57.838605878583998</v>
      </c>
      <c r="E1198">
        <v>23.898157630140201</v>
      </c>
      <c r="F1198">
        <v>55.190585939868697</v>
      </c>
      <c r="G1198">
        <v>109.748840790291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 t="str">
        <f t="shared" si="18"/>
        <v/>
      </c>
    </row>
    <row r="1199" spans="1:17" x14ac:dyDescent="0.25">
      <c r="A1199">
        <v>65.087033170320495</v>
      </c>
      <c r="B1199">
        <v>39.369612565972297</v>
      </c>
      <c r="C1199">
        <v>83.053301512650904</v>
      </c>
      <c r="D1199">
        <v>12.065228642724099</v>
      </c>
      <c r="E1199">
        <v>18.307153503242301</v>
      </c>
      <c r="F1199">
        <v>50.279950167239903</v>
      </c>
      <c r="G1199">
        <v>100.293061942381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 t="str">
        <f t="shared" si="18"/>
        <v/>
      </c>
    </row>
    <row r="1200" spans="1:17" x14ac:dyDescent="0.25">
      <c r="A1200">
        <v>34.823837696300998</v>
      </c>
      <c r="B1200">
        <v>45.416769891669901</v>
      </c>
      <c r="C1200">
        <v>94.951436092710395</v>
      </c>
      <c r="D1200">
        <v>-66.602634282407607</v>
      </c>
      <c r="E1200">
        <v>17.7850444892422</v>
      </c>
      <c r="F1200">
        <v>60.189469809864697</v>
      </c>
      <c r="G1200">
        <v>119.84019557862101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 t="str">
        <f t="shared" si="18"/>
        <v/>
      </c>
    </row>
    <row r="1201" spans="1:17" x14ac:dyDescent="0.25">
      <c r="A1201">
        <v>51.9899082082962</v>
      </c>
      <c r="B1201">
        <v>46.2414383975051</v>
      </c>
      <c r="C1201">
        <v>591.91815550594595</v>
      </c>
      <c r="D1201">
        <v>-34.7444987759227</v>
      </c>
      <c r="E1201">
        <v>22.344793820483499</v>
      </c>
      <c r="F1201">
        <v>53.179791048223002</v>
      </c>
      <c r="G1201">
        <v>106.70334440361</v>
      </c>
      <c r="H1201">
        <v>0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1</v>
      </c>
      <c r="Q1201" t="str">
        <f t="shared" si="18"/>
        <v>outlier</v>
      </c>
    </row>
    <row r="1202" spans="1:17" x14ac:dyDescent="0.25">
      <c r="A1202">
        <v>38.083766178822302</v>
      </c>
      <c r="B1202">
        <v>22.990312272868699</v>
      </c>
      <c r="C1202">
        <v>50.939195499759798</v>
      </c>
      <c r="D1202">
        <v>7.1965955390385501</v>
      </c>
      <c r="E1202">
        <v>11.2348157746121</v>
      </c>
      <c r="F1202">
        <v>46.362827443157002</v>
      </c>
      <c r="G1202">
        <v>92.687378527264897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 t="str">
        <f t="shared" si="18"/>
        <v/>
      </c>
    </row>
    <row r="1203" spans="1:17" x14ac:dyDescent="0.25">
      <c r="A1203">
        <v>55.1682337220414</v>
      </c>
      <c r="B1203">
        <v>52.916771831291697</v>
      </c>
      <c r="C1203">
        <v>110.149898597873</v>
      </c>
      <c r="D1203">
        <v>-48.4138480497923</v>
      </c>
      <c r="E1203">
        <v>16.961069569478902</v>
      </c>
      <c r="F1203">
        <v>51.548436093276003</v>
      </c>
      <c r="G1203">
        <v>103.274403178364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 t="str">
        <f t="shared" si="18"/>
        <v/>
      </c>
    </row>
    <row r="1204" spans="1:17" x14ac:dyDescent="0.25">
      <c r="A1204">
        <v>24.142638592850599</v>
      </c>
      <c r="B1204">
        <v>38.578118595693901</v>
      </c>
      <c r="C1204">
        <v>81.985964049876202</v>
      </c>
      <c r="D1204">
        <v>-67.449078601380606</v>
      </c>
      <c r="E1204">
        <v>18.061762839082199</v>
      </c>
      <c r="F1204">
        <v>46.024388882686701</v>
      </c>
      <c r="G1204">
        <v>91.653131724367199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 t="str">
        <f t="shared" si="18"/>
        <v/>
      </c>
    </row>
    <row r="1205" spans="1:17" x14ac:dyDescent="0.25">
      <c r="A1205">
        <v>69.038727870656899</v>
      </c>
      <c r="B1205">
        <v>36.3293531604211</v>
      </c>
      <c r="C1205">
        <v>76.781649529767805</v>
      </c>
      <c r="D1205">
        <v>29.089396260050499</v>
      </c>
      <c r="E1205">
        <v>23.4375508512144</v>
      </c>
      <c r="F1205">
        <v>42.434389262971898</v>
      </c>
      <c r="G1205">
        <v>85.374643522274297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 t="str">
        <f t="shared" si="18"/>
        <v/>
      </c>
    </row>
    <row r="1206" spans="1:17" x14ac:dyDescent="0.25">
      <c r="A1206">
        <v>21.270600886328602</v>
      </c>
      <c r="B1206">
        <v>16.5109956254739</v>
      </c>
      <c r="C1206">
        <v>37.709062428873501</v>
      </c>
      <c r="D1206">
        <v>-6.9917851037643102</v>
      </c>
      <c r="E1206">
        <v>23.400988177232001</v>
      </c>
      <c r="F1206">
        <v>47.183538713100397</v>
      </c>
      <c r="G1206">
        <v>94.477445600165893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 t="str">
        <f t="shared" si="18"/>
        <v/>
      </c>
    </row>
    <row r="1207" spans="1:17" x14ac:dyDescent="0.25">
      <c r="A1207">
        <v>59.132433027833798</v>
      </c>
      <c r="B1207">
        <v>44.495260857756001</v>
      </c>
      <c r="C1207">
        <v>93.484713159960194</v>
      </c>
      <c r="D1207">
        <v>-15.220916517600299</v>
      </c>
      <c r="E1207">
        <v>17.503511304807699</v>
      </c>
      <c r="F1207">
        <v>47.558711172996802</v>
      </c>
      <c r="G1207">
        <v>95.879511628532498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 t="str">
        <f t="shared" si="18"/>
        <v/>
      </c>
    </row>
    <row r="1208" spans="1:17" x14ac:dyDescent="0.25">
      <c r="A1208">
        <v>36.817586921082899</v>
      </c>
      <c r="B1208">
        <v>23.939530282531699</v>
      </c>
      <c r="C1208">
        <v>52.497341957532797</v>
      </c>
      <c r="D1208">
        <v>1.81658299457088</v>
      </c>
      <c r="E1208">
        <v>15.944426493424499</v>
      </c>
      <c r="F1208">
        <v>54.569612269597002</v>
      </c>
      <c r="G1208">
        <v>109.245687886255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 t="str">
        <f t="shared" si="18"/>
        <v/>
      </c>
    </row>
    <row r="1209" spans="1:17" x14ac:dyDescent="0.25">
      <c r="A1209">
        <v>42.985778960392899</v>
      </c>
      <c r="B1209">
        <v>58.720367600181397</v>
      </c>
      <c r="C1209">
        <v>121.89217383671399</v>
      </c>
      <c r="D1209">
        <v>-90.189544879758401</v>
      </c>
      <c r="E1209">
        <v>18.402375741924999</v>
      </c>
      <c r="F1209">
        <v>52.738780407594597</v>
      </c>
      <c r="G1209">
        <v>104.51543748726699</v>
      </c>
      <c r="H1209">
        <v>0</v>
      </c>
      <c r="I1209">
        <v>0</v>
      </c>
      <c r="J1209">
        <v>0</v>
      </c>
      <c r="K1209">
        <v>0.1</v>
      </c>
      <c r="L1209">
        <v>0</v>
      </c>
      <c r="M1209">
        <v>0</v>
      </c>
      <c r="N1209">
        <v>0</v>
      </c>
      <c r="O1209">
        <v>0.1</v>
      </c>
      <c r="P1209">
        <v>0</v>
      </c>
      <c r="Q1209" t="str">
        <f t="shared" si="18"/>
        <v/>
      </c>
    </row>
    <row r="1210" spans="1:17" x14ac:dyDescent="0.25">
      <c r="A1210">
        <v>61.667963476540997</v>
      </c>
      <c r="B1210">
        <v>60.749791052771698</v>
      </c>
      <c r="C1210">
        <v>126.08619690690399</v>
      </c>
      <c r="D1210">
        <v>-58.9134462052331</v>
      </c>
      <c r="E1210">
        <v>21.919746501710101</v>
      </c>
      <c r="F1210">
        <v>48.525904506516902</v>
      </c>
      <c r="G1210">
        <v>97.593822245822494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 t="str">
        <f t="shared" si="18"/>
        <v/>
      </c>
    </row>
    <row r="1211" spans="1:17" x14ac:dyDescent="0.25">
      <c r="A1211">
        <v>66.171185474853004</v>
      </c>
      <c r="B1211">
        <v>39.3462935187234</v>
      </c>
      <c r="C1211">
        <v>83.033959746502006</v>
      </c>
      <c r="D1211">
        <v>14.3034903935357</v>
      </c>
      <c r="E1211">
        <v>18.931963955122701</v>
      </c>
      <c r="F1211">
        <v>47.480371032202697</v>
      </c>
      <c r="G1211">
        <v>94.270061484785899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 t="str">
        <f t="shared" si="18"/>
        <v/>
      </c>
    </row>
    <row r="1212" spans="1:17" x14ac:dyDescent="0.25">
      <c r="A1212">
        <v>46.459258864909202</v>
      </c>
      <c r="B1212">
        <v>52.993817278479</v>
      </c>
      <c r="C1212">
        <v>110.576291225904</v>
      </c>
      <c r="D1212">
        <v>-66.062934105618595</v>
      </c>
      <c r="E1212">
        <v>21.1171643251657</v>
      </c>
      <c r="F1212">
        <v>52.436286748937697</v>
      </c>
      <c r="G1212">
        <v>105.681333408643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 t="str">
        <f t="shared" si="18"/>
        <v/>
      </c>
    </row>
    <row r="1213" spans="1:17" x14ac:dyDescent="0.25">
      <c r="A1213">
        <v>41.813835367943298</v>
      </c>
      <c r="B1213">
        <v>66.497068149701306</v>
      </c>
      <c r="C1213">
        <v>137.18499308599601</v>
      </c>
      <c r="D1213">
        <v>-115.863533713217</v>
      </c>
      <c r="E1213">
        <v>18.0012415979145</v>
      </c>
      <c r="F1213">
        <v>62.158147461085697</v>
      </c>
      <c r="G1213">
        <v>124.470914280632</v>
      </c>
      <c r="H1213">
        <v>0</v>
      </c>
      <c r="I1213">
        <v>0</v>
      </c>
      <c r="J1213">
        <v>0</v>
      </c>
      <c r="K1213">
        <v>0.1</v>
      </c>
      <c r="L1213">
        <v>0</v>
      </c>
      <c r="M1213">
        <v>0</v>
      </c>
      <c r="N1213">
        <v>0</v>
      </c>
      <c r="O1213">
        <v>0.1</v>
      </c>
      <c r="P1213">
        <v>0</v>
      </c>
      <c r="Q1213" t="str">
        <f t="shared" si="18"/>
        <v/>
      </c>
    </row>
    <row r="1214" spans="1:17" x14ac:dyDescent="0.25">
      <c r="A1214">
        <v>30.046448565649602</v>
      </c>
      <c r="B1214">
        <v>32.684301441551703</v>
      </c>
      <c r="C1214">
        <v>70.169378263665706</v>
      </c>
      <c r="D1214">
        <v>-37.960007193355899</v>
      </c>
      <c r="E1214">
        <v>26.818538216205599</v>
      </c>
      <c r="F1214">
        <v>49.688550609192603</v>
      </c>
      <c r="G1214">
        <v>98.814671232821794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 t="str">
        <f t="shared" si="18"/>
        <v/>
      </c>
    </row>
    <row r="1215" spans="1:17" x14ac:dyDescent="0.25">
      <c r="A1215">
        <v>23.400624900441201</v>
      </c>
      <c r="B1215">
        <v>53.707704374621997</v>
      </c>
      <c r="C1215">
        <v>112.104915713019</v>
      </c>
      <c r="D1215">
        <v>-114.321863322984</v>
      </c>
      <c r="E1215">
        <v>10.523581316627</v>
      </c>
      <c r="F1215">
        <v>55.220054607627901</v>
      </c>
      <c r="G1215">
        <v>110.613352323434</v>
      </c>
      <c r="H1215">
        <v>0</v>
      </c>
      <c r="I1215">
        <v>0</v>
      </c>
      <c r="J1215">
        <v>0</v>
      </c>
      <c r="K1215">
        <v>0.1</v>
      </c>
      <c r="L1215">
        <v>0</v>
      </c>
      <c r="M1215">
        <v>0</v>
      </c>
      <c r="N1215">
        <v>0</v>
      </c>
      <c r="O1215">
        <v>0.1</v>
      </c>
      <c r="P1215">
        <v>0</v>
      </c>
      <c r="Q1215" t="str">
        <f t="shared" si="18"/>
        <v/>
      </c>
    </row>
    <row r="1216" spans="1:17" x14ac:dyDescent="0.25">
      <c r="A1216">
        <v>32.753128752763402</v>
      </c>
      <c r="B1216">
        <v>55.097284173522901</v>
      </c>
      <c r="C1216">
        <v>114.943954674604</v>
      </c>
      <c r="D1216">
        <v>-99.785595015041807</v>
      </c>
      <c r="E1216">
        <v>23.579296282645799</v>
      </c>
      <c r="F1216">
        <v>56.724458872027803</v>
      </c>
      <c r="G1216">
        <v>113.30831170715599</v>
      </c>
      <c r="H1216">
        <v>0</v>
      </c>
      <c r="I1216">
        <v>0</v>
      </c>
      <c r="J1216">
        <v>0</v>
      </c>
      <c r="K1216">
        <v>0.1</v>
      </c>
      <c r="L1216">
        <v>0</v>
      </c>
      <c r="M1216">
        <v>0</v>
      </c>
      <c r="N1216">
        <v>0</v>
      </c>
      <c r="O1216">
        <v>0.1</v>
      </c>
      <c r="P1216">
        <v>0</v>
      </c>
      <c r="Q1216" t="str">
        <f t="shared" si="18"/>
        <v/>
      </c>
    </row>
    <row r="1217" spans="1:17" x14ac:dyDescent="0.25">
      <c r="A1217">
        <v>60.280481796200498</v>
      </c>
      <c r="B1217">
        <v>71.359289949651497</v>
      </c>
      <c r="C1217">
        <v>147.03312817263301</v>
      </c>
      <c r="D1217">
        <v>-93.516906256553597</v>
      </c>
      <c r="E1217">
        <v>14.4871371590178</v>
      </c>
      <c r="F1217">
        <v>52.588178157311098</v>
      </c>
      <c r="G1217">
        <v>105.97734189799399</v>
      </c>
      <c r="H1217">
        <v>0</v>
      </c>
      <c r="I1217">
        <v>0</v>
      </c>
      <c r="J1217">
        <v>0</v>
      </c>
      <c r="K1217">
        <v>0.1</v>
      </c>
      <c r="L1217">
        <v>0</v>
      </c>
      <c r="M1217">
        <v>0</v>
      </c>
      <c r="N1217">
        <v>0</v>
      </c>
      <c r="O1217">
        <v>0.1</v>
      </c>
      <c r="P1217">
        <v>0</v>
      </c>
      <c r="Q1217" t="str">
        <f t="shared" si="18"/>
        <v/>
      </c>
    </row>
    <row r="1218" spans="1:17" x14ac:dyDescent="0.25">
      <c r="A1218">
        <v>63.5231932637477</v>
      </c>
      <c r="B1218">
        <v>72.894624404555401</v>
      </c>
      <c r="C1218">
        <v>150.565722666748</v>
      </c>
      <c r="D1218">
        <v>-91.637486686170803</v>
      </c>
      <c r="E1218">
        <v>18.4434412298273</v>
      </c>
      <c r="F1218">
        <v>53.156905298991497</v>
      </c>
      <c r="G1218">
        <v>105.40035963250899</v>
      </c>
      <c r="H1218">
        <v>0</v>
      </c>
      <c r="I1218">
        <v>0</v>
      </c>
      <c r="J1218">
        <v>0</v>
      </c>
      <c r="K1218">
        <v>0.1</v>
      </c>
      <c r="L1218">
        <v>0</v>
      </c>
      <c r="M1218">
        <v>0</v>
      </c>
      <c r="N1218">
        <v>0</v>
      </c>
      <c r="O1218">
        <v>0.1</v>
      </c>
      <c r="P1218">
        <v>0</v>
      </c>
      <c r="Q1218" t="str">
        <f t="shared" si="18"/>
        <v/>
      </c>
    </row>
    <row r="1219" spans="1:17" x14ac:dyDescent="0.25">
      <c r="A1219">
        <v>36.9044328356104</v>
      </c>
      <c r="B1219">
        <v>63.540794361801296</v>
      </c>
      <c r="C1219">
        <v>131.12588825830699</v>
      </c>
      <c r="D1219">
        <v>-116.813517414183</v>
      </c>
      <c r="E1219">
        <v>21.282869466533</v>
      </c>
      <c r="F1219">
        <v>44.782618161081999</v>
      </c>
      <c r="G1219">
        <v>90.066929646948594</v>
      </c>
      <c r="H1219">
        <v>0</v>
      </c>
      <c r="I1219">
        <v>0</v>
      </c>
      <c r="J1219">
        <v>0</v>
      </c>
      <c r="K1219">
        <v>0.1</v>
      </c>
      <c r="L1219">
        <v>0</v>
      </c>
      <c r="M1219">
        <v>0</v>
      </c>
      <c r="N1219">
        <v>0</v>
      </c>
      <c r="O1219">
        <v>0.1</v>
      </c>
      <c r="P1219">
        <v>0</v>
      </c>
      <c r="Q1219" t="str">
        <f t="shared" ref="Q1219:Q1282" si="19">IF(P1219=1,"outlier","")</f>
        <v/>
      </c>
    </row>
    <row r="1220" spans="1:17" x14ac:dyDescent="0.25">
      <c r="A1220">
        <v>36.117883217164</v>
      </c>
      <c r="B1220">
        <v>27.2450338242135</v>
      </c>
      <c r="C1220">
        <v>58.509990584300702</v>
      </c>
      <c r="D1220">
        <v>-9.4993350383125499</v>
      </c>
      <c r="E1220">
        <v>27.408475587341599</v>
      </c>
      <c r="F1220">
        <v>43.443354262167801</v>
      </c>
      <c r="G1220">
        <v>86.261090267598803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 t="str">
        <f t="shared" si="19"/>
        <v/>
      </c>
    </row>
    <row r="1221" spans="1:17" x14ac:dyDescent="0.25">
      <c r="A1221">
        <v>65.939238021217506</v>
      </c>
      <c r="B1221">
        <v>74.679695119987997</v>
      </c>
      <c r="C1221">
        <v>153.60578817175701</v>
      </c>
      <c r="D1221">
        <v>-92.160609317528895</v>
      </c>
      <c r="E1221">
        <v>16.647289669303699</v>
      </c>
      <c r="F1221">
        <v>53.0630126991474</v>
      </c>
      <c r="G1221">
        <v>106.687046190084</v>
      </c>
      <c r="H1221">
        <v>0</v>
      </c>
      <c r="I1221">
        <v>0.1</v>
      </c>
      <c r="J1221">
        <v>0</v>
      </c>
      <c r="K1221">
        <v>0.1</v>
      </c>
      <c r="L1221">
        <v>0</v>
      </c>
      <c r="M1221">
        <v>0</v>
      </c>
      <c r="N1221">
        <v>0</v>
      </c>
      <c r="O1221">
        <v>0.2</v>
      </c>
      <c r="P1221">
        <v>0</v>
      </c>
      <c r="Q1221" t="str">
        <f t="shared" si="19"/>
        <v/>
      </c>
    </row>
    <row r="1222" spans="1:17" x14ac:dyDescent="0.25">
      <c r="A1222">
        <v>66.755472181557593</v>
      </c>
      <c r="B1222">
        <v>66.420834365036299</v>
      </c>
      <c r="C1222">
        <v>137.35626225073699</v>
      </c>
      <c r="D1222">
        <v>-65.751558731993796</v>
      </c>
      <c r="E1222">
        <v>16.320165166674499</v>
      </c>
      <c r="F1222">
        <v>50.520514130900402</v>
      </c>
      <c r="G1222">
        <v>101.516818180995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 t="str">
        <f t="shared" si="19"/>
        <v/>
      </c>
    </row>
    <row r="1223" spans="1:17" x14ac:dyDescent="0.25">
      <c r="A1223">
        <v>48.8306679733248</v>
      </c>
      <c r="B1223">
        <v>62.760347958492801</v>
      </c>
      <c r="C1223">
        <v>130.014036205862</v>
      </c>
      <c r="D1223">
        <v>-90.619707928828603</v>
      </c>
      <c r="E1223">
        <v>24.758100764181101</v>
      </c>
      <c r="F1223">
        <v>39.242118864881</v>
      </c>
      <c r="G1223">
        <v>78.118422361246004</v>
      </c>
      <c r="H1223">
        <v>0</v>
      </c>
      <c r="I1223">
        <v>0</v>
      </c>
      <c r="J1223">
        <v>0</v>
      </c>
      <c r="K1223">
        <v>0.1</v>
      </c>
      <c r="L1223">
        <v>0</v>
      </c>
      <c r="M1223">
        <v>0</v>
      </c>
      <c r="N1223">
        <v>0</v>
      </c>
      <c r="O1223">
        <v>0.1</v>
      </c>
      <c r="P1223">
        <v>0</v>
      </c>
      <c r="Q1223" t="str">
        <f t="shared" si="19"/>
        <v/>
      </c>
    </row>
    <row r="1224" spans="1:17" x14ac:dyDescent="0.25">
      <c r="A1224">
        <v>46.211700918849601</v>
      </c>
      <c r="B1224">
        <v>73.3237053653841</v>
      </c>
      <c r="C1224">
        <v>151.23253120952</v>
      </c>
      <c r="D1224">
        <v>-127.547714258453</v>
      </c>
      <c r="E1224">
        <v>22.3791552172225</v>
      </c>
      <c r="F1224">
        <v>64.404434206492098</v>
      </c>
      <c r="G1224">
        <v>129.223033151968</v>
      </c>
      <c r="H1224">
        <v>0</v>
      </c>
      <c r="I1224">
        <v>0</v>
      </c>
      <c r="J1224">
        <v>0</v>
      </c>
      <c r="K1224">
        <v>0.1</v>
      </c>
      <c r="L1224">
        <v>0</v>
      </c>
      <c r="M1224">
        <v>0</v>
      </c>
      <c r="N1224">
        <v>0</v>
      </c>
      <c r="O1224">
        <v>0.1</v>
      </c>
      <c r="P1224">
        <v>0</v>
      </c>
      <c r="Q1224" t="str">
        <f t="shared" si="19"/>
        <v/>
      </c>
    </row>
    <row r="1225" spans="1:17" x14ac:dyDescent="0.25">
      <c r="A1225">
        <v>51.365692575605003</v>
      </c>
      <c r="B1225">
        <v>54.265741016337103</v>
      </c>
      <c r="C1225">
        <v>113.24490260777399</v>
      </c>
      <c r="D1225">
        <v>-60.065837897801401</v>
      </c>
      <c r="E1225">
        <v>19.047704403517901</v>
      </c>
      <c r="F1225">
        <v>39.646670353424398</v>
      </c>
      <c r="G1225">
        <v>79.996540477353193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 t="str">
        <f t="shared" si="19"/>
        <v/>
      </c>
    </row>
    <row r="1226" spans="1:17" x14ac:dyDescent="0.25">
      <c r="A1226">
        <v>56.911507531477</v>
      </c>
      <c r="B1226">
        <v>53.895887446419501</v>
      </c>
      <c r="C1226">
        <v>112.750129519773</v>
      </c>
      <c r="D1226">
        <v>-47.864647276304602</v>
      </c>
      <c r="E1226">
        <v>19.118250867768499</v>
      </c>
      <c r="F1226">
        <v>53.4665113706954</v>
      </c>
      <c r="G1226">
        <v>106.773863855603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 t="str">
        <f t="shared" si="19"/>
        <v/>
      </c>
    </row>
    <row r="1227" spans="1:17" x14ac:dyDescent="0.25">
      <c r="A1227">
        <v>34.347077106478501</v>
      </c>
      <c r="B1227">
        <v>75.657435419615794</v>
      </c>
      <c r="C1227">
        <v>155.822399595756</v>
      </c>
      <c r="D1227">
        <v>-158.27815204589001</v>
      </c>
      <c r="E1227">
        <v>23.3595648353256</v>
      </c>
      <c r="F1227">
        <v>59.7329898551125</v>
      </c>
      <c r="G1227">
        <v>120.293139245021</v>
      </c>
      <c r="H1227">
        <v>0</v>
      </c>
      <c r="I1227">
        <v>0.1</v>
      </c>
      <c r="J1227">
        <v>0</v>
      </c>
      <c r="K1227">
        <v>0.1</v>
      </c>
      <c r="L1227">
        <v>0</v>
      </c>
      <c r="M1227">
        <v>0</v>
      </c>
      <c r="N1227">
        <v>0</v>
      </c>
      <c r="O1227">
        <v>0.2</v>
      </c>
      <c r="P1227">
        <v>0</v>
      </c>
      <c r="Q1227" t="str">
        <f t="shared" si="19"/>
        <v/>
      </c>
    </row>
    <row r="1228" spans="1:17" x14ac:dyDescent="0.25">
      <c r="A1228">
        <v>30.874610705872499</v>
      </c>
      <c r="B1228">
        <v>14.305891599985401</v>
      </c>
      <c r="C1228">
        <v>33.1953887195451</v>
      </c>
      <c r="D1228">
        <v>18.8315466117886</v>
      </c>
      <c r="E1228">
        <v>10.917593317866</v>
      </c>
      <c r="F1228">
        <v>60.819343717638802</v>
      </c>
      <c r="G1228">
        <v>121.67055950346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 t="str">
        <f t="shared" si="19"/>
        <v/>
      </c>
    </row>
    <row r="1229" spans="1:17" x14ac:dyDescent="0.25">
      <c r="A1229">
        <v>63.095546841395603</v>
      </c>
      <c r="B1229">
        <v>22.827210260749801</v>
      </c>
      <c r="C1229">
        <v>50.5633737765096</v>
      </c>
      <c r="D1229">
        <v>57.709462900541901</v>
      </c>
      <c r="E1229">
        <v>19.0653715434029</v>
      </c>
      <c r="F1229">
        <v>53.0815226207107</v>
      </c>
      <c r="G1229">
        <v>106.68120381909399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 t="str">
        <f t="shared" si="19"/>
        <v/>
      </c>
    </row>
    <row r="1230" spans="1:17" x14ac:dyDescent="0.25">
      <c r="A1230">
        <v>62.462062542217403</v>
      </c>
      <c r="B1230">
        <v>48.426858785054598</v>
      </c>
      <c r="C1230">
        <v>101.40045146854899</v>
      </c>
      <c r="D1230">
        <v>-20.3564512707289</v>
      </c>
      <c r="E1230">
        <v>22.2549789658725</v>
      </c>
      <c r="F1230">
        <v>50.770211369896799</v>
      </c>
      <c r="G1230">
        <v>102.28106471896299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 t="str">
        <f t="shared" si="19"/>
        <v/>
      </c>
    </row>
    <row r="1231" spans="1:17" x14ac:dyDescent="0.25">
      <c r="A1231">
        <v>23.845106636947701</v>
      </c>
      <c r="B1231">
        <v>29.859073712175402</v>
      </c>
      <c r="C1231">
        <v>64.1244634050515</v>
      </c>
      <c r="D1231">
        <v>-41.887007862631002</v>
      </c>
      <c r="E1231">
        <v>16.9609268063335</v>
      </c>
      <c r="F1231">
        <v>53.839152354998497</v>
      </c>
      <c r="G1231">
        <v>108.030767084348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 t="str">
        <f t="shared" si="19"/>
        <v/>
      </c>
    </row>
    <row r="1232" spans="1:17" x14ac:dyDescent="0.25">
      <c r="A1232">
        <v>25.122565052320301</v>
      </c>
      <c r="B1232">
        <v>47.119820511880903</v>
      </c>
      <c r="C1232">
        <v>98.9580385190622</v>
      </c>
      <c r="D1232">
        <v>-91.1143314310021</v>
      </c>
      <c r="E1232">
        <v>22.710487725610498</v>
      </c>
      <c r="F1232">
        <v>47.649875977344003</v>
      </c>
      <c r="G1232">
        <v>94.374661553977106</v>
      </c>
      <c r="H1232">
        <v>0</v>
      </c>
      <c r="I1232">
        <v>0</v>
      </c>
      <c r="J1232">
        <v>0</v>
      </c>
      <c r="K1232">
        <v>0.1</v>
      </c>
      <c r="L1232">
        <v>0</v>
      </c>
      <c r="M1232">
        <v>0</v>
      </c>
      <c r="N1232">
        <v>0</v>
      </c>
      <c r="O1232">
        <v>0.1</v>
      </c>
      <c r="P1232">
        <v>0</v>
      </c>
      <c r="Q1232" t="str">
        <f t="shared" si="19"/>
        <v/>
      </c>
    </row>
    <row r="1233" spans="1:17" x14ac:dyDescent="0.25">
      <c r="A1233">
        <v>23.4864403751629</v>
      </c>
      <c r="B1233">
        <v>59.496235242544302</v>
      </c>
      <c r="C1233">
        <v>123.020808556034</v>
      </c>
      <c r="D1233">
        <v>-131.51582497730701</v>
      </c>
      <c r="E1233">
        <v>15.101887364478699</v>
      </c>
      <c r="F1233">
        <v>52.835837990952598</v>
      </c>
      <c r="G1233">
        <v>105.357400525324</v>
      </c>
      <c r="H1233">
        <v>0</v>
      </c>
      <c r="I1233">
        <v>0</v>
      </c>
      <c r="J1233">
        <v>0</v>
      </c>
      <c r="K1233">
        <v>0.1</v>
      </c>
      <c r="L1233">
        <v>0</v>
      </c>
      <c r="M1233">
        <v>0</v>
      </c>
      <c r="N1233">
        <v>0</v>
      </c>
      <c r="O1233">
        <v>0.1</v>
      </c>
      <c r="P1233">
        <v>0</v>
      </c>
      <c r="Q1233" t="str">
        <f t="shared" si="19"/>
        <v/>
      </c>
    </row>
    <row r="1234" spans="1:17" x14ac:dyDescent="0.25">
      <c r="A1234">
        <v>30.7506479173542</v>
      </c>
      <c r="B1234">
        <v>49.956720506877701</v>
      </c>
      <c r="C1234">
        <v>104.271975652119</v>
      </c>
      <c r="D1234">
        <v>-88.368865685924803</v>
      </c>
      <c r="E1234">
        <v>26.957570657007199</v>
      </c>
      <c r="F1234">
        <v>53.937956183356199</v>
      </c>
      <c r="G1234">
        <v>107.003144262739</v>
      </c>
      <c r="H1234">
        <v>0</v>
      </c>
      <c r="I1234">
        <v>0</v>
      </c>
      <c r="J1234">
        <v>0</v>
      </c>
      <c r="K1234">
        <v>0.1</v>
      </c>
      <c r="L1234">
        <v>0</v>
      </c>
      <c r="M1234">
        <v>0</v>
      </c>
      <c r="N1234">
        <v>0</v>
      </c>
      <c r="O1234">
        <v>0.1</v>
      </c>
      <c r="P1234">
        <v>0</v>
      </c>
      <c r="Q1234" t="str">
        <f t="shared" si="19"/>
        <v/>
      </c>
    </row>
    <row r="1235" spans="1:17" x14ac:dyDescent="0.25">
      <c r="A1235">
        <v>58.2080470013682</v>
      </c>
      <c r="B1235">
        <v>51.7781347007843</v>
      </c>
      <c r="C1235">
        <v>108.19684299504399</v>
      </c>
      <c r="D1235">
        <v>-38.918310099616697</v>
      </c>
      <c r="E1235">
        <v>16.910251702306901</v>
      </c>
      <c r="F1235">
        <v>49.956624157881798</v>
      </c>
      <c r="G1235">
        <v>99.842682906153996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 t="str">
        <f t="shared" si="19"/>
        <v/>
      </c>
    </row>
    <row r="1236" spans="1:17" x14ac:dyDescent="0.25">
      <c r="A1236">
        <v>53.369346059464696</v>
      </c>
      <c r="B1236">
        <v>49.1375265448183</v>
      </c>
      <c r="C1236">
        <v>102.438092825589</v>
      </c>
      <c r="D1236">
        <v>-40.6738875155256</v>
      </c>
      <c r="E1236">
        <v>18.3446162824197</v>
      </c>
      <c r="F1236">
        <v>54.1632859326184</v>
      </c>
      <c r="G1236">
        <v>108.507417881756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 t="str">
        <f t="shared" si="19"/>
        <v/>
      </c>
    </row>
    <row r="1237" spans="1:17" x14ac:dyDescent="0.25">
      <c r="A1237">
        <v>25.458787693663801</v>
      </c>
      <c r="B1237">
        <v>18.0945177507602</v>
      </c>
      <c r="C1237">
        <v>40.7033226219733</v>
      </c>
      <c r="D1237">
        <v>-3.3659778649530798</v>
      </c>
      <c r="E1237">
        <v>18.0709905483623</v>
      </c>
      <c r="F1237">
        <v>52.789172839700299</v>
      </c>
      <c r="G1237">
        <v>104.95891462673001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 t="str">
        <f t="shared" si="19"/>
        <v/>
      </c>
    </row>
    <row r="1238" spans="1:17" x14ac:dyDescent="0.25">
      <c r="A1238">
        <v>65.184480574219904</v>
      </c>
      <c r="B1238">
        <v>55.160454376122203</v>
      </c>
      <c r="C1238">
        <v>115.008741363656</v>
      </c>
      <c r="D1238">
        <v>-35.112401979926901</v>
      </c>
      <c r="E1238">
        <v>7.5175326060777099</v>
      </c>
      <c r="F1238">
        <v>48.6437375973413</v>
      </c>
      <c r="G1238">
        <v>97.542656491241004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 t="str">
        <f t="shared" si="19"/>
        <v/>
      </c>
    </row>
    <row r="1239" spans="1:17" x14ac:dyDescent="0.25">
      <c r="A1239">
        <v>50.0916624578662</v>
      </c>
      <c r="B1239">
        <v>71.502704285761695</v>
      </c>
      <c r="C1239">
        <v>147.504940649129</v>
      </c>
      <c r="D1239">
        <v>-114.324787941553</v>
      </c>
      <c r="E1239">
        <v>23.900544415604799</v>
      </c>
      <c r="F1239">
        <v>46.125787823890299</v>
      </c>
      <c r="G1239">
        <v>92.437353864734106</v>
      </c>
      <c r="H1239">
        <v>0</v>
      </c>
      <c r="I1239">
        <v>0</v>
      </c>
      <c r="J1239">
        <v>0</v>
      </c>
      <c r="K1239">
        <v>0.1</v>
      </c>
      <c r="L1239">
        <v>0</v>
      </c>
      <c r="M1239">
        <v>0</v>
      </c>
      <c r="N1239">
        <v>0</v>
      </c>
      <c r="O1239">
        <v>0.1</v>
      </c>
      <c r="P1239">
        <v>0</v>
      </c>
      <c r="Q1239" t="str">
        <f t="shared" si="19"/>
        <v/>
      </c>
    </row>
    <row r="1240" spans="1:17" x14ac:dyDescent="0.25">
      <c r="A1240">
        <v>66.490965368164197</v>
      </c>
      <c r="B1240">
        <v>53.245671619006501</v>
      </c>
      <c r="C1240">
        <v>111.16303344387499</v>
      </c>
      <c r="D1240">
        <v>-26.755084120690899</v>
      </c>
      <c r="E1240">
        <v>13.9548126956176</v>
      </c>
      <c r="F1240">
        <v>44.1801542456246</v>
      </c>
      <c r="G1240">
        <v>88.1845355055152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 t="str">
        <f t="shared" si="19"/>
        <v/>
      </c>
    </row>
    <row r="1241" spans="1:17" x14ac:dyDescent="0.25">
      <c r="A1241">
        <v>52.091713293016802</v>
      </c>
      <c r="B1241">
        <v>36.503265792635801</v>
      </c>
      <c r="C1241">
        <v>77.248171884223694</v>
      </c>
      <c r="D1241">
        <v>-5.3263707918738703</v>
      </c>
      <c r="E1241">
        <v>15.0706200465102</v>
      </c>
      <c r="F1241">
        <v>50.712333251521997</v>
      </c>
      <c r="G1241">
        <v>100.778741103154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 t="str">
        <f t="shared" si="19"/>
        <v/>
      </c>
    </row>
    <row r="1242" spans="1:17" x14ac:dyDescent="0.25">
      <c r="A1242">
        <v>58.743361563684601</v>
      </c>
      <c r="B1242">
        <v>30.934035339811899</v>
      </c>
      <c r="C1242">
        <v>66.075095208268294</v>
      </c>
      <c r="D1242">
        <v>24.684617107933299</v>
      </c>
      <c r="E1242">
        <v>31.5638536821752</v>
      </c>
      <c r="F1242">
        <v>47.661954963341699</v>
      </c>
      <c r="G1242">
        <v>96.233150680371807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 t="str">
        <f t="shared" si="19"/>
        <v/>
      </c>
    </row>
    <row r="1243" spans="1:17" x14ac:dyDescent="0.25">
      <c r="A1243">
        <v>43.822934700081902</v>
      </c>
      <c r="B1243">
        <v>16.7366550873219</v>
      </c>
      <c r="C1243">
        <v>37.627226956719099</v>
      </c>
      <c r="D1243">
        <v>37.435904138198303</v>
      </c>
      <c r="E1243">
        <v>12.2691940124149</v>
      </c>
      <c r="F1243">
        <v>58.035591027853798</v>
      </c>
      <c r="G1243">
        <v>116.825078981898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 t="str">
        <f t="shared" si="19"/>
        <v/>
      </c>
    </row>
    <row r="1244" spans="1:17" x14ac:dyDescent="0.25">
      <c r="A1244">
        <v>36.613943548561203</v>
      </c>
      <c r="B1244">
        <v>69.353683134676501</v>
      </c>
      <c r="C1244">
        <v>142.89627275962599</v>
      </c>
      <c r="D1244">
        <v>-134.83316230690701</v>
      </c>
      <c r="E1244">
        <v>17.932372495141902</v>
      </c>
      <c r="F1244">
        <v>40.191747450022497</v>
      </c>
      <c r="G1244">
        <v>81.205510442229595</v>
      </c>
      <c r="H1244">
        <v>0</v>
      </c>
      <c r="I1244">
        <v>0</v>
      </c>
      <c r="J1244">
        <v>0</v>
      </c>
      <c r="K1244">
        <v>0.1</v>
      </c>
      <c r="L1244">
        <v>0</v>
      </c>
      <c r="M1244">
        <v>0</v>
      </c>
      <c r="N1244">
        <v>0</v>
      </c>
      <c r="O1244">
        <v>0.1</v>
      </c>
      <c r="P1244">
        <v>0</v>
      </c>
      <c r="Q1244" t="str">
        <f t="shared" si="19"/>
        <v/>
      </c>
    </row>
    <row r="1245" spans="1:17" x14ac:dyDescent="0.25">
      <c r="A1245">
        <v>47.327995576811801</v>
      </c>
      <c r="B1245">
        <v>23.386343734961901</v>
      </c>
      <c r="C1245">
        <v>51.477005897395003</v>
      </c>
      <c r="D1245">
        <v>24.4969599487378</v>
      </c>
      <c r="E1245">
        <v>16.559816394727498</v>
      </c>
      <c r="F1245">
        <v>45.695608439136201</v>
      </c>
      <c r="G1245">
        <v>92.169234422930401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 t="str">
        <f t="shared" si="19"/>
        <v/>
      </c>
    </row>
    <row r="1246" spans="1:17" x14ac:dyDescent="0.25">
      <c r="A1246">
        <v>66.038237960035502</v>
      </c>
      <c r="B1246">
        <v>16.8686567235758</v>
      </c>
      <c r="C1246">
        <v>38.323879417262901</v>
      </c>
      <c r="D1246">
        <v>81.470505749343701</v>
      </c>
      <c r="E1246">
        <v>20.633316049235699</v>
      </c>
      <c r="F1246">
        <v>52.7449066858184</v>
      </c>
      <c r="G1246">
        <v>104.66635471905499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 t="str">
        <f t="shared" si="19"/>
        <v/>
      </c>
    </row>
    <row r="1247" spans="1:17" x14ac:dyDescent="0.25">
      <c r="A1247">
        <v>27.3103166053602</v>
      </c>
      <c r="B1247">
        <v>27.8409301660975</v>
      </c>
      <c r="C1247">
        <v>60.442733474876697</v>
      </c>
      <c r="D1247">
        <v>-28.902157287572201</v>
      </c>
      <c r="E1247">
        <v>25.3270580509026</v>
      </c>
      <c r="F1247">
        <v>52.9182237506325</v>
      </c>
      <c r="G1247">
        <v>105.846225796262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 t="str">
        <f t="shared" si="19"/>
        <v/>
      </c>
    </row>
    <row r="1248" spans="1:17" x14ac:dyDescent="0.25">
      <c r="A1248">
        <v>64.117852712674605</v>
      </c>
      <c r="B1248">
        <v>57.859077636939801</v>
      </c>
      <c r="C1248">
        <v>119.77178630439499</v>
      </c>
      <c r="D1248">
        <v>-45.341527485470202</v>
      </c>
      <c r="E1248">
        <v>11.2977286352025</v>
      </c>
      <c r="F1248">
        <v>48.051608211443202</v>
      </c>
      <c r="G1248">
        <v>95.814225016148498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 t="str">
        <f t="shared" si="19"/>
        <v/>
      </c>
    </row>
    <row r="1249" spans="1:17" x14ac:dyDescent="0.25">
      <c r="A1249">
        <v>56.240931312190298</v>
      </c>
      <c r="B1249">
        <v>36.579177892500503</v>
      </c>
      <c r="C1249">
        <v>77.327180007097198</v>
      </c>
      <c r="D1249">
        <v>2.7443289468790701</v>
      </c>
      <c r="E1249">
        <v>17.5335153165001</v>
      </c>
      <c r="F1249">
        <v>53.249779118485499</v>
      </c>
      <c r="G1249">
        <v>105.95790885895801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 t="str">
        <f t="shared" si="19"/>
        <v/>
      </c>
    </row>
    <row r="1250" spans="1:17" x14ac:dyDescent="0.25">
      <c r="A1250">
        <v>53.402836575031003</v>
      </c>
      <c r="B1250">
        <v>27.1403513164306</v>
      </c>
      <c r="C1250">
        <v>58.822169776960799</v>
      </c>
      <c r="D1250">
        <v>25.3846192007701</v>
      </c>
      <c r="E1250">
        <v>11.147062612950499</v>
      </c>
      <c r="F1250">
        <v>42.676663198308603</v>
      </c>
      <c r="G1250">
        <v>85.824132927776205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 t="str">
        <f t="shared" si="19"/>
        <v/>
      </c>
    </row>
    <row r="1251" spans="1:17" x14ac:dyDescent="0.25">
      <c r="A1251">
        <v>60.241935121005199</v>
      </c>
      <c r="B1251">
        <v>56.9495349238668</v>
      </c>
      <c r="C1251">
        <v>118.24334830123701</v>
      </c>
      <c r="D1251">
        <v>-50.364734529590102</v>
      </c>
      <c r="E1251">
        <v>27.856418645142799</v>
      </c>
      <c r="F1251">
        <v>48.428467803562697</v>
      </c>
      <c r="G1251">
        <v>96.903490115091202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 t="str">
        <f t="shared" si="19"/>
        <v/>
      </c>
    </row>
    <row r="1252" spans="1:17" x14ac:dyDescent="0.25">
      <c r="A1252">
        <v>23.3425738010103</v>
      </c>
      <c r="B1252">
        <v>44.270029239275601</v>
      </c>
      <c r="C1252">
        <v>93.051896143667904</v>
      </c>
      <c r="D1252">
        <v>-86.124940115806197</v>
      </c>
      <c r="E1252">
        <v>16.290103589248499</v>
      </c>
      <c r="F1252">
        <v>47.8734367218239</v>
      </c>
      <c r="G1252">
        <v>96.3122979417072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 t="str">
        <f t="shared" si="19"/>
        <v/>
      </c>
    </row>
    <row r="1253" spans="1:17" x14ac:dyDescent="0.25">
      <c r="A1253">
        <v>62.217797450441601</v>
      </c>
      <c r="B1253">
        <v>39.611940979101298</v>
      </c>
      <c r="C1253">
        <v>84.016481316674302</v>
      </c>
      <c r="D1253">
        <v>5.5997719635791903</v>
      </c>
      <c r="E1253">
        <v>14.653742708295599</v>
      </c>
      <c r="F1253">
        <v>49.180728327948302</v>
      </c>
      <c r="G1253">
        <v>98.566175313342399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 t="str">
        <f t="shared" si="19"/>
        <v/>
      </c>
    </row>
    <row r="1254" spans="1:17" x14ac:dyDescent="0.25">
      <c r="A1254">
        <v>30.446820200615502</v>
      </c>
      <c r="B1254">
        <v>39.744348918097899</v>
      </c>
      <c r="C1254">
        <v>84.456080072492398</v>
      </c>
      <c r="D1254">
        <v>-58.339406353062699</v>
      </c>
      <c r="E1254">
        <v>19.4197499341156</v>
      </c>
      <c r="F1254">
        <v>44.794317232032398</v>
      </c>
      <c r="G1254">
        <v>89.794244387120699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 t="str">
        <f t="shared" si="19"/>
        <v/>
      </c>
    </row>
    <row r="1255" spans="1:17" x14ac:dyDescent="0.25">
      <c r="A1255">
        <v>48.060372616591998</v>
      </c>
      <c r="B1255">
        <v>11.3130060606287</v>
      </c>
      <c r="C1255">
        <v>26.8629886676372</v>
      </c>
      <c r="D1255">
        <v>62.181727051297798</v>
      </c>
      <c r="E1255">
        <v>23.996255117922399</v>
      </c>
      <c r="F1255">
        <v>48.203273822570999</v>
      </c>
      <c r="G1255">
        <v>96.629802437044006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 t="str">
        <f t="shared" si="19"/>
        <v/>
      </c>
    </row>
    <row r="1256" spans="1:17" x14ac:dyDescent="0.25">
      <c r="A1256">
        <v>53.825057910699698</v>
      </c>
      <c r="B1256">
        <v>18.120760663387902</v>
      </c>
      <c r="C1256">
        <v>40.5349421001754</v>
      </c>
      <c r="D1256">
        <v>53.287833831235602</v>
      </c>
      <c r="E1256">
        <v>19.1472365997253</v>
      </c>
      <c r="F1256">
        <v>44.877179808895598</v>
      </c>
      <c r="G1256">
        <v>89.166809743688503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 t="str">
        <f t="shared" si="19"/>
        <v/>
      </c>
    </row>
    <row r="1257" spans="1:17" x14ac:dyDescent="0.25">
      <c r="A1257">
        <v>30.857534726708199</v>
      </c>
      <c r="B1257">
        <v>74.492746955311006</v>
      </c>
      <c r="C1257">
        <v>153.816089652221</v>
      </c>
      <c r="D1257">
        <v>-161.76317141251701</v>
      </c>
      <c r="E1257">
        <v>14.8530887168394</v>
      </c>
      <c r="F1257">
        <v>47.201246552926897</v>
      </c>
      <c r="G1257">
        <v>93.604828209626305</v>
      </c>
      <c r="H1257">
        <v>0</v>
      </c>
      <c r="I1257">
        <v>0</v>
      </c>
      <c r="J1257">
        <v>0</v>
      </c>
      <c r="K1257">
        <v>0.1</v>
      </c>
      <c r="L1257">
        <v>0</v>
      </c>
      <c r="M1257">
        <v>0</v>
      </c>
      <c r="N1257">
        <v>0</v>
      </c>
      <c r="O1257">
        <v>0.1</v>
      </c>
      <c r="P1257">
        <v>0</v>
      </c>
      <c r="Q1257" t="str">
        <f t="shared" si="19"/>
        <v/>
      </c>
    </row>
    <row r="1258" spans="1:17" x14ac:dyDescent="0.25">
      <c r="A1258">
        <v>23.368926965886601</v>
      </c>
      <c r="B1258">
        <v>71.248587143095605</v>
      </c>
      <c r="C1258">
        <v>147.19265038879701</v>
      </c>
      <c r="D1258">
        <v>-167.007907497514</v>
      </c>
      <c r="E1258">
        <v>14.7611378630454</v>
      </c>
      <c r="F1258">
        <v>49.182164907678299</v>
      </c>
      <c r="G1258">
        <v>99.144867513521106</v>
      </c>
      <c r="H1258">
        <v>0</v>
      </c>
      <c r="I1258">
        <v>0</v>
      </c>
      <c r="J1258">
        <v>0</v>
      </c>
      <c r="K1258">
        <v>0.1</v>
      </c>
      <c r="L1258">
        <v>0</v>
      </c>
      <c r="M1258">
        <v>0</v>
      </c>
      <c r="N1258">
        <v>0</v>
      </c>
      <c r="O1258">
        <v>0.1</v>
      </c>
      <c r="P1258">
        <v>0</v>
      </c>
      <c r="Q1258" t="str">
        <f t="shared" si="19"/>
        <v/>
      </c>
    </row>
    <row r="1259" spans="1:17" x14ac:dyDescent="0.25">
      <c r="A1259">
        <v>44.425188115238797</v>
      </c>
      <c r="B1259">
        <v>15.3223177188621</v>
      </c>
      <c r="C1259">
        <v>35.4627599918568</v>
      </c>
      <c r="D1259">
        <v>42.8834230738914</v>
      </c>
      <c r="E1259">
        <v>19.240175275138</v>
      </c>
      <c r="F1259">
        <v>52.955201119987002</v>
      </c>
      <c r="G1259">
        <v>105.100911034026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 t="str">
        <f t="shared" si="19"/>
        <v/>
      </c>
    </row>
    <row r="1260" spans="1:17" x14ac:dyDescent="0.25">
      <c r="A1260">
        <v>24.921134330724101</v>
      </c>
      <c r="B1260">
        <v>45.6053195698005</v>
      </c>
      <c r="C1260">
        <v>95.734438152857507</v>
      </c>
      <c r="D1260">
        <v>-86.973690047953198</v>
      </c>
      <c r="E1260">
        <v>15.7040452780456</v>
      </c>
      <c r="F1260">
        <v>50.974177293608498</v>
      </c>
      <c r="G1260">
        <v>102.862245906075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 t="str">
        <f t="shared" si="19"/>
        <v/>
      </c>
    </row>
    <row r="1261" spans="1:17" x14ac:dyDescent="0.25">
      <c r="A1261">
        <v>60.650120166883198</v>
      </c>
      <c r="B1261">
        <v>52.517616348066099</v>
      </c>
      <c r="C1261">
        <v>109.621691754596</v>
      </c>
      <c r="D1261">
        <v>-36.252608710431801</v>
      </c>
      <c r="E1261">
        <v>17.139556139583298</v>
      </c>
      <c r="F1261">
        <v>57.545565315389901</v>
      </c>
      <c r="G1261">
        <v>114.62206075950699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 t="str">
        <f t="shared" si="19"/>
        <v/>
      </c>
    </row>
    <row r="1262" spans="1:17" x14ac:dyDescent="0.25">
      <c r="A1262">
        <v>43.508261112888199</v>
      </c>
      <c r="B1262">
        <v>24.151590609416601</v>
      </c>
      <c r="C1262">
        <v>52.401127687022203</v>
      </c>
      <c r="D1262">
        <v>14.5617503975267</v>
      </c>
      <c r="E1262">
        <v>19.6511356907275</v>
      </c>
      <c r="F1262">
        <v>54.0523623341941</v>
      </c>
      <c r="G1262">
        <v>107.646811512402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 t="str">
        <f t="shared" si="19"/>
        <v/>
      </c>
    </row>
    <row r="1263" spans="1:17" x14ac:dyDescent="0.25">
      <c r="A1263">
        <v>67.342531038424994</v>
      </c>
      <c r="B1263">
        <v>43.949562908132798</v>
      </c>
      <c r="C1263">
        <v>91.970544187640797</v>
      </c>
      <c r="D1263">
        <v>2.8363733524517198</v>
      </c>
      <c r="E1263">
        <v>25.207136828610999</v>
      </c>
      <c r="F1263">
        <v>53.013614023567598</v>
      </c>
      <c r="G1263">
        <v>106.627023968308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 t="str">
        <f t="shared" si="19"/>
        <v/>
      </c>
    </row>
    <row r="1264" spans="1:17" x14ac:dyDescent="0.25">
      <c r="A1264">
        <v>48.888102107195898</v>
      </c>
      <c r="B1264">
        <v>52.459483479001001</v>
      </c>
      <c r="C1264">
        <v>109.043476101941</v>
      </c>
      <c r="D1264">
        <v>-59.602246222611299</v>
      </c>
      <c r="E1264">
        <v>26.812535385065701</v>
      </c>
      <c r="F1264">
        <v>44.614020535906</v>
      </c>
      <c r="G1264">
        <v>88.750795985628599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 t="str">
        <f t="shared" si="19"/>
        <v/>
      </c>
    </row>
    <row r="1265" spans="1:17" x14ac:dyDescent="0.25">
      <c r="A1265">
        <v>34.442921599283899</v>
      </c>
      <c r="B1265">
        <v>69.706890137359196</v>
      </c>
      <c r="C1265">
        <v>143.88033382550501</v>
      </c>
      <c r="D1265">
        <v>-140.23482721350999</v>
      </c>
      <c r="E1265">
        <v>19.938928602169401</v>
      </c>
      <c r="F1265">
        <v>44.796106597236403</v>
      </c>
      <c r="G1265">
        <v>88.713050312713904</v>
      </c>
      <c r="H1265">
        <v>0</v>
      </c>
      <c r="I1265">
        <v>0</v>
      </c>
      <c r="J1265">
        <v>0</v>
      </c>
      <c r="K1265">
        <v>0.1</v>
      </c>
      <c r="L1265">
        <v>0</v>
      </c>
      <c r="M1265">
        <v>0</v>
      </c>
      <c r="N1265">
        <v>0</v>
      </c>
      <c r="O1265">
        <v>0.1</v>
      </c>
      <c r="P1265">
        <v>0</v>
      </c>
      <c r="Q1265" t="str">
        <f t="shared" si="19"/>
        <v/>
      </c>
    </row>
    <row r="1266" spans="1:17" x14ac:dyDescent="0.25">
      <c r="A1266">
        <v>23.996077478886701</v>
      </c>
      <c r="B1266">
        <v>37.304313518476597</v>
      </c>
      <c r="C1266">
        <v>79.491041486374897</v>
      </c>
      <c r="D1266">
        <v>-63.920785597656298</v>
      </c>
      <c r="E1266">
        <v>16.163631091662701</v>
      </c>
      <c r="F1266">
        <v>52.224287736291799</v>
      </c>
      <c r="G1266">
        <v>104.241782351661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 t="str">
        <f t="shared" si="19"/>
        <v/>
      </c>
    </row>
    <row r="1267" spans="1:17" x14ac:dyDescent="0.25">
      <c r="A1267">
        <v>64.452405593856</v>
      </c>
      <c r="B1267">
        <v>32.845027371171398</v>
      </c>
      <c r="C1267">
        <v>69.930626216866898</v>
      </c>
      <c r="D1267">
        <v>30.3697290741977</v>
      </c>
      <c r="E1267">
        <v>22.198519155586101</v>
      </c>
      <c r="F1267">
        <v>49.273288281915598</v>
      </c>
      <c r="G1267">
        <v>99.512502984303595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 t="str">
        <f t="shared" si="19"/>
        <v/>
      </c>
    </row>
    <row r="1268" spans="1:17" x14ac:dyDescent="0.25">
      <c r="A1268">
        <v>65.566763478226406</v>
      </c>
      <c r="B1268">
        <v>76.163419153079403</v>
      </c>
      <c r="C1268">
        <v>157.14464521728101</v>
      </c>
      <c r="D1268">
        <v>-97.356730502785496</v>
      </c>
      <c r="E1268">
        <v>17.608804598690401</v>
      </c>
      <c r="F1268">
        <v>48.2581608217953</v>
      </c>
      <c r="G1268">
        <v>96.296201768957104</v>
      </c>
      <c r="H1268">
        <v>0</v>
      </c>
      <c r="I1268">
        <v>0.1</v>
      </c>
      <c r="J1268">
        <v>0.1</v>
      </c>
      <c r="K1268">
        <v>0.1</v>
      </c>
      <c r="L1268">
        <v>0</v>
      </c>
      <c r="M1268">
        <v>0</v>
      </c>
      <c r="N1268">
        <v>0</v>
      </c>
      <c r="O1268">
        <v>0.30000000000000004</v>
      </c>
      <c r="P1268">
        <v>0</v>
      </c>
      <c r="Q1268" t="str">
        <f t="shared" si="19"/>
        <v/>
      </c>
    </row>
    <row r="1269" spans="1:17" x14ac:dyDescent="0.25">
      <c r="A1269">
        <v>50.568787221657203</v>
      </c>
      <c r="B1269">
        <v>50.1748257020312</v>
      </c>
      <c r="C1269">
        <v>104.944613086704</v>
      </c>
      <c r="D1269">
        <v>-49.3869026627792</v>
      </c>
      <c r="E1269">
        <v>23.490740091481602</v>
      </c>
      <c r="F1269">
        <v>53.748664700545199</v>
      </c>
      <c r="G1269">
        <v>106.54835126149401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 t="str">
        <f t="shared" si="19"/>
        <v/>
      </c>
    </row>
    <row r="1270" spans="1:17" x14ac:dyDescent="0.25">
      <c r="A1270">
        <v>25.954242454253201</v>
      </c>
      <c r="B1270">
        <v>29.990307939467499</v>
      </c>
      <c r="C1270">
        <v>64.802100066814006</v>
      </c>
      <c r="D1270">
        <v>-38.062438909896201</v>
      </c>
      <c r="E1270">
        <v>18.8232978468446</v>
      </c>
      <c r="F1270">
        <v>46.2190338035265</v>
      </c>
      <c r="G1270">
        <v>92.265426552080299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 t="str">
        <f t="shared" si="19"/>
        <v/>
      </c>
    </row>
    <row r="1271" spans="1:17" x14ac:dyDescent="0.25">
      <c r="A1271">
        <v>37.873140231151602</v>
      </c>
      <c r="B1271">
        <v>55.8626979281674</v>
      </c>
      <c r="C1271">
        <v>116.460120114559</v>
      </c>
      <c r="D1271">
        <v>-91.841813322199101</v>
      </c>
      <c r="E1271">
        <v>26.047496794450002</v>
      </c>
      <c r="F1271">
        <v>53.227430066460698</v>
      </c>
      <c r="G1271">
        <v>107.34620914937</v>
      </c>
      <c r="H1271">
        <v>0</v>
      </c>
      <c r="I1271">
        <v>0</v>
      </c>
      <c r="J1271">
        <v>0</v>
      </c>
      <c r="K1271">
        <v>0.1</v>
      </c>
      <c r="L1271">
        <v>0</v>
      </c>
      <c r="M1271">
        <v>0</v>
      </c>
      <c r="N1271">
        <v>0</v>
      </c>
      <c r="O1271">
        <v>0.1</v>
      </c>
      <c r="P1271">
        <v>0</v>
      </c>
      <c r="Q1271" t="str">
        <f t="shared" si="19"/>
        <v/>
      </c>
    </row>
    <row r="1272" spans="1:17" x14ac:dyDescent="0.25">
      <c r="A1272">
        <v>34.934648171657798</v>
      </c>
      <c r="B1272">
        <v>34.829333602958201</v>
      </c>
      <c r="C1272">
        <v>74.589717746152601</v>
      </c>
      <c r="D1272">
        <v>-34.618704465559098</v>
      </c>
      <c r="E1272">
        <v>21.310783779353802</v>
      </c>
      <c r="F1272">
        <v>54.378121493600503</v>
      </c>
      <c r="G1272">
        <v>108.832284637756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 t="str">
        <f t="shared" si="19"/>
        <v/>
      </c>
    </row>
    <row r="1273" spans="1:17" x14ac:dyDescent="0.25">
      <c r="A1273">
        <v>50.466785485698303</v>
      </c>
      <c r="B1273">
        <v>26.673116175763099</v>
      </c>
      <c r="C1273">
        <v>57.406940302672503</v>
      </c>
      <c r="D1273">
        <v>20.914222444107502</v>
      </c>
      <c r="E1273">
        <v>30.881718731638099</v>
      </c>
      <c r="F1273">
        <v>51.738373274338798</v>
      </c>
      <c r="G1273">
        <v>103.481660672647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 t="str">
        <f t="shared" si="19"/>
        <v/>
      </c>
    </row>
    <row r="1274" spans="1:17" x14ac:dyDescent="0.25">
      <c r="A1274">
        <v>20.460118028793499</v>
      </c>
      <c r="B1274">
        <v>22.8478641420384</v>
      </c>
      <c r="C1274">
        <v>50.6181882623614</v>
      </c>
      <c r="D1274">
        <v>-27.6233563685281</v>
      </c>
      <c r="E1274">
        <v>19.901918232844501</v>
      </c>
      <c r="F1274">
        <v>48.8474819545945</v>
      </c>
      <c r="G1274">
        <v>98.274122419965494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 t="str">
        <f t="shared" si="19"/>
        <v/>
      </c>
    </row>
    <row r="1275" spans="1:17" x14ac:dyDescent="0.25">
      <c r="A1275">
        <v>55.492845006969702</v>
      </c>
      <c r="B1275">
        <v>41.131923512802601</v>
      </c>
      <c r="C1275">
        <v>86.844914457161096</v>
      </c>
      <c r="D1275">
        <v>-12.4100805244684</v>
      </c>
      <c r="E1275">
        <v>22.227562797568201</v>
      </c>
      <c r="F1275">
        <v>53.523853424965097</v>
      </c>
      <c r="G1275">
        <v>107.35697078454901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 t="str">
        <f t="shared" si="19"/>
        <v/>
      </c>
    </row>
    <row r="1276" spans="1:17" x14ac:dyDescent="0.25">
      <c r="A1276">
        <v>67.189825286195699</v>
      </c>
      <c r="B1276">
        <v>27.898846615521901</v>
      </c>
      <c r="C1276">
        <v>60.039069721780002</v>
      </c>
      <c r="D1276">
        <v>50.6831107258255</v>
      </c>
      <c r="E1276">
        <v>24.673907639233999</v>
      </c>
      <c r="F1276">
        <v>54.363861889344399</v>
      </c>
      <c r="G1276">
        <v>108.985323323035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 t="str">
        <f t="shared" si="19"/>
        <v/>
      </c>
    </row>
    <row r="1277" spans="1:17" x14ac:dyDescent="0.25">
      <c r="A1277">
        <v>56.019339318420101</v>
      </c>
      <c r="B1277">
        <v>32.078903853370299</v>
      </c>
      <c r="C1277">
        <v>68.427303961880995</v>
      </c>
      <c r="D1277">
        <v>15.8019670767293</v>
      </c>
      <c r="E1277">
        <v>22.220377865142702</v>
      </c>
      <c r="F1277">
        <v>47.121291956013501</v>
      </c>
      <c r="G1277">
        <v>93.849045559481695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 t="str">
        <f t="shared" si="19"/>
        <v/>
      </c>
    </row>
    <row r="1278" spans="1:17" x14ac:dyDescent="0.25">
      <c r="A1278">
        <v>67.033974777994601</v>
      </c>
      <c r="B1278">
        <v>34.533149105332399</v>
      </c>
      <c r="C1278">
        <v>73.963909252515194</v>
      </c>
      <c r="D1278">
        <v>30.468502239991999</v>
      </c>
      <c r="E1278">
        <v>17.003120887613601</v>
      </c>
      <c r="F1278">
        <v>51.975982459330702</v>
      </c>
      <c r="G1278">
        <v>103.89781706388401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 t="str">
        <f t="shared" si="19"/>
        <v/>
      </c>
    </row>
    <row r="1279" spans="1:17" x14ac:dyDescent="0.25">
      <c r="A1279">
        <v>35.6208954790159</v>
      </c>
      <c r="B1279">
        <v>60.416509996324301</v>
      </c>
      <c r="C1279">
        <v>124.965491044091</v>
      </c>
      <c r="D1279">
        <v>-110.007739030941</v>
      </c>
      <c r="E1279">
        <v>18.468431144922</v>
      </c>
      <c r="F1279">
        <v>49.467254342352199</v>
      </c>
      <c r="G1279">
        <v>99.614239001618998</v>
      </c>
      <c r="H1279">
        <v>0</v>
      </c>
      <c r="I1279">
        <v>0</v>
      </c>
      <c r="J1279">
        <v>0</v>
      </c>
      <c r="K1279">
        <v>0.1</v>
      </c>
      <c r="L1279">
        <v>0</v>
      </c>
      <c r="M1279">
        <v>0</v>
      </c>
      <c r="N1279">
        <v>0</v>
      </c>
      <c r="O1279">
        <v>0.1</v>
      </c>
      <c r="P1279">
        <v>0</v>
      </c>
      <c r="Q1279" t="str">
        <f t="shared" si="19"/>
        <v/>
      </c>
    </row>
    <row r="1280" spans="1:17" x14ac:dyDescent="0.25">
      <c r="A1280">
        <v>42.0946198436841</v>
      </c>
      <c r="B1280">
        <v>37.933370010185001</v>
      </c>
      <c r="C1280">
        <v>79.898337816829795</v>
      </c>
      <c r="D1280">
        <v>-29.6108703431869</v>
      </c>
      <c r="E1280">
        <v>20.0172350189174</v>
      </c>
      <c r="F1280">
        <v>46.819312167191399</v>
      </c>
      <c r="G1280">
        <v>92.701873346808199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 t="str">
        <f t="shared" si="19"/>
        <v/>
      </c>
    </row>
    <row r="1281" spans="1:17" x14ac:dyDescent="0.25">
      <c r="A1281">
        <v>52.980545462907898</v>
      </c>
      <c r="B1281">
        <v>49.755662716355502</v>
      </c>
      <c r="C1281">
        <v>103.81738861417099</v>
      </c>
      <c r="D1281">
        <v>-43.305897223250597</v>
      </c>
      <c r="E1281">
        <v>17.250303558245299</v>
      </c>
      <c r="F1281">
        <v>50.6031151206641</v>
      </c>
      <c r="G1281">
        <v>102.029123022992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 t="str">
        <f t="shared" si="19"/>
        <v/>
      </c>
    </row>
    <row r="1282" spans="1:17" x14ac:dyDescent="0.25">
      <c r="A1282">
        <v>28.047441686715501</v>
      </c>
      <c r="B1282">
        <v>59.084760396102197</v>
      </c>
      <c r="C1282">
        <v>122.881559561918</v>
      </c>
      <c r="D1282">
        <v>-121.159397814876</v>
      </c>
      <c r="E1282">
        <v>12.789068875613699</v>
      </c>
      <c r="F1282">
        <v>47.221370465933198</v>
      </c>
      <c r="G1282">
        <v>95.094203527576497</v>
      </c>
      <c r="H1282">
        <v>0</v>
      </c>
      <c r="I1282">
        <v>0</v>
      </c>
      <c r="J1282">
        <v>0</v>
      </c>
      <c r="K1282">
        <v>0.1</v>
      </c>
      <c r="L1282">
        <v>0</v>
      </c>
      <c r="M1282">
        <v>0</v>
      </c>
      <c r="N1282">
        <v>0</v>
      </c>
      <c r="O1282">
        <v>0.1</v>
      </c>
      <c r="P1282">
        <v>0</v>
      </c>
      <c r="Q1282" t="str">
        <f t="shared" si="19"/>
        <v/>
      </c>
    </row>
    <row r="1283" spans="1:17" x14ac:dyDescent="0.25">
      <c r="A1283">
        <v>65.037564247448501</v>
      </c>
      <c r="B1283">
        <v>34.149445455734899</v>
      </c>
      <c r="C1283">
        <v>72.502327527268207</v>
      </c>
      <c r="D1283">
        <v>27.626792127692301</v>
      </c>
      <c r="E1283">
        <v>23.401559637051999</v>
      </c>
      <c r="F1283">
        <v>47.631534571729503</v>
      </c>
      <c r="G1283">
        <v>94.806361857224204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 t="str">
        <f t="shared" ref="Q1283:Q1346" si="20">IF(P1283=1,"outlier","")</f>
        <v/>
      </c>
    </row>
    <row r="1284" spans="1:17" x14ac:dyDescent="0.25">
      <c r="A1284">
        <v>49.399334644601502</v>
      </c>
      <c r="B1284">
        <v>66.755902857344694</v>
      </c>
      <c r="C1284">
        <v>138.04343207370201</v>
      </c>
      <c r="D1284">
        <v>-101.46903928283101</v>
      </c>
      <c r="E1284">
        <v>13.430721141488601</v>
      </c>
      <c r="F1284">
        <v>63.755871212563399</v>
      </c>
      <c r="G1284">
        <v>127.64103921752699</v>
      </c>
      <c r="H1284">
        <v>0</v>
      </c>
      <c r="I1284">
        <v>0</v>
      </c>
      <c r="J1284">
        <v>0</v>
      </c>
      <c r="K1284">
        <v>0.1</v>
      </c>
      <c r="L1284">
        <v>0</v>
      </c>
      <c r="M1284">
        <v>0</v>
      </c>
      <c r="N1284">
        <v>0</v>
      </c>
      <c r="O1284">
        <v>0.1</v>
      </c>
      <c r="P1284">
        <v>0</v>
      </c>
      <c r="Q1284" t="str">
        <f t="shared" si="20"/>
        <v/>
      </c>
    </row>
    <row r="1285" spans="1:17" x14ac:dyDescent="0.25">
      <c r="A1285">
        <v>46.017617521299499</v>
      </c>
      <c r="B1285">
        <v>58.708388935069799</v>
      </c>
      <c r="C1285">
        <v>121.770070714325</v>
      </c>
      <c r="D1285">
        <v>-84.089931762610405</v>
      </c>
      <c r="E1285">
        <v>28.423816655705</v>
      </c>
      <c r="F1285">
        <v>43.185348212959802</v>
      </c>
      <c r="G1285">
        <v>86.459068357638301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 t="str">
        <f t="shared" si="20"/>
        <v/>
      </c>
    </row>
    <row r="1286" spans="1:17" x14ac:dyDescent="0.25">
      <c r="A1286">
        <v>56.136272780848003</v>
      </c>
      <c r="B1286">
        <v>74.859561417092905</v>
      </c>
      <c r="C1286">
        <v>153.82566985322299</v>
      </c>
      <c r="D1286">
        <v>-112.30613868958299</v>
      </c>
      <c r="E1286">
        <v>27.876409709990501</v>
      </c>
      <c r="F1286">
        <v>54.466319699735699</v>
      </c>
      <c r="G1286">
        <v>109.63027604792801</v>
      </c>
      <c r="H1286">
        <v>0</v>
      </c>
      <c r="I1286">
        <v>0.1</v>
      </c>
      <c r="J1286">
        <v>0</v>
      </c>
      <c r="K1286">
        <v>0.1</v>
      </c>
      <c r="L1286">
        <v>0</v>
      </c>
      <c r="M1286">
        <v>0</v>
      </c>
      <c r="N1286">
        <v>0</v>
      </c>
      <c r="O1286">
        <v>0.2</v>
      </c>
      <c r="P1286">
        <v>0</v>
      </c>
      <c r="Q1286" t="str">
        <f t="shared" si="20"/>
        <v/>
      </c>
    </row>
    <row r="1287" spans="1:17" x14ac:dyDescent="0.25">
      <c r="A1287">
        <v>51.538750564401901</v>
      </c>
      <c r="B1287">
        <v>73.098031067370499</v>
      </c>
      <c r="C1287">
        <v>150.92988106162699</v>
      </c>
      <c r="D1287">
        <v>-116.21659207330799</v>
      </c>
      <c r="E1287">
        <v>15.599372989338899</v>
      </c>
      <c r="F1287">
        <v>57.305582735637003</v>
      </c>
      <c r="G1287">
        <v>114.917271419258</v>
      </c>
      <c r="H1287">
        <v>0</v>
      </c>
      <c r="I1287">
        <v>0</v>
      </c>
      <c r="J1287">
        <v>0</v>
      </c>
      <c r="K1287">
        <v>0.1</v>
      </c>
      <c r="L1287">
        <v>0</v>
      </c>
      <c r="M1287">
        <v>0</v>
      </c>
      <c r="N1287">
        <v>0</v>
      </c>
      <c r="O1287">
        <v>0.1</v>
      </c>
      <c r="P1287">
        <v>0</v>
      </c>
      <c r="Q1287" t="str">
        <f t="shared" si="20"/>
        <v/>
      </c>
    </row>
    <row r="1288" spans="1:17" x14ac:dyDescent="0.25">
      <c r="A1288">
        <v>41.9381503569507</v>
      </c>
      <c r="B1288">
        <v>12.971553219077601</v>
      </c>
      <c r="C1288">
        <v>30.881363132654101</v>
      </c>
      <c r="D1288">
        <v>44.961641056668597</v>
      </c>
      <c r="E1288">
        <v>20.201240034537499</v>
      </c>
      <c r="F1288">
        <v>43.887686681115902</v>
      </c>
      <c r="G1288">
        <v>87.1939484251388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 t="str">
        <f t="shared" si="20"/>
        <v/>
      </c>
    </row>
    <row r="1289" spans="1:17" x14ac:dyDescent="0.25">
      <c r="A1289">
        <v>55.438903105087299</v>
      </c>
      <c r="B1289">
        <v>28.748914918671201</v>
      </c>
      <c r="C1289">
        <v>62.180236124125699</v>
      </c>
      <c r="D1289">
        <v>24.631061454161099</v>
      </c>
      <c r="E1289">
        <v>25.574752363652401</v>
      </c>
      <c r="F1289">
        <v>50.436064380451</v>
      </c>
      <c r="G1289">
        <v>101.655167189854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 t="str">
        <f t="shared" si="20"/>
        <v/>
      </c>
    </row>
    <row r="1290" spans="1:17" x14ac:dyDescent="0.25">
      <c r="A1290">
        <v>62.513328033201901</v>
      </c>
      <c r="B1290">
        <v>14.694257835652801</v>
      </c>
      <c r="C1290">
        <v>34.1065483606207</v>
      </c>
      <c r="D1290">
        <v>80.9438825594452</v>
      </c>
      <c r="E1290">
        <v>11.476036417551301</v>
      </c>
      <c r="F1290">
        <v>43.606115075550498</v>
      </c>
      <c r="G1290">
        <v>87.938917042984002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 t="str">
        <f t="shared" si="20"/>
        <v/>
      </c>
    </row>
    <row r="1291" spans="1:17" x14ac:dyDescent="0.25">
      <c r="A1291">
        <v>61.310933383917998</v>
      </c>
      <c r="B1291">
        <v>12.992915687575101</v>
      </c>
      <c r="C1291">
        <v>30.963860407257801</v>
      </c>
      <c r="D1291">
        <v>83.643119705110706</v>
      </c>
      <c r="E1291">
        <v>15.4695784680163</v>
      </c>
      <c r="F1291">
        <v>48.034019312446297</v>
      </c>
      <c r="G1291">
        <v>96.394865701615998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 t="str">
        <f t="shared" si="20"/>
        <v/>
      </c>
    </row>
    <row r="1292" spans="1:17" x14ac:dyDescent="0.25">
      <c r="A1292">
        <v>28.503044542072001</v>
      </c>
      <c r="B1292">
        <v>64.944410503015703</v>
      </c>
      <c r="C1292">
        <v>134.360925623491</v>
      </c>
      <c r="D1292">
        <v>-137.827142424903</v>
      </c>
      <c r="E1292">
        <v>16.7414528681722</v>
      </c>
      <c r="F1292">
        <v>49.804944319285703</v>
      </c>
      <c r="G1292">
        <v>99.192451270526803</v>
      </c>
      <c r="H1292">
        <v>0</v>
      </c>
      <c r="I1292">
        <v>0</v>
      </c>
      <c r="J1292">
        <v>0</v>
      </c>
      <c r="K1292">
        <v>0.1</v>
      </c>
      <c r="L1292">
        <v>0</v>
      </c>
      <c r="M1292">
        <v>0</v>
      </c>
      <c r="N1292">
        <v>0</v>
      </c>
      <c r="O1292">
        <v>0.1</v>
      </c>
      <c r="P1292">
        <v>0</v>
      </c>
      <c r="Q1292" t="str">
        <f t="shared" si="20"/>
        <v/>
      </c>
    </row>
    <row r="1293" spans="1:17" x14ac:dyDescent="0.25">
      <c r="A1293">
        <v>66.9584288691361</v>
      </c>
      <c r="B1293">
        <v>41.715658811228003</v>
      </c>
      <c r="C1293">
        <v>87.966038516166606</v>
      </c>
      <c r="D1293">
        <v>8.7698813045881305</v>
      </c>
      <c r="E1293">
        <v>14.3744442291203</v>
      </c>
      <c r="F1293">
        <v>51.081050697236797</v>
      </c>
      <c r="G1293">
        <v>102.097363695184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 t="str">
        <f t="shared" si="20"/>
        <v/>
      </c>
    </row>
    <row r="1294" spans="1:17" x14ac:dyDescent="0.25">
      <c r="A1294">
        <v>50.8299017732095</v>
      </c>
      <c r="B1294">
        <v>12.1475085666747</v>
      </c>
      <c r="C1294">
        <v>28.728644927525199</v>
      </c>
      <c r="D1294">
        <v>65.217277846394694</v>
      </c>
      <c r="E1294">
        <v>30.3532015360651</v>
      </c>
      <c r="F1294">
        <v>43.288967797395003</v>
      </c>
      <c r="G1294">
        <v>85.991808174588996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 t="str">
        <f t="shared" si="20"/>
        <v/>
      </c>
    </row>
    <row r="1295" spans="1:17" x14ac:dyDescent="0.25">
      <c r="A1295">
        <v>42.116895549764799</v>
      </c>
      <c r="B1295">
        <v>41.884222503014797</v>
      </c>
      <c r="C1295">
        <v>88.212842206316694</v>
      </c>
      <c r="D1295">
        <v>-41.418876409514901</v>
      </c>
      <c r="E1295">
        <v>23.2032501322523</v>
      </c>
      <c r="F1295">
        <v>45.698651312754599</v>
      </c>
      <c r="G1295">
        <v>90.731930935560797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 t="str">
        <f t="shared" si="20"/>
        <v/>
      </c>
    </row>
    <row r="1296" spans="1:17" x14ac:dyDescent="0.25">
      <c r="A1296">
        <v>29.889245603635501</v>
      </c>
      <c r="B1296">
        <v>10.3891296817505</v>
      </c>
      <c r="C1296">
        <v>25.587624175162901</v>
      </c>
      <c r="D1296">
        <v>28.611102162019499</v>
      </c>
      <c r="E1296">
        <v>21.3360289116989</v>
      </c>
      <c r="F1296">
        <v>55.913103643982303</v>
      </c>
      <c r="G1296">
        <v>111.071058738937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 t="str">
        <f t="shared" si="20"/>
        <v/>
      </c>
    </row>
    <row r="1297" spans="1:17" x14ac:dyDescent="0.25">
      <c r="A1297">
        <v>22.093711055235499</v>
      </c>
      <c r="B1297">
        <v>13.8743002472326</v>
      </c>
      <c r="C1297">
        <v>32.098351187875899</v>
      </c>
      <c r="D1297">
        <v>2.5645213687733102</v>
      </c>
      <c r="E1297">
        <v>15.8886431537566</v>
      </c>
      <c r="F1297">
        <v>58.461008417423798</v>
      </c>
      <c r="G1297">
        <v>117.264954329134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 t="str">
        <f t="shared" si="20"/>
        <v/>
      </c>
    </row>
    <row r="1298" spans="1:17" x14ac:dyDescent="0.25">
      <c r="A1298">
        <v>68.833803463638304</v>
      </c>
      <c r="B1298">
        <v>50.179533961094599</v>
      </c>
      <c r="C1298">
        <v>104.967805914633</v>
      </c>
      <c r="D1298">
        <v>-12.8709949560072</v>
      </c>
      <c r="E1298">
        <v>11.7417333519855</v>
      </c>
      <c r="F1298">
        <v>48.584941858972002</v>
      </c>
      <c r="G1298">
        <v>97.0424276159291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 t="str">
        <f t="shared" si="20"/>
        <v/>
      </c>
    </row>
    <row r="1299" spans="1:17" x14ac:dyDescent="0.25">
      <c r="A1299">
        <v>48.505962820813302</v>
      </c>
      <c r="B1299">
        <v>11.099147617696699</v>
      </c>
      <c r="C1299">
        <v>26.284113187324301</v>
      </c>
      <c r="D1299">
        <v>63.7144827885366</v>
      </c>
      <c r="E1299">
        <v>19.4304431570623</v>
      </c>
      <c r="F1299">
        <v>50.1539074002132</v>
      </c>
      <c r="G1299">
        <v>99.4165464373947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 t="str">
        <f t="shared" si="20"/>
        <v/>
      </c>
    </row>
    <row r="1300" spans="1:17" x14ac:dyDescent="0.25">
      <c r="A1300">
        <v>26.060436220328899</v>
      </c>
      <c r="B1300">
        <v>40.654043239553602</v>
      </c>
      <c r="C1300">
        <v>86.097718913762506</v>
      </c>
      <c r="D1300">
        <v>-69.8412572780029</v>
      </c>
      <c r="E1300">
        <v>20.5764058343863</v>
      </c>
      <c r="F1300">
        <v>63.800089891239601</v>
      </c>
      <c r="G1300">
        <v>127.77267101611299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 t="str">
        <f t="shared" si="20"/>
        <v/>
      </c>
    </row>
    <row r="1301" spans="1:17" x14ac:dyDescent="0.25">
      <c r="A1301">
        <v>37.709181821343897</v>
      </c>
      <c r="B1301">
        <v>23.286294337288702</v>
      </c>
      <c r="C1301">
        <v>51.414668431119303</v>
      </c>
      <c r="D1301">
        <v>5.5594806308217803</v>
      </c>
      <c r="E1301">
        <v>26.1744184124924</v>
      </c>
      <c r="F1301">
        <v>57.077202150990203</v>
      </c>
      <c r="G1301">
        <v>114.89220323698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 t="str">
        <f t="shared" si="20"/>
        <v/>
      </c>
    </row>
    <row r="1302" spans="1:17" x14ac:dyDescent="0.25">
      <c r="A1302">
        <v>45.584109702975397</v>
      </c>
      <c r="B1302">
        <v>10.057957691015</v>
      </c>
      <c r="C1302">
        <v>24.192804740142101</v>
      </c>
      <c r="D1302">
        <v>60.994346332905799</v>
      </c>
      <c r="E1302">
        <v>18.190276923241299</v>
      </c>
      <c r="F1302">
        <v>52.442051814015201</v>
      </c>
      <c r="G1302">
        <v>105.42587238441899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 t="str">
        <f t="shared" si="20"/>
        <v/>
      </c>
    </row>
    <row r="1303" spans="1:17" x14ac:dyDescent="0.25">
      <c r="A1303">
        <v>46.2178278024778</v>
      </c>
      <c r="B1303">
        <v>16.586497459798199</v>
      </c>
      <c r="C1303">
        <v>37.839268632945902</v>
      </c>
      <c r="D1303">
        <v>42.676163225560998</v>
      </c>
      <c r="E1303">
        <v>9.8500391712876905</v>
      </c>
      <c r="F1303">
        <v>50.936663164986797</v>
      </c>
      <c r="G1303">
        <v>101.726439683823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 t="str">
        <f t="shared" si="20"/>
        <v/>
      </c>
    </row>
    <row r="1304" spans="1:17" x14ac:dyDescent="0.25">
      <c r="A1304">
        <v>21.895479817485</v>
      </c>
      <c r="B1304">
        <v>49.364060235886697</v>
      </c>
      <c r="C1304">
        <v>102.949032387264</v>
      </c>
      <c r="D1304">
        <v>-104.30122107269</v>
      </c>
      <c r="E1304">
        <v>19.792580094577101</v>
      </c>
      <c r="F1304">
        <v>52.929769918738003</v>
      </c>
      <c r="G1304">
        <v>104.99158190030001</v>
      </c>
      <c r="H1304">
        <v>0</v>
      </c>
      <c r="I1304">
        <v>0</v>
      </c>
      <c r="J1304">
        <v>0</v>
      </c>
      <c r="K1304">
        <v>0.1</v>
      </c>
      <c r="L1304">
        <v>0</v>
      </c>
      <c r="M1304">
        <v>0</v>
      </c>
      <c r="N1304">
        <v>0</v>
      </c>
      <c r="O1304">
        <v>0.1</v>
      </c>
      <c r="P1304">
        <v>0</v>
      </c>
      <c r="Q1304" t="str">
        <f t="shared" si="20"/>
        <v/>
      </c>
    </row>
    <row r="1305" spans="1:17" x14ac:dyDescent="0.25">
      <c r="A1305">
        <v>69.689751389891001</v>
      </c>
      <c r="B1305">
        <v>52.681357878548397</v>
      </c>
      <c r="C1305">
        <v>110.203842498333</v>
      </c>
      <c r="D1305">
        <v>-18.6645708558633</v>
      </c>
      <c r="E1305">
        <v>18.560051243261299</v>
      </c>
      <c r="F1305">
        <v>50.277491151680302</v>
      </c>
      <c r="G1305">
        <v>100.743210347757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 t="str">
        <f t="shared" si="20"/>
        <v/>
      </c>
    </row>
    <row r="1306" spans="1:17" x14ac:dyDescent="0.25">
      <c r="A1306">
        <v>25.3655857405322</v>
      </c>
      <c r="B1306">
        <v>65.804634300313296</v>
      </c>
      <c r="C1306">
        <v>136.37937362502001</v>
      </c>
      <c r="D1306">
        <v>-146.68273141987501</v>
      </c>
      <c r="E1306">
        <v>24.821693398004101</v>
      </c>
      <c r="F1306">
        <v>58.041443021368202</v>
      </c>
      <c r="G1306">
        <v>116.55129699736401</v>
      </c>
      <c r="H1306">
        <v>0</v>
      </c>
      <c r="I1306">
        <v>0</v>
      </c>
      <c r="J1306">
        <v>0</v>
      </c>
      <c r="K1306">
        <v>0.1</v>
      </c>
      <c r="L1306">
        <v>0</v>
      </c>
      <c r="M1306">
        <v>0</v>
      </c>
      <c r="N1306">
        <v>0</v>
      </c>
      <c r="O1306">
        <v>0.1</v>
      </c>
      <c r="P1306">
        <v>0</v>
      </c>
      <c r="Q1306" t="str">
        <f t="shared" si="20"/>
        <v/>
      </c>
    </row>
    <row r="1307" spans="1:17" x14ac:dyDescent="0.25">
      <c r="A1307">
        <v>32.126123867196704</v>
      </c>
      <c r="B1307">
        <v>62.710890760524201</v>
      </c>
      <c r="C1307">
        <v>129.73779940681999</v>
      </c>
      <c r="D1307">
        <v>-123.880424547179</v>
      </c>
      <c r="E1307">
        <v>12.7452770829894</v>
      </c>
      <c r="F1307">
        <v>55.954500598183898</v>
      </c>
      <c r="G1307">
        <v>111.891066758546</v>
      </c>
      <c r="H1307">
        <v>0</v>
      </c>
      <c r="I1307">
        <v>0</v>
      </c>
      <c r="J1307">
        <v>0</v>
      </c>
      <c r="K1307">
        <v>0.1</v>
      </c>
      <c r="L1307">
        <v>0</v>
      </c>
      <c r="M1307">
        <v>0</v>
      </c>
      <c r="N1307">
        <v>0</v>
      </c>
      <c r="O1307">
        <v>0.1</v>
      </c>
      <c r="P1307">
        <v>0</v>
      </c>
      <c r="Q1307" t="str">
        <f t="shared" si="20"/>
        <v/>
      </c>
    </row>
    <row r="1308" spans="1:17" x14ac:dyDescent="0.25">
      <c r="A1308">
        <v>34.460877991021903</v>
      </c>
      <c r="B1308">
        <v>78.611584201255994</v>
      </c>
      <c r="C1308">
        <v>161.30385092221999</v>
      </c>
      <c r="D1308">
        <v>-166.91299662172401</v>
      </c>
      <c r="E1308">
        <v>23.230437058929599</v>
      </c>
      <c r="F1308">
        <v>50.174407774818597</v>
      </c>
      <c r="G1308">
        <v>100.940202253717</v>
      </c>
      <c r="H1308">
        <v>0</v>
      </c>
      <c r="I1308">
        <v>0.1</v>
      </c>
      <c r="J1308">
        <v>0.1</v>
      </c>
      <c r="K1308">
        <v>0.1</v>
      </c>
      <c r="L1308">
        <v>0</v>
      </c>
      <c r="M1308">
        <v>0</v>
      </c>
      <c r="N1308">
        <v>0</v>
      </c>
      <c r="O1308">
        <v>0.30000000000000004</v>
      </c>
      <c r="P1308">
        <v>0</v>
      </c>
      <c r="Q1308" t="str">
        <f t="shared" si="20"/>
        <v/>
      </c>
    </row>
    <row r="1309" spans="1:17" x14ac:dyDescent="0.25">
      <c r="A1309">
        <v>69.1262472712597</v>
      </c>
      <c r="B1309">
        <v>47.8079431176048</v>
      </c>
      <c r="C1309">
        <v>100.39532064884899</v>
      </c>
      <c r="D1309">
        <v>-5.1713348102948702</v>
      </c>
      <c r="E1309">
        <v>21.393391072519499</v>
      </c>
      <c r="F1309">
        <v>60.657520295373303</v>
      </c>
      <c r="G1309">
        <v>121.636721002402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 t="str">
        <f t="shared" si="20"/>
        <v/>
      </c>
    </row>
    <row r="1310" spans="1:17" x14ac:dyDescent="0.25">
      <c r="A1310">
        <v>37.771871342788401</v>
      </c>
      <c r="B1310">
        <v>66.389307710156899</v>
      </c>
      <c r="C1310">
        <v>137.10119483905001</v>
      </c>
      <c r="D1310">
        <v>-123.62418044489399</v>
      </c>
      <c r="E1310">
        <v>14.327530526555501</v>
      </c>
      <c r="F1310">
        <v>46.607393551784803</v>
      </c>
      <c r="G1310">
        <v>93.798413683937298</v>
      </c>
      <c r="H1310">
        <v>0</v>
      </c>
      <c r="I1310">
        <v>0</v>
      </c>
      <c r="J1310">
        <v>0</v>
      </c>
      <c r="K1310">
        <v>0.1</v>
      </c>
      <c r="L1310">
        <v>0</v>
      </c>
      <c r="M1310">
        <v>0</v>
      </c>
      <c r="N1310">
        <v>0</v>
      </c>
      <c r="O1310">
        <v>0.1</v>
      </c>
      <c r="P1310">
        <v>0</v>
      </c>
      <c r="Q1310" t="str">
        <f t="shared" si="20"/>
        <v/>
      </c>
    </row>
    <row r="1311" spans="1:17" x14ac:dyDescent="0.25">
      <c r="A1311">
        <v>35.728419190884999</v>
      </c>
      <c r="B1311">
        <v>65.053941319767404</v>
      </c>
      <c r="C1311">
        <v>134.93215743234001</v>
      </c>
      <c r="D1311">
        <v>-123.704985577532</v>
      </c>
      <c r="E1311">
        <v>16.348890649883199</v>
      </c>
      <c r="F1311">
        <v>44.390167385543201</v>
      </c>
      <c r="G1311">
        <v>87.990948767881093</v>
      </c>
      <c r="H1311">
        <v>0</v>
      </c>
      <c r="I1311">
        <v>0</v>
      </c>
      <c r="J1311">
        <v>0</v>
      </c>
      <c r="K1311">
        <v>0.1</v>
      </c>
      <c r="L1311">
        <v>0</v>
      </c>
      <c r="M1311">
        <v>0</v>
      </c>
      <c r="N1311">
        <v>0</v>
      </c>
      <c r="O1311">
        <v>0.1</v>
      </c>
      <c r="P1311">
        <v>0</v>
      </c>
      <c r="Q1311" t="str">
        <f t="shared" si="20"/>
        <v/>
      </c>
    </row>
    <row r="1312" spans="1:17" x14ac:dyDescent="0.25">
      <c r="A1312">
        <v>33.725450241541701</v>
      </c>
      <c r="B1312">
        <v>62.409772837973698</v>
      </c>
      <c r="C1312">
        <v>128.97865327127499</v>
      </c>
      <c r="D1312">
        <v>-119.778418030838</v>
      </c>
      <c r="E1312">
        <v>17.633371950044999</v>
      </c>
      <c r="F1312">
        <v>46.498199019092802</v>
      </c>
      <c r="G1312">
        <v>93.2833759213121</v>
      </c>
      <c r="H1312">
        <v>0</v>
      </c>
      <c r="I1312">
        <v>0</v>
      </c>
      <c r="J1312">
        <v>0</v>
      </c>
      <c r="K1312">
        <v>0.1</v>
      </c>
      <c r="L1312">
        <v>0</v>
      </c>
      <c r="M1312">
        <v>0</v>
      </c>
      <c r="N1312">
        <v>0</v>
      </c>
      <c r="O1312">
        <v>0.1</v>
      </c>
      <c r="P1312">
        <v>0</v>
      </c>
      <c r="Q1312" t="str">
        <f t="shared" si="20"/>
        <v/>
      </c>
    </row>
    <row r="1313" spans="1:17" x14ac:dyDescent="0.25">
      <c r="A1313">
        <v>59.294678988250702</v>
      </c>
      <c r="B1313">
        <v>67.054758112312996</v>
      </c>
      <c r="C1313">
        <v>138.92535393661299</v>
      </c>
      <c r="D1313">
        <v>-82.574916360437498</v>
      </c>
      <c r="E1313">
        <v>19.865904700445</v>
      </c>
      <c r="F1313">
        <v>55.639429213944901</v>
      </c>
      <c r="G1313">
        <v>112.103871284164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 t="str">
        <f t="shared" si="20"/>
        <v/>
      </c>
    </row>
    <row r="1314" spans="1:17" x14ac:dyDescent="0.25">
      <c r="A1314">
        <v>46.295537936039501</v>
      </c>
      <c r="B1314">
        <v>58.409090473567502</v>
      </c>
      <c r="C1314">
        <v>121.737635853947</v>
      </c>
      <c r="D1314">
        <v>-82.636195548623704</v>
      </c>
      <c r="E1314">
        <v>21.204960350042398</v>
      </c>
      <c r="F1314">
        <v>56.744325560452197</v>
      </c>
      <c r="G1314">
        <v>113.04288540578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 t="str">
        <f t="shared" si="20"/>
        <v/>
      </c>
    </row>
    <row r="1315" spans="1:17" x14ac:dyDescent="0.25">
      <c r="A1315">
        <v>67.470521101644096</v>
      </c>
      <c r="B1315">
        <v>48.287513851762697</v>
      </c>
      <c r="C1315">
        <v>100.716503101432</v>
      </c>
      <c r="D1315">
        <v>-9.9214993520000707</v>
      </c>
      <c r="E1315">
        <v>15.7115391594148</v>
      </c>
      <c r="F1315">
        <v>49.836701339034697</v>
      </c>
      <c r="G1315">
        <v>99.880976036591605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 t="str">
        <f t="shared" si="20"/>
        <v/>
      </c>
    </row>
    <row r="1316" spans="1:17" x14ac:dyDescent="0.25">
      <c r="A1316">
        <v>49.899799129533903</v>
      </c>
      <c r="B1316">
        <v>41.7591609770258</v>
      </c>
      <c r="C1316">
        <v>88.482734649280602</v>
      </c>
      <c r="D1316">
        <v>-25.477884672009601</v>
      </c>
      <c r="E1316">
        <v>21.3663149737014</v>
      </c>
      <c r="F1316">
        <v>47.018634399879303</v>
      </c>
      <c r="G1316">
        <v>93.050264870161001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 t="str">
        <f t="shared" si="20"/>
        <v/>
      </c>
    </row>
    <row r="1317" spans="1:17" x14ac:dyDescent="0.25">
      <c r="A1317">
        <v>33.4082280417758</v>
      </c>
      <c r="B1317">
        <v>21.0729183331825</v>
      </c>
      <c r="C1317">
        <v>46.831305491301002</v>
      </c>
      <c r="D1317">
        <v>3.5977010840040302</v>
      </c>
      <c r="E1317">
        <v>25.497430144524898</v>
      </c>
      <c r="F1317">
        <v>47.827736487712897</v>
      </c>
      <c r="G1317">
        <v>95.912429480504898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t="str">
        <f t="shared" si="20"/>
        <v/>
      </c>
    </row>
    <row r="1318" spans="1:17" x14ac:dyDescent="0.25">
      <c r="A1318">
        <v>47.674325600591096</v>
      </c>
      <c r="B1318">
        <v>53.261292741425599</v>
      </c>
      <c r="C1318">
        <v>110.678046346757</v>
      </c>
      <c r="D1318">
        <v>-64.435227023094498</v>
      </c>
      <c r="E1318">
        <v>14.6819796835468</v>
      </c>
      <c r="F1318">
        <v>49.089197900957799</v>
      </c>
      <c r="G1318">
        <v>98.512035340745697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 t="str">
        <f t="shared" si="20"/>
        <v/>
      </c>
    </row>
    <row r="1319" spans="1:17" x14ac:dyDescent="0.25">
      <c r="A1319">
        <v>20.330391961735</v>
      </c>
      <c r="B1319">
        <v>64.648767832607703</v>
      </c>
      <c r="C1319">
        <v>133.73157595801499</v>
      </c>
      <c r="D1319">
        <v>-153.285519574353</v>
      </c>
      <c r="E1319">
        <v>8.4073354173177002</v>
      </c>
      <c r="F1319">
        <v>47.760361239062</v>
      </c>
      <c r="G1319">
        <v>96.414745205569304</v>
      </c>
      <c r="H1319">
        <v>0</v>
      </c>
      <c r="I1319">
        <v>0</v>
      </c>
      <c r="J1319">
        <v>0</v>
      </c>
      <c r="K1319">
        <v>0.1</v>
      </c>
      <c r="L1319">
        <v>0</v>
      </c>
      <c r="M1319">
        <v>0</v>
      </c>
      <c r="N1319">
        <v>0</v>
      </c>
      <c r="O1319">
        <v>0.1</v>
      </c>
      <c r="P1319">
        <v>0</v>
      </c>
      <c r="Q1319" t="str">
        <f t="shared" si="20"/>
        <v/>
      </c>
    </row>
    <row r="1320" spans="1:17" x14ac:dyDescent="0.25">
      <c r="A1320">
        <v>53.233484026966003</v>
      </c>
      <c r="B1320">
        <v>62.891747183472802</v>
      </c>
      <c r="C1320">
        <v>130.46076520034501</v>
      </c>
      <c r="D1320">
        <v>-82.208273496486399</v>
      </c>
      <c r="E1320">
        <v>18.4363859044037</v>
      </c>
      <c r="F1320">
        <v>50.111135602643301</v>
      </c>
      <c r="G1320">
        <v>99.808383275412695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 t="str">
        <f t="shared" si="20"/>
        <v/>
      </c>
    </row>
    <row r="1321" spans="1:17" x14ac:dyDescent="0.25">
      <c r="A1321">
        <v>46.253609907324297</v>
      </c>
      <c r="B1321">
        <v>49.075365542535003</v>
      </c>
      <c r="C1321">
        <v>102.894692429892</v>
      </c>
      <c r="D1321">
        <v>-54.718876812956303</v>
      </c>
      <c r="E1321">
        <v>27.014869004111201</v>
      </c>
      <c r="F1321">
        <v>41.086204366841898</v>
      </c>
      <c r="G1321">
        <v>81.780865131703706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 t="str">
        <f t="shared" si="20"/>
        <v/>
      </c>
    </row>
    <row r="1322" spans="1:17" x14ac:dyDescent="0.25">
      <c r="A1322">
        <v>60.001395240287302</v>
      </c>
      <c r="B1322">
        <v>36.845731875959302</v>
      </c>
      <c r="C1322">
        <v>77.783034310844599</v>
      </c>
      <c r="D1322">
        <v>9.4655948526964995</v>
      </c>
      <c r="E1322">
        <v>16.1428746950386</v>
      </c>
      <c r="F1322">
        <v>54.191077044059902</v>
      </c>
      <c r="G1322">
        <v>108.77104236532401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 t="str">
        <f t="shared" si="20"/>
        <v/>
      </c>
    </row>
    <row r="1323" spans="1:17" x14ac:dyDescent="0.25">
      <c r="A1323">
        <v>50.9293141451328</v>
      </c>
      <c r="B1323">
        <v>24.108292387796201</v>
      </c>
      <c r="C1323">
        <v>52.3365685463991</v>
      </c>
      <c r="D1323">
        <v>29.533751126876901</v>
      </c>
      <c r="E1323">
        <v>13.679905344701</v>
      </c>
      <c r="F1323">
        <v>51.7718843471458</v>
      </c>
      <c r="G1323">
        <v>102.559242874199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 t="str">
        <f t="shared" si="20"/>
        <v/>
      </c>
    </row>
    <row r="1324" spans="1:17" x14ac:dyDescent="0.25">
      <c r="A1324">
        <v>20.8019257749107</v>
      </c>
      <c r="B1324">
        <v>14.5113018104778</v>
      </c>
      <c r="C1324">
        <v>33.173188446193201</v>
      </c>
      <c r="D1324">
        <v>-1.9300538816119299</v>
      </c>
      <c r="E1324">
        <v>17.854643162389401</v>
      </c>
      <c r="F1324">
        <v>50.535420391436098</v>
      </c>
      <c r="G1324">
        <v>100.430637201038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 t="str">
        <f t="shared" si="20"/>
        <v/>
      </c>
    </row>
    <row r="1325" spans="1:17" x14ac:dyDescent="0.25">
      <c r="A1325">
        <v>65.301743777812305</v>
      </c>
      <c r="B1325">
        <v>74.881120607541703</v>
      </c>
      <c r="C1325">
        <v>154.103962120445</v>
      </c>
      <c r="D1325">
        <v>-94.039874267000599</v>
      </c>
      <c r="E1325">
        <v>15.672715221279899</v>
      </c>
      <c r="F1325">
        <v>50.854552536838</v>
      </c>
      <c r="G1325">
        <v>102.170022531692</v>
      </c>
      <c r="H1325">
        <v>0</v>
      </c>
      <c r="I1325">
        <v>0.1</v>
      </c>
      <c r="J1325">
        <v>0</v>
      </c>
      <c r="K1325">
        <v>0.1</v>
      </c>
      <c r="L1325">
        <v>0</v>
      </c>
      <c r="M1325">
        <v>0</v>
      </c>
      <c r="N1325">
        <v>0</v>
      </c>
      <c r="O1325">
        <v>0.2</v>
      </c>
      <c r="P1325">
        <v>0</v>
      </c>
      <c r="Q1325" t="str">
        <f t="shared" si="20"/>
        <v/>
      </c>
    </row>
    <row r="1326" spans="1:17" x14ac:dyDescent="0.25">
      <c r="A1326">
        <v>61.385696165693702</v>
      </c>
      <c r="B1326">
        <v>49.706919123490202</v>
      </c>
      <c r="C1326">
        <v>103.648153785091</v>
      </c>
      <c r="D1326">
        <v>-26.349365039083001</v>
      </c>
      <c r="E1326">
        <v>23.656048820510598</v>
      </c>
      <c r="F1326">
        <v>48.044603975769199</v>
      </c>
      <c r="G1326">
        <v>96.9042132764516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 t="str">
        <f t="shared" si="20"/>
        <v/>
      </c>
    </row>
    <row r="1327" spans="1:17" x14ac:dyDescent="0.25">
      <c r="A1327">
        <v>31.872102550153802</v>
      </c>
      <c r="B1327">
        <v>40.899619500802899</v>
      </c>
      <c r="C1327">
        <v>86.480317793816894</v>
      </c>
      <c r="D1327">
        <v>-58.954653402101002</v>
      </c>
      <c r="E1327">
        <v>14.8674848433427</v>
      </c>
      <c r="F1327">
        <v>54.057134317593899</v>
      </c>
      <c r="G1327">
        <v>108.733486358872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 t="str">
        <f t="shared" si="20"/>
        <v/>
      </c>
    </row>
    <row r="1328" spans="1:17" x14ac:dyDescent="0.25">
      <c r="A1328">
        <v>42.253134134915797</v>
      </c>
      <c r="B1328">
        <v>35.189392230488203</v>
      </c>
      <c r="C1328">
        <v>74.825682940243496</v>
      </c>
      <c r="D1328">
        <v>-21.061908421633099</v>
      </c>
      <c r="E1328">
        <v>12.9963899166983</v>
      </c>
      <c r="F1328">
        <v>50.453482731654702</v>
      </c>
      <c r="G1328">
        <v>101.717030420749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 t="str">
        <f t="shared" si="20"/>
        <v/>
      </c>
    </row>
    <row r="1329" spans="1:17" x14ac:dyDescent="0.25">
      <c r="A1329">
        <v>26.935254150539599</v>
      </c>
      <c r="B1329">
        <v>48.051278201798503</v>
      </c>
      <c r="C1329">
        <v>100.162420123855</v>
      </c>
      <c r="D1329">
        <v>-90.283326304316105</v>
      </c>
      <c r="E1329">
        <v>15.2880591654228</v>
      </c>
      <c r="F1329">
        <v>51.701861430510696</v>
      </c>
      <c r="G1329">
        <v>103.69388207531399</v>
      </c>
      <c r="H1329">
        <v>0</v>
      </c>
      <c r="I1329">
        <v>0</v>
      </c>
      <c r="J1329">
        <v>0</v>
      </c>
      <c r="K1329">
        <v>0.1</v>
      </c>
      <c r="L1329">
        <v>0</v>
      </c>
      <c r="M1329">
        <v>0</v>
      </c>
      <c r="N1329">
        <v>0</v>
      </c>
      <c r="O1329">
        <v>0.1</v>
      </c>
      <c r="P1329">
        <v>0</v>
      </c>
      <c r="Q1329" t="str">
        <f t="shared" si="20"/>
        <v/>
      </c>
    </row>
    <row r="1330" spans="1:17" x14ac:dyDescent="0.25">
      <c r="A1330">
        <v>34.725130236156403</v>
      </c>
      <c r="B1330">
        <v>20.796084068258601</v>
      </c>
      <c r="C1330">
        <v>46.390237377227997</v>
      </c>
      <c r="D1330">
        <v>7.06200826753697</v>
      </c>
      <c r="E1330">
        <v>18.325473643511199</v>
      </c>
      <c r="F1330">
        <v>45.126446033238501</v>
      </c>
      <c r="G1330">
        <v>90.955568459745194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 t="str">
        <f t="shared" si="20"/>
        <v/>
      </c>
    </row>
    <row r="1331" spans="1:17" x14ac:dyDescent="0.25">
      <c r="A1331">
        <v>44.279089663815803</v>
      </c>
      <c r="B1331">
        <v>71.4034026122808</v>
      </c>
      <c r="C1331">
        <v>147.790818688233</v>
      </c>
      <c r="D1331">
        <v>-125.65202850921099</v>
      </c>
      <c r="E1331">
        <v>22.573543260586899</v>
      </c>
      <c r="F1331">
        <v>57.845240162399101</v>
      </c>
      <c r="G1331">
        <v>116.18967947656699</v>
      </c>
      <c r="H1331">
        <v>0</v>
      </c>
      <c r="I1331">
        <v>0</v>
      </c>
      <c r="J1331">
        <v>0</v>
      </c>
      <c r="K1331">
        <v>0.1</v>
      </c>
      <c r="L1331">
        <v>0</v>
      </c>
      <c r="M1331">
        <v>0</v>
      </c>
      <c r="N1331">
        <v>0</v>
      </c>
      <c r="O1331">
        <v>0.1</v>
      </c>
      <c r="P1331">
        <v>0</v>
      </c>
      <c r="Q1331" t="str">
        <f t="shared" si="20"/>
        <v/>
      </c>
    </row>
    <row r="1332" spans="1:17" x14ac:dyDescent="0.25">
      <c r="A1332">
        <v>45.104294515470002</v>
      </c>
      <c r="B1332">
        <v>39.477715469039502</v>
      </c>
      <c r="C1332">
        <v>83.103918751629493</v>
      </c>
      <c r="D1332">
        <v>-28.224557376178499</v>
      </c>
      <c r="E1332">
        <v>21.604136162043901</v>
      </c>
      <c r="F1332">
        <v>48.318669579610003</v>
      </c>
      <c r="G1332">
        <v>96.786604166791406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 t="str">
        <f t="shared" si="20"/>
        <v/>
      </c>
    </row>
    <row r="1333" spans="1:17" x14ac:dyDescent="0.25">
      <c r="A1333">
        <v>55.406517815910597</v>
      </c>
      <c r="B1333">
        <v>28.711753755733799</v>
      </c>
      <c r="C1333">
        <v>61.719998986992799</v>
      </c>
      <c r="D1333">
        <v>24.677774364619701</v>
      </c>
      <c r="E1333">
        <v>21.734623980243502</v>
      </c>
      <c r="F1333">
        <v>56.567802562104099</v>
      </c>
      <c r="G1333">
        <v>114.026522002063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 t="str">
        <f t="shared" si="20"/>
        <v/>
      </c>
    </row>
    <row r="1334" spans="1:17" x14ac:dyDescent="0.25">
      <c r="A1334">
        <v>36.701127272344799</v>
      </c>
      <c r="B1334">
        <v>11.8038184153167</v>
      </c>
      <c r="C1334">
        <v>28.338581710541099</v>
      </c>
      <c r="D1334">
        <v>37.990799298739503</v>
      </c>
      <c r="E1334">
        <v>25.226667194933199</v>
      </c>
      <c r="F1334">
        <v>39.898773304787099</v>
      </c>
      <c r="G1334">
        <v>79.193723615438302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 t="str">
        <f t="shared" si="20"/>
        <v/>
      </c>
    </row>
    <row r="1335" spans="1:17" x14ac:dyDescent="0.25">
      <c r="A1335">
        <v>24.854642111826202</v>
      </c>
      <c r="B1335">
        <v>19.641428021945998</v>
      </c>
      <c r="C1335">
        <v>44.208930206948999</v>
      </c>
      <c r="D1335">
        <v>-9.2149998421854704</v>
      </c>
      <c r="E1335">
        <v>22.210574792657301</v>
      </c>
      <c r="F1335">
        <v>45.225051437441401</v>
      </c>
      <c r="G1335">
        <v>90.223374323550004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 t="str">
        <f t="shared" si="20"/>
        <v/>
      </c>
    </row>
    <row r="1336" spans="1:17" x14ac:dyDescent="0.25">
      <c r="A1336">
        <v>23.179770585988599</v>
      </c>
      <c r="B1336">
        <v>66.234447627897595</v>
      </c>
      <c r="C1336">
        <v>137.39595743409899</v>
      </c>
      <c r="D1336">
        <v>-152.343801711716</v>
      </c>
      <c r="E1336">
        <v>11.4619550868579</v>
      </c>
      <c r="F1336">
        <v>44.683292333862703</v>
      </c>
      <c r="G1336">
        <v>88.4677607261563</v>
      </c>
      <c r="H1336">
        <v>0</v>
      </c>
      <c r="I1336">
        <v>0</v>
      </c>
      <c r="J1336">
        <v>0</v>
      </c>
      <c r="K1336">
        <v>0.1</v>
      </c>
      <c r="L1336">
        <v>0</v>
      </c>
      <c r="M1336">
        <v>0</v>
      </c>
      <c r="N1336">
        <v>0</v>
      </c>
      <c r="O1336">
        <v>0.1</v>
      </c>
      <c r="P1336">
        <v>0</v>
      </c>
      <c r="Q1336" t="str">
        <f t="shared" si="20"/>
        <v/>
      </c>
    </row>
    <row r="1337" spans="1:17" x14ac:dyDescent="0.25">
      <c r="A1337">
        <v>32.145220787364302</v>
      </c>
      <c r="B1337">
        <v>19.413300661823499</v>
      </c>
      <c r="C1337">
        <v>43.229880487288298</v>
      </c>
      <c r="D1337">
        <v>6.0505395892582801</v>
      </c>
      <c r="E1337">
        <v>16.616860610070901</v>
      </c>
      <c r="F1337">
        <v>58.721312783606898</v>
      </c>
      <c r="G1337">
        <v>117.746948950936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 t="str">
        <f t="shared" si="20"/>
        <v/>
      </c>
    </row>
    <row r="1338" spans="1:17" x14ac:dyDescent="0.25">
      <c r="A1338">
        <v>24.1889460481162</v>
      </c>
      <c r="B1338">
        <v>52.509580283946498</v>
      </c>
      <c r="C1338">
        <v>109.417623228598</v>
      </c>
      <c r="D1338">
        <v>-109.150848755607</v>
      </c>
      <c r="E1338">
        <v>19.980315254245799</v>
      </c>
      <c r="F1338">
        <v>48.9217926247211</v>
      </c>
      <c r="G1338">
        <v>97.665295359007104</v>
      </c>
      <c r="H1338">
        <v>0</v>
      </c>
      <c r="I1338">
        <v>0</v>
      </c>
      <c r="J1338">
        <v>0</v>
      </c>
      <c r="K1338">
        <v>0.1</v>
      </c>
      <c r="L1338">
        <v>0</v>
      </c>
      <c r="M1338">
        <v>0</v>
      </c>
      <c r="N1338">
        <v>0</v>
      </c>
      <c r="O1338">
        <v>0.1</v>
      </c>
      <c r="P1338">
        <v>0</v>
      </c>
      <c r="Q1338" t="str">
        <f t="shared" si="20"/>
        <v/>
      </c>
    </row>
    <row r="1339" spans="1:17" x14ac:dyDescent="0.25">
      <c r="A1339">
        <v>20.305526230949699</v>
      </c>
      <c r="B1339">
        <v>18.444235884672299</v>
      </c>
      <c r="C1339">
        <v>41.617573001995403</v>
      </c>
      <c r="D1339">
        <v>-14.721655192117501</v>
      </c>
      <c r="E1339">
        <v>13.2137381901965</v>
      </c>
      <c r="F1339">
        <v>55.983299067090002</v>
      </c>
      <c r="G1339">
        <v>112.679277168811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 t="str">
        <f t="shared" si="20"/>
        <v/>
      </c>
    </row>
    <row r="1340" spans="1:17" x14ac:dyDescent="0.25">
      <c r="A1340">
        <v>20.928440939180199</v>
      </c>
      <c r="B1340">
        <v>38.163237674989297</v>
      </c>
      <c r="C1340">
        <v>80.790874079680293</v>
      </c>
      <c r="D1340">
        <v>-72.632831146607401</v>
      </c>
      <c r="E1340">
        <v>17.947565713835399</v>
      </c>
      <c r="F1340">
        <v>40.865287456729099</v>
      </c>
      <c r="G1340">
        <v>81.493238765187101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 t="str">
        <f t="shared" si="20"/>
        <v/>
      </c>
    </row>
    <row r="1341" spans="1:17" x14ac:dyDescent="0.25">
      <c r="A1341">
        <v>63.357242470202699</v>
      </c>
      <c r="B1341">
        <v>55.529450771028998</v>
      </c>
      <c r="C1341">
        <v>116.013580119342</v>
      </c>
      <c r="D1341">
        <v>-39.873867372681701</v>
      </c>
      <c r="E1341">
        <v>19.673550310401001</v>
      </c>
      <c r="F1341">
        <v>51.692657785347699</v>
      </c>
      <c r="G1341">
        <v>104.02463182547601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 t="str">
        <f t="shared" si="20"/>
        <v/>
      </c>
    </row>
    <row r="1342" spans="1:17" x14ac:dyDescent="0.25">
      <c r="A1342">
        <v>60.507607787949702</v>
      </c>
      <c r="B1342">
        <v>54.585693085711704</v>
      </c>
      <c r="C1342">
        <v>113.61611091981899</v>
      </c>
      <c r="D1342">
        <v>-42.7418636812356</v>
      </c>
      <c r="E1342">
        <v>20.664186133162499</v>
      </c>
      <c r="F1342">
        <v>54.459913338626798</v>
      </c>
      <c r="G1342">
        <v>109.433590989336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 t="str">
        <f t="shared" si="20"/>
        <v/>
      </c>
    </row>
    <row r="1343" spans="1:17" x14ac:dyDescent="0.25">
      <c r="A1343">
        <v>22.651244353823699</v>
      </c>
      <c r="B1343">
        <v>42.862589868593801</v>
      </c>
      <c r="C1343">
        <v>90.276023249811303</v>
      </c>
      <c r="D1343">
        <v>-83.285280898134005</v>
      </c>
      <c r="E1343">
        <v>16.925361863073402</v>
      </c>
      <c r="F1343">
        <v>45.351539378935399</v>
      </c>
      <c r="G1343">
        <v>91.299683964527802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 t="str">
        <f t="shared" si="20"/>
        <v/>
      </c>
    </row>
    <row r="1344" spans="1:17" x14ac:dyDescent="0.25">
      <c r="A1344">
        <v>41.116765950171299</v>
      </c>
      <c r="B1344">
        <v>22.021826638787999</v>
      </c>
      <c r="C1344">
        <v>48.666239504658598</v>
      </c>
      <c r="D1344">
        <v>16.168051983978799</v>
      </c>
      <c r="E1344">
        <v>24.828576952229</v>
      </c>
      <c r="F1344">
        <v>58.201203313255697</v>
      </c>
      <c r="G1344">
        <v>116.849943456597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 t="str">
        <f t="shared" si="20"/>
        <v/>
      </c>
    </row>
    <row r="1345" spans="1:17" x14ac:dyDescent="0.25">
      <c r="A1345">
        <v>36.358633417192699</v>
      </c>
      <c r="B1345">
        <v>11.738864179528001</v>
      </c>
      <c r="C1345">
        <v>28.074910530966498</v>
      </c>
      <c r="D1345">
        <v>37.500674295801197</v>
      </c>
      <c r="E1345">
        <v>22.0421702440442</v>
      </c>
      <c r="F1345">
        <v>47.700986225613903</v>
      </c>
      <c r="G1345">
        <v>94.898229923533904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 t="str">
        <f t="shared" si="20"/>
        <v/>
      </c>
    </row>
    <row r="1346" spans="1:17" x14ac:dyDescent="0.25">
      <c r="A1346">
        <v>27.6967143312419</v>
      </c>
      <c r="B1346">
        <v>30.9095898167195</v>
      </c>
      <c r="C1346">
        <v>66.412418421628203</v>
      </c>
      <c r="D1346">
        <v>-37.335340787674802</v>
      </c>
      <c r="E1346">
        <v>21.890169810616499</v>
      </c>
      <c r="F1346">
        <v>47.863793866518897</v>
      </c>
      <c r="G1346">
        <v>95.639309122107704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 t="str">
        <f t="shared" si="20"/>
        <v/>
      </c>
    </row>
    <row r="1347" spans="1:17" x14ac:dyDescent="0.25">
      <c r="A1347">
        <v>26.1053684043445</v>
      </c>
      <c r="B1347">
        <v>64.315918019003604</v>
      </c>
      <c r="C1347">
        <v>132.91733776910999</v>
      </c>
      <c r="D1347">
        <v>-140.73701724832199</v>
      </c>
      <c r="E1347">
        <v>19.6326687985935</v>
      </c>
      <c r="F1347">
        <v>51.2129950905477</v>
      </c>
      <c r="G1347">
        <v>102.779619148042</v>
      </c>
      <c r="H1347">
        <v>0</v>
      </c>
      <c r="I1347">
        <v>0</v>
      </c>
      <c r="J1347">
        <v>0</v>
      </c>
      <c r="K1347">
        <v>0.1</v>
      </c>
      <c r="L1347">
        <v>0</v>
      </c>
      <c r="M1347">
        <v>0</v>
      </c>
      <c r="N1347">
        <v>0</v>
      </c>
      <c r="O1347">
        <v>0.1</v>
      </c>
      <c r="P1347">
        <v>0</v>
      </c>
      <c r="Q1347" t="str">
        <f t="shared" ref="Q1347:Q1410" si="21">IF(P1347=1,"outlier","")</f>
        <v/>
      </c>
    </row>
    <row r="1348" spans="1:17" x14ac:dyDescent="0.25">
      <c r="A1348">
        <v>32.814245695706397</v>
      </c>
      <c r="B1348">
        <v>20.4506451380655</v>
      </c>
      <c r="C1348">
        <v>44.911619634143896</v>
      </c>
      <c r="D1348">
        <v>4.2765559772161197</v>
      </c>
      <c r="E1348">
        <v>18.872849958334399</v>
      </c>
      <c r="F1348">
        <v>50.866731012143497</v>
      </c>
      <c r="G1348">
        <v>101.16033004092201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 t="str">
        <f t="shared" si="21"/>
        <v/>
      </c>
    </row>
    <row r="1349" spans="1:17" x14ac:dyDescent="0.25">
      <c r="A1349">
        <v>57.4074930136007</v>
      </c>
      <c r="B1349">
        <v>68.491325843131904</v>
      </c>
      <c r="C1349">
        <v>141.88435939943099</v>
      </c>
      <c r="D1349">
        <v>-90.658991502194496</v>
      </c>
      <c r="E1349">
        <v>15.265856854531901</v>
      </c>
      <c r="F1349">
        <v>45.658194958536498</v>
      </c>
      <c r="G1349">
        <v>90.717118554623298</v>
      </c>
      <c r="H1349">
        <v>0</v>
      </c>
      <c r="I1349">
        <v>0</v>
      </c>
      <c r="J1349">
        <v>0</v>
      </c>
      <c r="K1349">
        <v>0.1</v>
      </c>
      <c r="L1349">
        <v>0</v>
      </c>
      <c r="M1349">
        <v>0</v>
      </c>
      <c r="N1349">
        <v>0</v>
      </c>
      <c r="O1349">
        <v>0.1</v>
      </c>
      <c r="P1349">
        <v>0</v>
      </c>
      <c r="Q1349" t="str">
        <f t="shared" si="21"/>
        <v/>
      </c>
    </row>
    <row r="1350" spans="1:17" x14ac:dyDescent="0.25">
      <c r="A1350">
        <v>65.009275732434006</v>
      </c>
      <c r="B1350">
        <v>60.472999411510301</v>
      </c>
      <c r="C1350">
        <v>125.26971372284</v>
      </c>
      <c r="D1350">
        <v>-51.4004467696628</v>
      </c>
      <c r="E1350">
        <v>22.551197282930701</v>
      </c>
      <c r="F1350">
        <v>55.661940624866901</v>
      </c>
      <c r="G1350">
        <v>112.13525373341599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 t="str">
        <f t="shared" si="21"/>
        <v/>
      </c>
    </row>
    <row r="1351" spans="1:17" x14ac:dyDescent="0.25">
      <c r="A1351">
        <v>47.4391355344668</v>
      </c>
      <c r="B1351">
        <v>29.784509587497801</v>
      </c>
      <c r="C1351">
        <v>63.8150486865066</v>
      </c>
      <c r="D1351">
        <v>5.5247423064401904</v>
      </c>
      <c r="E1351">
        <v>19.106507073940801</v>
      </c>
      <c r="F1351">
        <v>54.4590158424352</v>
      </c>
      <c r="G1351">
        <v>108.16724316061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 t="str">
        <f t="shared" si="21"/>
        <v/>
      </c>
    </row>
    <row r="1352" spans="1:17" x14ac:dyDescent="0.25">
      <c r="A1352">
        <v>64.706650262864997</v>
      </c>
      <c r="B1352">
        <v>25.933677542160201</v>
      </c>
      <c r="C1352">
        <v>56.391062092442397</v>
      </c>
      <c r="D1352">
        <v>51.612267899249602</v>
      </c>
      <c r="E1352">
        <v>18.450233470254101</v>
      </c>
      <c r="F1352">
        <v>49.722750963949103</v>
      </c>
      <c r="G1352">
        <v>98.870364540337903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 t="str">
        <f t="shared" si="21"/>
        <v/>
      </c>
    </row>
    <row r="1353" spans="1:17" x14ac:dyDescent="0.25">
      <c r="A1353">
        <v>54.099783446331799</v>
      </c>
      <c r="B1353">
        <v>40.413169406048503</v>
      </c>
      <c r="C1353">
        <v>85.106783500992407</v>
      </c>
      <c r="D1353">
        <v>-13.039941325481999</v>
      </c>
      <c r="E1353">
        <v>22.6699248050829</v>
      </c>
      <c r="F1353">
        <v>57.504115478544598</v>
      </c>
      <c r="G1353">
        <v>114.727005867033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 t="str">
        <f t="shared" si="21"/>
        <v/>
      </c>
    </row>
    <row r="1354" spans="1:17" x14ac:dyDescent="0.25">
      <c r="A1354">
        <v>46.336987998327203</v>
      </c>
      <c r="B1354">
        <v>27.035048070231301</v>
      </c>
      <c r="C1354">
        <v>58.435234400845303</v>
      </c>
      <c r="D1354">
        <v>11.5688317859605</v>
      </c>
      <c r="E1354">
        <v>19.721148985877701</v>
      </c>
      <c r="F1354">
        <v>45.895553494502998</v>
      </c>
      <c r="G1354">
        <v>91.619761398760104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 t="str">
        <f t="shared" si="21"/>
        <v/>
      </c>
    </row>
    <row r="1355" spans="1:17" x14ac:dyDescent="0.25">
      <c r="A1355">
        <v>57.242723252864302</v>
      </c>
      <c r="B1355">
        <v>47.245844867144001</v>
      </c>
      <c r="C1355">
        <v>99.387895948897395</v>
      </c>
      <c r="D1355">
        <v>-27.2520880957033</v>
      </c>
      <c r="E1355">
        <v>18.933670391337898</v>
      </c>
      <c r="F1355">
        <v>44.845017952401001</v>
      </c>
      <c r="G1355">
        <v>89.396418656555994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 t="str">
        <f t="shared" si="21"/>
        <v/>
      </c>
    </row>
    <row r="1356" spans="1:17" x14ac:dyDescent="0.25">
      <c r="A1356">
        <v>66.269415183074699</v>
      </c>
      <c r="B1356">
        <v>39.914340240802197</v>
      </c>
      <c r="C1356">
        <v>84.093994929691902</v>
      </c>
      <c r="D1356">
        <v>12.7958096437427</v>
      </c>
      <c r="E1356">
        <v>11.418852168501701</v>
      </c>
      <c r="F1356">
        <v>50.952297744779898</v>
      </c>
      <c r="G1356">
        <v>101.61171585824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 t="str">
        <f t="shared" si="21"/>
        <v/>
      </c>
    </row>
    <row r="1357" spans="1:17" x14ac:dyDescent="0.25">
      <c r="A1357">
        <v>39.729503789571901</v>
      </c>
      <c r="B1357">
        <v>19.762053447370398</v>
      </c>
      <c r="C1357">
        <v>43.643055449973801</v>
      </c>
      <c r="D1357">
        <v>20.172847237032801</v>
      </c>
      <c r="E1357">
        <v>8.7961002654321803</v>
      </c>
      <c r="F1357">
        <v>49.306189053292599</v>
      </c>
      <c r="G1357">
        <v>98.199854820403701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 t="str">
        <f t="shared" si="21"/>
        <v/>
      </c>
    </row>
    <row r="1358" spans="1:17" x14ac:dyDescent="0.25">
      <c r="A1358">
        <v>25.942937818462401</v>
      </c>
      <c r="B1358">
        <v>63.200453784631001</v>
      </c>
      <c r="C1358">
        <v>131.073853744903</v>
      </c>
      <c r="D1358">
        <v>-137.715485716968</v>
      </c>
      <c r="E1358">
        <v>16.0093446130678</v>
      </c>
      <c r="F1358">
        <v>62.756385671521301</v>
      </c>
      <c r="G1358">
        <v>125.57041859183001</v>
      </c>
      <c r="H1358">
        <v>0</v>
      </c>
      <c r="I1358">
        <v>0</v>
      </c>
      <c r="J1358">
        <v>0</v>
      </c>
      <c r="K1358">
        <v>0.1</v>
      </c>
      <c r="L1358">
        <v>0</v>
      </c>
      <c r="M1358">
        <v>0</v>
      </c>
      <c r="N1358">
        <v>0</v>
      </c>
      <c r="O1358">
        <v>0.1</v>
      </c>
      <c r="P1358">
        <v>0</v>
      </c>
      <c r="Q1358" t="str">
        <f t="shared" si="21"/>
        <v/>
      </c>
    </row>
    <row r="1359" spans="1:17" x14ac:dyDescent="0.25">
      <c r="A1359">
        <v>66.843215965368401</v>
      </c>
      <c r="B1359">
        <v>34.148080858125901</v>
      </c>
      <c r="C1359">
        <v>72.746820357718207</v>
      </c>
      <c r="D1359">
        <v>31.242189356359201</v>
      </c>
      <c r="E1359">
        <v>23.2259242547245</v>
      </c>
      <c r="F1359">
        <v>47.597216417444102</v>
      </c>
      <c r="G1359">
        <v>95.238401676697194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 t="str">
        <f t="shared" si="21"/>
        <v/>
      </c>
    </row>
    <row r="1360" spans="1:17" x14ac:dyDescent="0.25">
      <c r="A1360">
        <v>61.0995839829571</v>
      </c>
      <c r="B1360">
        <v>73.542727114243803</v>
      </c>
      <c r="C1360">
        <v>151.42385676432099</v>
      </c>
      <c r="D1360">
        <v>-98.429013376817196</v>
      </c>
      <c r="E1360">
        <v>14.4584343455547</v>
      </c>
      <c r="F1360">
        <v>42.359437269268398</v>
      </c>
      <c r="G1360">
        <v>83.927192005286699</v>
      </c>
      <c r="H1360">
        <v>0</v>
      </c>
      <c r="I1360">
        <v>0</v>
      </c>
      <c r="J1360">
        <v>0</v>
      </c>
      <c r="K1360">
        <v>0.1</v>
      </c>
      <c r="L1360">
        <v>0</v>
      </c>
      <c r="M1360">
        <v>0</v>
      </c>
      <c r="N1360">
        <v>0</v>
      </c>
      <c r="O1360">
        <v>0.1</v>
      </c>
      <c r="P1360">
        <v>0</v>
      </c>
      <c r="Q1360" t="str">
        <f t="shared" si="21"/>
        <v/>
      </c>
    </row>
    <row r="1361" spans="1:17" x14ac:dyDescent="0.25">
      <c r="A1361">
        <v>56.522431628718202</v>
      </c>
      <c r="B1361">
        <v>10.5762665093102</v>
      </c>
      <c r="C1361">
        <v>25.5249382680399</v>
      </c>
      <c r="D1361">
        <v>81.316063729505899</v>
      </c>
      <c r="E1361">
        <v>21.620811954976901</v>
      </c>
      <c r="F1361">
        <v>55.989675443295198</v>
      </c>
      <c r="G1361">
        <v>112.72468696112701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 t="str">
        <f t="shared" si="21"/>
        <v/>
      </c>
    </row>
    <row r="1362" spans="1:17" x14ac:dyDescent="0.25">
      <c r="A1362">
        <v>46.518624504864597</v>
      </c>
      <c r="B1362">
        <v>49.503648942105201</v>
      </c>
      <c r="C1362">
        <v>103.059195600311</v>
      </c>
      <c r="D1362">
        <v>-55.473697816586402</v>
      </c>
      <c r="E1362">
        <v>25.587218175273101</v>
      </c>
      <c r="F1362">
        <v>36.257284124748303</v>
      </c>
      <c r="G1362">
        <v>73.056603025392604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 t="str">
        <f t="shared" si="21"/>
        <v/>
      </c>
    </row>
    <row r="1363" spans="1:17" x14ac:dyDescent="0.25">
      <c r="A1363">
        <v>28.978754732394702</v>
      </c>
      <c r="B1363">
        <v>31.061049577832598</v>
      </c>
      <c r="C1363">
        <v>66.134014697756896</v>
      </c>
      <c r="D1363">
        <v>-35.225639268708399</v>
      </c>
      <c r="E1363">
        <v>19.886670600958102</v>
      </c>
      <c r="F1363">
        <v>53.045425453836202</v>
      </c>
      <c r="G1363">
        <v>107.08603996506601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 t="str">
        <f t="shared" si="21"/>
        <v/>
      </c>
    </row>
    <row r="1364" spans="1:17" x14ac:dyDescent="0.25">
      <c r="A1364">
        <v>35.715820698303403</v>
      </c>
      <c r="B1364">
        <v>62.2188657280225</v>
      </c>
      <c r="C1364">
        <v>128.54878689359299</v>
      </c>
      <c r="D1364">
        <v>-115.224955787461</v>
      </c>
      <c r="E1364">
        <v>10.585339379411099</v>
      </c>
      <c r="F1364">
        <v>37.466580853993896</v>
      </c>
      <c r="G1364">
        <v>75.331879529527001</v>
      </c>
      <c r="H1364">
        <v>0</v>
      </c>
      <c r="I1364">
        <v>0</v>
      </c>
      <c r="J1364">
        <v>0</v>
      </c>
      <c r="K1364">
        <v>0.1</v>
      </c>
      <c r="L1364">
        <v>0</v>
      </c>
      <c r="M1364">
        <v>0</v>
      </c>
      <c r="N1364">
        <v>0</v>
      </c>
      <c r="O1364">
        <v>0.1</v>
      </c>
      <c r="P1364">
        <v>0</v>
      </c>
      <c r="Q1364" t="str">
        <f t="shared" si="21"/>
        <v/>
      </c>
    </row>
    <row r="1365" spans="1:17" x14ac:dyDescent="0.25">
      <c r="A1365">
        <v>46.836149572609102</v>
      </c>
      <c r="B1365">
        <v>63.444053379535802</v>
      </c>
      <c r="C1365">
        <v>131.14163780493101</v>
      </c>
      <c r="D1365">
        <v>-96.659860993389401</v>
      </c>
      <c r="E1365">
        <v>15.285197013718101</v>
      </c>
      <c r="F1365">
        <v>48.818107043819197</v>
      </c>
      <c r="G1365">
        <v>98.100574426008293</v>
      </c>
      <c r="H1365">
        <v>0</v>
      </c>
      <c r="I1365">
        <v>0</v>
      </c>
      <c r="J1365">
        <v>0</v>
      </c>
      <c r="K1365">
        <v>0.1</v>
      </c>
      <c r="L1365">
        <v>0</v>
      </c>
      <c r="M1365">
        <v>0</v>
      </c>
      <c r="N1365">
        <v>0</v>
      </c>
      <c r="O1365">
        <v>0.1</v>
      </c>
      <c r="P1365">
        <v>0</v>
      </c>
      <c r="Q1365" t="str">
        <f t="shared" si="21"/>
        <v/>
      </c>
    </row>
    <row r="1366" spans="1:17" x14ac:dyDescent="0.25">
      <c r="A1366">
        <v>62.981020391847103</v>
      </c>
      <c r="B1366">
        <v>64.092590978691703</v>
      </c>
      <c r="C1366">
        <v>132.28928411365999</v>
      </c>
      <c r="D1366">
        <v>-66.315732152380903</v>
      </c>
      <c r="E1366">
        <v>21.990733185386102</v>
      </c>
      <c r="F1366">
        <v>55.198549282386999</v>
      </c>
      <c r="G1366">
        <v>111.382676820344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 t="str">
        <f t="shared" si="21"/>
        <v/>
      </c>
    </row>
    <row r="1367" spans="1:17" x14ac:dyDescent="0.25">
      <c r="A1367">
        <v>41.2208364913106</v>
      </c>
      <c r="B1367">
        <v>79.041802590127205</v>
      </c>
      <c r="C1367">
        <v>162.303951137193</v>
      </c>
      <c r="D1367">
        <v>-154.68373478776101</v>
      </c>
      <c r="E1367">
        <v>22.9640002223517</v>
      </c>
      <c r="F1367">
        <v>41.708357353455199</v>
      </c>
      <c r="G1367">
        <v>82.441288884494199</v>
      </c>
      <c r="H1367">
        <v>0</v>
      </c>
      <c r="I1367">
        <v>0.1</v>
      </c>
      <c r="J1367">
        <v>0.1</v>
      </c>
      <c r="K1367">
        <v>0.1</v>
      </c>
      <c r="L1367">
        <v>0</v>
      </c>
      <c r="M1367">
        <v>0</v>
      </c>
      <c r="N1367">
        <v>0</v>
      </c>
      <c r="O1367">
        <v>0.30000000000000004</v>
      </c>
      <c r="P1367">
        <v>0</v>
      </c>
      <c r="Q1367" t="str">
        <f t="shared" si="21"/>
        <v/>
      </c>
    </row>
    <row r="1368" spans="1:17" x14ac:dyDescent="0.25">
      <c r="A1368">
        <v>54.457241359273198</v>
      </c>
      <c r="B1368">
        <v>79.382450381710896</v>
      </c>
      <c r="C1368">
        <v>163.405054610598</v>
      </c>
      <c r="D1368">
        <v>-129.23286842658601</v>
      </c>
      <c r="E1368">
        <v>14.895369715975599</v>
      </c>
      <c r="F1368">
        <v>49.792310256611799</v>
      </c>
      <c r="G1368">
        <v>100.251350213481</v>
      </c>
      <c r="H1368">
        <v>0</v>
      </c>
      <c r="I1368">
        <v>0.1</v>
      </c>
      <c r="J1368">
        <v>0.1</v>
      </c>
      <c r="K1368">
        <v>0.1</v>
      </c>
      <c r="L1368">
        <v>0</v>
      </c>
      <c r="M1368">
        <v>0</v>
      </c>
      <c r="N1368">
        <v>0</v>
      </c>
      <c r="O1368">
        <v>0.30000000000000004</v>
      </c>
      <c r="P1368">
        <v>0</v>
      </c>
      <c r="Q1368" t="str">
        <f t="shared" si="21"/>
        <v/>
      </c>
    </row>
    <row r="1369" spans="1:17" x14ac:dyDescent="0.25">
      <c r="A1369">
        <v>55.855697534820898</v>
      </c>
      <c r="B1369">
        <v>18.400113763053501</v>
      </c>
      <c r="C1369">
        <v>40.948564304511997</v>
      </c>
      <c r="D1369">
        <v>56.511053780481298</v>
      </c>
      <c r="E1369">
        <v>20.630563623233002</v>
      </c>
      <c r="F1369">
        <v>52.536415976984301</v>
      </c>
      <c r="G1369">
        <v>105.596527828535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 t="str">
        <f t="shared" si="21"/>
        <v/>
      </c>
    </row>
    <row r="1370" spans="1:17" x14ac:dyDescent="0.25">
      <c r="A1370">
        <v>30.8383802091315</v>
      </c>
      <c r="B1370">
        <v>38.211728627344201</v>
      </c>
      <c r="C1370">
        <v>80.681805464537504</v>
      </c>
      <c r="D1370">
        <v>-52.958425463769601</v>
      </c>
      <c r="E1370">
        <v>24.759503009311501</v>
      </c>
      <c r="F1370">
        <v>48.155341975186403</v>
      </c>
      <c r="G1370">
        <v>97.067578154571706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 t="str">
        <f t="shared" si="21"/>
        <v/>
      </c>
    </row>
    <row r="1371" spans="1:17" x14ac:dyDescent="0.25">
      <c r="A1371">
        <v>66.512365541956498</v>
      </c>
      <c r="B1371">
        <v>67.980437653774601</v>
      </c>
      <c r="C1371">
        <v>140.83868458222099</v>
      </c>
      <c r="D1371">
        <v>-70.916581877410593</v>
      </c>
      <c r="E1371">
        <v>16.4712491385663</v>
      </c>
      <c r="F1371">
        <v>48.100517881117497</v>
      </c>
      <c r="G1371">
        <v>96.448301060591703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t="str">
        <f t="shared" si="21"/>
        <v/>
      </c>
    </row>
    <row r="1372" spans="1:17" x14ac:dyDescent="0.25">
      <c r="A1372">
        <v>21.136883052697101</v>
      </c>
      <c r="B1372">
        <v>50.120086852911697</v>
      </c>
      <c r="C1372">
        <v>105.16758574034699</v>
      </c>
      <c r="D1372">
        <v>-108.086494453341</v>
      </c>
      <c r="E1372">
        <v>24.719417553774999</v>
      </c>
      <c r="F1372">
        <v>56.184664240407201</v>
      </c>
      <c r="G1372">
        <v>113.320490589081</v>
      </c>
      <c r="H1372">
        <v>0</v>
      </c>
      <c r="I1372">
        <v>0</v>
      </c>
      <c r="J1372">
        <v>0</v>
      </c>
      <c r="K1372">
        <v>0.1</v>
      </c>
      <c r="L1372">
        <v>0</v>
      </c>
      <c r="M1372">
        <v>0</v>
      </c>
      <c r="N1372">
        <v>0</v>
      </c>
      <c r="O1372">
        <v>0.1</v>
      </c>
      <c r="P1372">
        <v>0</v>
      </c>
      <c r="Q1372" t="str">
        <f t="shared" si="21"/>
        <v/>
      </c>
    </row>
    <row r="1373" spans="1:17" x14ac:dyDescent="0.25">
      <c r="A1373">
        <v>63.673495298574899</v>
      </c>
      <c r="B1373">
        <v>12.9504887099187</v>
      </c>
      <c r="C1373">
        <v>30.3145166015473</v>
      </c>
      <c r="D1373">
        <v>88.495524467393807</v>
      </c>
      <c r="E1373">
        <v>11.478607099886201</v>
      </c>
      <c r="F1373">
        <v>51.5650067006477</v>
      </c>
      <c r="G1373">
        <v>102.602499332894</v>
      </c>
      <c r="H1373">
        <v>0</v>
      </c>
      <c r="I1373">
        <v>0</v>
      </c>
      <c r="J1373">
        <v>0</v>
      </c>
      <c r="K1373">
        <v>0.1</v>
      </c>
      <c r="L1373">
        <v>0</v>
      </c>
      <c r="M1373">
        <v>0</v>
      </c>
      <c r="N1373">
        <v>0</v>
      </c>
      <c r="O1373">
        <v>0.1</v>
      </c>
      <c r="P1373">
        <v>0</v>
      </c>
      <c r="Q1373" t="str">
        <f t="shared" si="21"/>
        <v/>
      </c>
    </row>
    <row r="1374" spans="1:17" x14ac:dyDescent="0.25">
      <c r="A1374">
        <v>57.245852257566497</v>
      </c>
      <c r="B1374">
        <v>19.8549381452261</v>
      </c>
      <c r="C1374">
        <v>44.622554511531398</v>
      </c>
      <c r="D1374">
        <v>54.926890079454601</v>
      </c>
      <c r="E1374">
        <v>30.226311532027701</v>
      </c>
      <c r="F1374">
        <v>51.058115863744497</v>
      </c>
      <c r="G1374">
        <v>101.818091224391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 t="str">
        <f t="shared" si="21"/>
        <v/>
      </c>
    </row>
    <row r="1375" spans="1:17" x14ac:dyDescent="0.25">
      <c r="A1375">
        <v>40.036009526531501</v>
      </c>
      <c r="B1375">
        <v>78.718822989588602</v>
      </c>
      <c r="C1375">
        <v>161.83048233982001</v>
      </c>
      <c r="D1375">
        <v>-156.084449915703</v>
      </c>
      <c r="E1375">
        <v>22.880377916682701</v>
      </c>
      <c r="F1375">
        <v>44.479854093388603</v>
      </c>
      <c r="G1375">
        <v>88.650870259337395</v>
      </c>
      <c r="H1375">
        <v>0</v>
      </c>
      <c r="I1375">
        <v>0.1</v>
      </c>
      <c r="J1375">
        <v>0.1</v>
      </c>
      <c r="K1375">
        <v>0.1</v>
      </c>
      <c r="L1375">
        <v>0</v>
      </c>
      <c r="M1375">
        <v>0</v>
      </c>
      <c r="N1375">
        <v>0</v>
      </c>
      <c r="O1375">
        <v>0.30000000000000004</v>
      </c>
      <c r="P1375">
        <v>0</v>
      </c>
      <c r="Q1375" t="str">
        <f t="shared" si="21"/>
        <v/>
      </c>
    </row>
    <row r="1376" spans="1:17" x14ac:dyDescent="0.25">
      <c r="A1376">
        <v>62.0409681753586</v>
      </c>
      <c r="B1376">
        <v>40.023310541252997</v>
      </c>
      <c r="C1376">
        <v>85.023436464987697</v>
      </c>
      <c r="D1376">
        <v>4.0120047269580796</v>
      </c>
      <c r="E1376">
        <v>16.013343616126299</v>
      </c>
      <c r="F1376">
        <v>46.152407545733702</v>
      </c>
      <c r="G1376">
        <v>92.593614587004595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 t="str">
        <f t="shared" si="21"/>
        <v/>
      </c>
    </row>
    <row r="1377" spans="1:17" x14ac:dyDescent="0.25">
      <c r="A1377">
        <v>39.551464444246001</v>
      </c>
      <c r="B1377">
        <v>60.869861017456898</v>
      </c>
      <c r="C1377">
        <v>126.696898786943</v>
      </c>
      <c r="D1377">
        <v>-103.50665416387901</v>
      </c>
      <c r="E1377">
        <v>22.570434919414598</v>
      </c>
      <c r="F1377">
        <v>50.856561096760501</v>
      </c>
      <c r="G1377">
        <v>101.742891419709</v>
      </c>
      <c r="H1377">
        <v>0</v>
      </c>
      <c r="I1377">
        <v>0</v>
      </c>
      <c r="J1377">
        <v>0</v>
      </c>
      <c r="K1377">
        <v>0.1</v>
      </c>
      <c r="L1377">
        <v>0</v>
      </c>
      <c r="M1377">
        <v>0</v>
      </c>
      <c r="N1377">
        <v>0</v>
      </c>
      <c r="O1377">
        <v>0.1</v>
      </c>
      <c r="P1377">
        <v>0</v>
      </c>
      <c r="Q1377" t="str">
        <f t="shared" si="21"/>
        <v/>
      </c>
    </row>
    <row r="1378" spans="1:17" x14ac:dyDescent="0.25">
      <c r="A1378">
        <v>24.651444925718401</v>
      </c>
      <c r="B1378">
        <v>18.398307079529602</v>
      </c>
      <c r="C1378">
        <v>41.183364888890502</v>
      </c>
      <c r="D1378">
        <v>-5.8920313871521204</v>
      </c>
      <c r="E1378">
        <v>18.223711544327401</v>
      </c>
      <c r="F1378">
        <v>52.402963167889602</v>
      </c>
      <c r="G1378">
        <v>103.823279424915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 t="str">
        <f t="shared" si="21"/>
        <v/>
      </c>
    </row>
    <row r="1379" spans="1:17" x14ac:dyDescent="0.25">
      <c r="A1379">
        <v>35.408846849045297</v>
      </c>
      <c r="B1379">
        <v>19.748769721458601</v>
      </c>
      <c r="C1379">
        <v>43.970437246483499</v>
      </c>
      <c r="D1379">
        <v>11.5713845337149</v>
      </c>
      <c r="E1379">
        <v>21.750875736461101</v>
      </c>
      <c r="F1379">
        <v>50.8322915809145</v>
      </c>
      <c r="G1379">
        <v>101.475736120753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 t="str">
        <f t="shared" si="21"/>
        <v/>
      </c>
    </row>
    <row r="1380" spans="1:17" x14ac:dyDescent="0.25">
      <c r="A1380">
        <v>54.4837006581662</v>
      </c>
      <c r="B1380">
        <v>42.964958160457002</v>
      </c>
      <c r="C1380">
        <v>89.989007003670693</v>
      </c>
      <c r="D1380">
        <v>-19.927473165038698</v>
      </c>
      <c r="E1380">
        <v>16.098197437214999</v>
      </c>
      <c r="F1380">
        <v>56.590624847023903</v>
      </c>
      <c r="G1380">
        <v>112.901420252007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 t="str">
        <f t="shared" si="21"/>
        <v/>
      </c>
    </row>
    <row r="1381" spans="1:17" x14ac:dyDescent="0.25">
      <c r="A1381">
        <v>22.627034222195402</v>
      </c>
      <c r="B1381">
        <v>29.832006056385399</v>
      </c>
      <c r="C1381">
        <v>64.105132988686506</v>
      </c>
      <c r="D1381">
        <v>-44.241949724765597</v>
      </c>
      <c r="E1381">
        <v>19.725715282535202</v>
      </c>
      <c r="F1381">
        <v>54.525864928391201</v>
      </c>
      <c r="G1381">
        <v>108.28156524024401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 t="str">
        <f t="shared" si="21"/>
        <v/>
      </c>
    </row>
    <row r="1382" spans="1:17" x14ac:dyDescent="0.25">
      <c r="A1382">
        <v>32.584119488972398</v>
      </c>
      <c r="B1382">
        <v>73.945707954580101</v>
      </c>
      <c r="C1382">
        <v>152.173534183215</v>
      </c>
      <c r="D1382">
        <v>-156.66888488579499</v>
      </c>
      <c r="E1382">
        <v>15.853914381705399</v>
      </c>
      <c r="F1382">
        <v>50.653155528565598</v>
      </c>
      <c r="G1382">
        <v>101.85017772097601</v>
      </c>
      <c r="H1382">
        <v>0</v>
      </c>
      <c r="I1382">
        <v>0</v>
      </c>
      <c r="J1382">
        <v>0</v>
      </c>
      <c r="K1382">
        <v>0.1</v>
      </c>
      <c r="L1382">
        <v>0</v>
      </c>
      <c r="M1382">
        <v>0</v>
      </c>
      <c r="N1382">
        <v>0</v>
      </c>
      <c r="O1382">
        <v>0.1</v>
      </c>
      <c r="P1382">
        <v>0</v>
      </c>
      <c r="Q1382" t="str">
        <f t="shared" si="21"/>
        <v/>
      </c>
    </row>
    <row r="1383" spans="1:17" x14ac:dyDescent="0.25">
      <c r="A1383">
        <v>59.003708826190199</v>
      </c>
      <c r="B1383">
        <v>72.879389034432904</v>
      </c>
      <c r="C1383">
        <v>150.09538049190601</v>
      </c>
      <c r="D1383">
        <v>-100.630749450918</v>
      </c>
      <c r="E1383">
        <v>19.419938714862901</v>
      </c>
      <c r="F1383">
        <v>53.339588651787501</v>
      </c>
      <c r="G1383">
        <v>107.156457695773</v>
      </c>
      <c r="H1383">
        <v>0</v>
      </c>
      <c r="I1383">
        <v>0</v>
      </c>
      <c r="J1383">
        <v>0</v>
      </c>
      <c r="K1383">
        <v>0.1</v>
      </c>
      <c r="L1383">
        <v>0</v>
      </c>
      <c r="M1383">
        <v>0</v>
      </c>
      <c r="N1383">
        <v>0</v>
      </c>
      <c r="O1383">
        <v>0.1</v>
      </c>
      <c r="P1383">
        <v>0</v>
      </c>
      <c r="Q1383" t="str">
        <f t="shared" si="21"/>
        <v/>
      </c>
    </row>
    <row r="1384" spans="1:17" x14ac:dyDescent="0.25">
      <c r="A1384">
        <v>29.779458897637799</v>
      </c>
      <c r="B1384">
        <v>25.3919159624255</v>
      </c>
      <c r="C1384">
        <v>54.792093233580196</v>
      </c>
      <c r="D1384">
        <v>-16.6168300920008</v>
      </c>
      <c r="E1384">
        <v>3.8204289112088801</v>
      </c>
      <c r="F1384">
        <v>49.992872213869802</v>
      </c>
      <c r="G1384">
        <v>99.1694720884487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 t="str">
        <f t="shared" si="21"/>
        <v/>
      </c>
    </row>
    <row r="1385" spans="1:17" x14ac:dyDescent="0.25">
      <c r="A1385">
        <v>56.295552927570803</v>
      </c>
      <c r="B1385">
        <v>44.923082138158399</v>
      </c>
      <c r="C1385">
        <v>94.660807918696904</v>
      </c>
      <c r="D1385">
        <v>-22.178140559333801</v>
      </c>
      <c r="E1385">
        <v>24.062880121255098</v>
      </c>
      <c r="F1385">
        <v>53.041493103637897</v>
      </c>
      <c r="G1385">
        <v>106.358069854943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 t="str">
        <f t="shared" si="21"/>
        <v/>
      </c>
    </row>
    <row r="1386" spans="1:17" x14ac:dyDescent="0.25">
      <c r="A1386">
        <v>20.7533368814879</v>
      </c>
      <c r="B1386">
        <v>32.846123966193097</v>
      </c>
      <c r="C1386">
        <v>70.216284419799095</v>
      </c>
      <c r="D1386">
        <v>-57.031698135603598</v>
      </c>
      <c r="E1386">
        <v>15.4560012092241</v>
      </c>
      <c r="F1386">
        <v>47.461604213451999</v>
      </c>
      <c r="G1386">
        <v>94.279201140837699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 t="str">
        <f t="shared" si="21"/>
        <v/>
      </c>
    </row>
    <row r="1387" spans="1:17" x14ac:dyDescent="0.25">
      <c r="A1387">
        <v>30.248522909810099</v>
      </c>
      <c r="B1387">
        <v>30.421337274474499</v>
      </c>
      <c r="C1387">
        <v>65.087603619254594</v>
      </c>
      <c r="D1387">
        <v>-30.766966003803301</v>
      </c>
      <c r="E1387">
        <v>23.816444047535398</v>
      </c>
      <c r="F1387">
        <v>57.771437430501301</v>
      </c>
      <c r="G1387">
        <v>115.797095755811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 t="str">
        <f t="shared" si="21"/>
        <v/>
      </c>
    </row>
    <row r="1388" spans="1:17" x14ac:dyDescent="0.25">
      <c r="A1388">
        <v>45.239032403308897</v>
      </c>
      <c r="B1388">
        <v>13.6372246575697</v>
      </c>
      <c r="C1388">
        <v>32.256832003657401</v>
      </c>
      <c r="D1388">
        <v>49.566390833908699</v>
      </c>
      <c r="E1388">
        <v>13.9440184554831</v>
      </c>
      <c r="F1388">
        <v>56.197432733353303</v>
      </c>
      <c r="G1388">
        <v>111.44767476901499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 t="str">
        <f t="shared" si="21"/>
        <v/>
      </c>
    </row>
    <row r="1389" spans="1:17" x14ac:dyDescent="0.25">
      <c r="A1389">
        <v>51.783886476780403</v>
      </c>
      <c r="B1389">
        <v>74.418981447673701</v>
      </c>
      <c r="C1389">
        <v>152.899273086703</v>
      </c>
      <c r="D1389">
        <v>-119.68917138946</v>
      </c>
      <c r="E1389">
        <v>18.2599745228122</v>
      </c>
      <c r="F1389">
        <v>53.557186172660103</v>
      </c>
      <c r="G1389">
        <v>106.14753829272701</v>
      </c>
      <c r="H1389">
        <v>0</v>
      </c>
      <c r="I1389">
        <v>0</v>
      </c>
      <c r="J1389">
        <v>0</v>
      </c>
      <c r="K1389">
        <v>0.1</v>
      </c>
      <c r="L1389">
        <v>0</v>
      </c>
      <c r="M1389">
        <v>0</v>
      </c>
      <c r="N1389">
        <v>0</v>
      </c>
      <c r="O1389">
        <v>0.1</v>
      </c>
      <c r="P1389">
        <v>0</v>
      </c>
      <c r="Q1389" t="str">
        <f t="shared" si="21"/>
        <v/>
      </c>
    </row>
    <row r="1390" spans="1:17" x14ac:dyDescent="0.25">
      <c r="A1390">
        <v>37.529833274157397</v>
      </c>
      <c r="B1390">
        <v>69.967772449445306</v>
      </c>
      <c r="C1390">
        <v>144.37830331672899</v>
      </c>
      <c r="D1390">
        <v>-134.84365080002101</v>
      </c>
      <c r="E1390">
        <v>23.4745050339919</v>
      </c>
      <c r="F1390">
        <v>45.967738919661301</v>
      </c>
      <c r="G1390">
        <v>92.066982192462604</v>
      </c>
      <c r="H1390">
        <v>0</v>
      </c>
      <c r="I1390">
        <v>0</v>
      </c>
      <c r="J1390">
        <v>0</v>
      </c>
      <c r="K1390">
        <v>0.1</v>
      </c>
      <c r="L1390">
        <v>0</v>
      </c>
      <c r="M1390">
        <v>0</v>
      </c>
      <c r="N1390">
        <v>0</v>
      </c>
      <c r="O1390">
        <v>0.1</v>
      </c>
      <c r="P1390">
        <v>0</v>
      </c>
      <c r="Q1390" t="str">
        <f t="shared" si="21"/>
        <v/>
      </c>
    </row>
    <row r="1391" spans="1:17" x14ac:dyDescent="0.25">
      <c r="A1391">
        <v>59.686285964623799</v>
      </c>
      <c r="B1391">
        <v>46.321305335395898</v>
      </c>
      <c r="C1391">
        <v>97.017577147715699</v>
      </c>
      <c r="D1391">
        <v>-19.5913440769401</v>
      </c>
      <c r="E1391">
        <v>22.678402352311402</v>
      </c>
      <c r="F1391">
        <v>54.173248615732</v>
      </c>
      <c r="G1391">
        <v>108.79191244287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 t="str">
        <f t="shared" si="21"/>
        <v/>
      </c>
    </row>
    <row r="1392" spans="1:17" x14ac:dyDescent="0.25">
      <c r="A1392">
        <v>20.748881123760398</v>
      </c>
      <c r="B1392">
        <v>23.057750416979701</v>
      </c>
      <c r="C1392">
        <v>50.854004357962701</v>
      </c>
      <c r="D1392">
        <v>-27.6754890034181</v>
      </c>
      <c r="E1392">
        <v>16.228274853893101</v>
      </c>
      <c r="F1392">
        <v>42.552390220729201</v>
      </c>
      <c r="G1392">
        <v>86.063526617157905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 t="str">
        <f t="shared" si="21"/>
        <v/>
      </c>
    </row>
    <row r="1393" spans="1:17" x14ac:dyDescent="0.25">
      <c r="A1393">
        <v>50.426081883260103</v>
      </c>
      <c r="B1393">
        <v>29.444540351580901</v>
      </c>
      <c r="C1393">
        <v>63.593692489620302</v>
      </c>
      <c r="D1393">
        <v>12.5185427117774</v>
      </c>
      <c r="E1393">
        <v>23.693369276750101</v>
      </c>
      <c r="F1393">
        <v>52.493412509795597</v>
      </c>
      <c r="G1393">
        <v>104.686342684975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 t="str">
        <f t="shared" si="21"/>
        <v/>
      </c>
    </row>
    <row r="1394" spans="1:17" x14ac:dyDescent="0.25">
      <c r="A1394">
        <v>58.362195557725499</v>
      </c>
      <c r="B1394">
        <v>73.452691803169202</v>
      </c>
      <c r="C1394">
        <v>151.49418769236701</v>
      </c>
      <c r="D1394">
        <v>-103.63368429405701</v>
      </c>
      <c r="E1394">
        <v>20.038488295130598</v>
      </c>
      <c r="F1394">
        <v>48.534712052077097</v>
      </c>
      <c r="G1394">
        <v>96.720271850929905</v>
      </c>
      <c r="H1394">
        <v>0</v>
      </c>
      <c r="I1394">
        <v>0</v>
      </c>
      <c r="J1394">
        <v>0</v>
      </c>
      <c r="K1394">
        <v>0.1</v>
      </c>
      <c r="L1394">
        <v>0</v>
      </c>
      <c r="M1394">
        <v>0</v>
      </c>
      <c r="N1394">
        <v>0</v>
      </c>
      <c r="O1394">
        <v>0.1</v>
      </c>
      <c r="P1394">
        <v>0</v>
      </c>
      <c r="Q1394" t="str">
        <f t="shared" si="21"/>
        <v/>
      </c>
    </row>
    <row r="1395" spans="1:17" x14ac:dyDescent="0.25">
      <c r="A1395">
        <v>54.009126764466799</v>
      </c>
      <c r="B1395">
        <v>24.716795292468699</v>
      </c>
      <c r="C1395">
        <v>54.256156245284402</v>
      </c>
      <c r="D1395">
        <v>33.867867651527398</v>
      </c>
      <c r="E1395">
        <v>17.600919449298001</v>
      </c>
      <c r="F1395">
        <v>47.988611494105598</v>
      </c>
      <c r="G1395">
        <v>96.376559753669994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 t="str">
        <f t="shared" si="21"/>
        <v/>
      </c>
    </row>
    <row r="1396" spans="1:17" x14ac:dyDescent="0.25">
      <c r="A1396">
        <v>52.786189264387097</v>
      </c>
      <c r="B1396">
        <v>33.747309007345997</v>
      </c>
      <c r="C1396">
        <v>72.103998323984797</v>
      </c>
      <c r="D1396">
        <v>4.3304515067362797</v>
      </c>
      <c r="E1396">
        <v>20.781663511252301</v>
      </c>
      <c r="F1396">
        <v>55.471523184408603</v>
      </c>
      <c r="G1396">
        <v>111.233088529862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 t="str">
        <f t="shared" si="21"/>
        <v/>
      </c>
    </row>
    <row r="1397" spans="1:17" x14ac:dyDescent="0.25">
      <c r="A1397">
        <v>20.1940230398056</v>
      </c>
      <c r="B1397">
        <v>78.533539301380799</v>
      </c>
      <c r="C1397">
        <v>161.348243268646</v>
      </c>
      <c r="D1397">
        <v>-195.21257182453101</v>
      </c>
      <c r="E1397">
        <v>25.1713022371558</v>
      </c>
      <c r="F1397">
        <v>51.354956304985997</v>
      </c>
      <c r="G1397">
        <v>103.339171744401</v>
      </c>
      <c r="H1397">
        <v>0</v>
      </c>
      <c r="I1397">
        <v>0.1</v>
      </c>
      <c r="J1397">
        <v>0.1</v>
      </c>
      <c r="K1397">
        <v>0.1</v>
      </c>
      <c r="L1397">
        <v>0</v>
      </c>
      <c r="M1397">
        <v>0</v>
      </c>
      <c r="N1397">
        <v>0</v>
      </c>
      <c r="O1397">
        <v>0.30000000000000004</v>
      </c>
      <c r="P1397">
        <v>0</v>
      </c>
      <c r="Q1397" t="str">
        <f t="shared" si="21"/>
        <v/>
      </c>
    </row>
    <row r="1398" spans="1:17" x14ac:dyDescent="0.25">
      <c r="A1398">
        <v>48.625755752069402</v>
      </c>
      <c r="B1398">
        <v>11.7829130290687</v>
      </c>
      <c r="C1398">
        <v>27.974106401346798</v>
      </c>
      <c r="D1398">
        <v>61.902772416932599</v>
      </c>
      <c r="E1398">
        <v>13.2985575169927</v>
      </c>
      <c r="F1398">
        <v>53.738952809490698</v>
      </c>
      <c r="G1398">
        <v>106.68826587899601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 t="str">
        <f t="shared" si="21"/>
        <v/>
      </c>
    </row>
    <row r="1399" spans="1:17" x14ac:dyDescent="0.25">
      <c r="A1399">
        <v>45.858406663716401</v>
      </c>
      <c r="B1399">
        <v>16.2805687473065</v>
      </c>
      <c r="C1399">
        <v>36.9738775684066</v>
      </c>
      <c r="D1399">
        <v>42.875107085513299</v>
      </c>
      <c r="E1399">
        <v>22.708631540704999</v>
      </c>
      <c r="F1399">
        <v>60.995868801353602</v>
      </c>
      <c r="G1399">
        <v>121.66124403624799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 t="str">
        <f t="shared" si="21"/>
        <v/>
      </c>
    </row>
    <row r="1400" spans="1:17" x14ac:dyDescent="0.25">
      <c r="A1400">
        <v>30.823431897211901</v>
      </c>
      <c r="B1400">
        <v>11.2398185680083</v>
      </c>
      <c r="C1400">
        <v>26.633790311185098</v>
      </c>
      <c r="D1400">
        <v>27.927408090398899</v>
      </c>
      <c r="E1400">
        <v>17.019915138177101</v>
      </c>
      <c r="F1400">
        <v>51.2956173053404</v>
      </c>
      <c r="G1400">
        <v>102.436510427965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 t="str">
        <f t="shared" si="21"/>
        <v/>
      </c>
    </row>
    <row r="1401" spans="1:17" x14ac:dyDescent="0.25">
      <c r="A1401">
        <v>56.678812191775499</v>
      </c>
      <c r="B1401">
        <v>12.657423059627799</v>
      </c>
      <c r="C1401">
        <v>30.112839125708899</v>
      </c>
      <c r="D1401">
        <v>75.385355204667704</v>
      </c>
      <c r="E1401">
        <v>15.1208399337406</v>
      </c>
      <c r="F1401">
        <v>47.679715620036603</v>
      </c>
      <c r="G1401">
        <v>95.272726871301501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 t="str">
        <f t="shared" si="21"/>
        <v/>
      </c>
    </row>
    <row r="1402" spans="1:17" x14ac:dyDescent="0.25">
      <c r="A1402">
        <v>24.626982220274002</v>
      </c>
      <c r="B1402">
        <v>59.902370410401502</v>
      </c>
      <c r="C1402">
        <v>124.228953358738</v>
      </c>
      <c r="D1402">
        <v>-130.45314679065601</v>
      </c>
      <c r="E1402">
        <v>21.7462272405612</v>
      </c>
      <c r="F1402">
        <v>53.871594429411701</v>
      </c>
      <c r="G1402">
        <v>107.67178034254</v>
      </c>
      <c r="H1402">
        <v>0</v>
      </c>
      <c r="I1402">
        <v>0</v>
      </c>
      <c r="J1402">
        <v>0</v>
      </c>
      <c r="K1402">
        <v>0.1</v>
      </c>
      <c r="L1402">
        <v>0</v>
      </c>
      <c r="M1402">
        <v>0</v>
      </c>
      <c r="N1402">
        <v>0</v>
      </c>
      <c r="O1402">
        <v>0.1</v>
      </c>
      <c r="P1402">
        <v>0</v>
      </c>
      <c r="Q1402" t="str">
        <f t="shared" si="21"/>
        <v/>
      </c>
    </row>
    <row r="1403" spans="1:17" x14ac:dyDescent="0.25">
      <c r="A1403">
        <v>22.6606815358255</v>
      </c>
      <c r="B1403">
        <v>31.7878480402041</v>
      </c>
      <c r="C1403">
        <v>67.647665050928893</v>
      </c>
      <c r="D1403">
        <v>-50.042181048961503</v>
      </c>
      <c r="E1403">
        <v>17.2101012597345</v>
      </c>
      <c r="F1403">
        <v>43.234990570395098</v>
      </c>
      <c r="G1403">
        <v>86.442972794413905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 t="str">
        <f t="shared" si="21"/>
        <v/>
      </c>
    </row>
    <row r="1404" spans="1:17" x14ac:dyDescent="0.25">
      <c r="A1404">
        <v>67.114390717543102</v>
      </c>
      <c r="B1404">
        <v>63.266180036830001</v>
      </c>
      <c r="C1404">
        <v>131.38323902555999</v>
      </c>
      <c r="D1404">
        <v>-55.569758675403797</v>
      </c>
      <c r="E1404">
        <v>17.723454462672301</v>
      </c>
      <c r="F1404">
        <v>48.842898387269798</v>
      </c>
      <c r="G1404">
        <v>97.635370140273096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 t="str">
        <f t="shared" si="21"/>
        <v/>
      </c>
    </row>
    <row r="1405" spans="1:17" x14ac:dyDescent="0.25">
      <c r="A1405">
        <v>45.398232780691799</v>
      </c>
      <c r="B1405">
        <v>70.1115793020859</v>
      </c>
      <c r="C1405">
        <v>144.63944322752999</v>
      </c>
      <c r="D1405">
        <v>-119.538272344874</v>
      </c>
      <c r="E1405">
        <v>14.4068612415263</v>
      </c>
      <c r="F1405">
        <v>33.9550969446896</v>
      </c>
      <c r="G1405">
        <v>68.747152516681794</v>
      </c>
      <c r="H1405">
        <v>0</v>
      </c>
      <c r="I1405">
        <v>0</v>
      </c>
      <c r="J1405">
        <v>0</v>
      </c>
      <c r="K1405">
        <v>0.1</v>
      </c>
      <c r="L1405">
        <v>0</v>
      </c>
      <c r="M1405">
        <v>0</v>
      </c>
      <c r="N1405">
        <v>0</v>
      </c>
      <c r="O1405">
        <v>0.1</v>
      </c>
      <c r="P1405">
        <v>0</v>
      </c>
      <c r="Q1405" t="str">
        <f t="shared" si="21"/>
        <v/>
      </c>
    </row>
    <row r="1406" spans="1:17" x14ac:dyDescent="0.25">
      <c r="A1406">
        <v>57.6651518205665</v>
      </c>
      <c r="B1406">
        <v>34.086545918724497</v>
      </c>
      <c r="C1406">
        <v>72.725384901796602</v>
      </c>
      <c r="D1406">
        <v>13.0706658849597</v>
      </c>
      <c r="E1406">
        <v>24.161267873670202</v>
      </c>
      <c r="F1406">
        <v>43.599495205257099</v>
      </c>
      <c r="G1406">
        <v>87.736296372025606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 t="str">
        <f t="shared" si="21"/>
        <v/>
      </c>
    </row>
    <row r="1407" spans="1:17" x14ac:dyDescent="0.25">
      <c r="A1407">
        <v>61.248496436184197</v>
      </c>
      <c r="B1407">
        <v>46.5000665906433</v>
      </c>
      <c r="C1407">
        <v>97.109267394782194</v>
      </c>
      <c r="D1407">
        <v>-17.003206899561398</v>
      </c>
      <c r="E1407">
        <v>18.314061456754899</v>
      </c>
      <c r="F1407">
        <v>43.816597064527699</v>
      </c>
      <c r="G1407">
        <v>86.865200023391793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 t="str">
        <f t="shared" si="21"/>
        <v/>
      </c>
    </row>
    <row r="1408" spans="1:17" x14ac:dyDescent="0.25">
      <c r="A1408">
        <v>66.127797044204002</v>
      </c>
      <c r="B1408">
        <v>16.5594944374885</v>
      </c>
      <c r="C1408">
        <v>37.766130018723302</v>
      </c>
      <c r="D1408">
        <v>82.5771107759426</v>
      </c>
      <c r="E1408">
        <v>21.967958441731501</v>
      </c>
      <c r="F1408">
        <v>50.580061808933401</v>
      </c>
      <c r="G1408">
        <v>100.465486626149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 t="str">
        <f t="shared" si="21"/>
        <v/>
      </c>
    </row>
    <row r="1409" spans="1:17" x14ac:dyDescent="0.25">
      <c r="A1409">
        <v>27.172150744999801</v>
      </c>
      <c r="B1409">
        <v>50.327464967731203</v>
      </c>
      <c r="C1409">
        <v>105.057911935607</v>
      </c>
      <c r="D1409">
        <v>-96.638093413194099</v>
      </c>
      <c r="E1409">
        <v>18.0924945196072</v>
      </c>
      <c r="F1409">
        <v>50.119253642425903</v>
      </c>
      <c r="G1409">
        <v>99.458284036698402</v>
      </c>
      <c r="H1409">
        <v>0</v>
      </c>
      <c r="I1409">
        <v>0</v>
      </c>
      <c r="J1409">
        <v>0</v>
      </c>
      <c r="K1409">
        <v>0.1</v>
      </c>
      <c r="L1409">
        <v>0</v>
      </c>
      <c r="M1409">
        <v>0</v>
      </c>
      <c r="N1409">
        <v>0</v>
      </c>
      <c r="O1409">
        <v>0.1</v>
      </c>
      <c r="P1409">
        <v>0</v>
      </c>
      <c r="Q1409" t="str">
        <f t="shared" si="21"/>
        <v/>
      </c>
    </row>
    <row r="1410" spans="1:17" x14ac:dyDescent="0.25">
      <c r="A1410">
        <v>49.998427650196199</v>
      </c>
      <c r="B1410">
        <v>52.720927907750401</v>
      </c>
      <c r="C1410">
        <v>109.508341349223</v>
      </c>
      <c r="D1410">
        <v>-58.165928422858599</v>
      </c>
      <c r="E1410">
        <v>19.1264158637854</v>
      </c>
      <c r="F1410">
        <v>52.5967347125098</v>
      </c>
      <c r="G1410">
        <v>105.88967747976299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 t="str">
        <f t="shared" si="21"/>
        <v/>
      </c>
    </row>
    <row r="1411" spans="1:17" x14ac:dyDescent="0.25">
      <c r="A1411">
        <v>58.4078466666748</v>
      </c>
      <c r="B1411">
        <v>33.0204491178526</v>
      </c>
      <c r="C1411">
        <v>70.909682544748804</v>
      </c>
      <c r="D1411">
        <v>17.7543459797918</v>
      </c>
      <c r="E1411">
        <v>21.817642206156599</v>
      </c>
      <c r="F1411">
        <v>61.583989250730298</v>
      </c>
      <c r="G1411">
        <v>123.567149792336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 t="str">
        <f t="shared" ref="Q1411:Q1474" si="22">IF(P1411=1,"outlier","")</f>
        <v/>
      </c>
    </row>
    <row r="1412" spans="1:17" x14ac:dyDescent="0.25">
      <c r="A1412">
        <v>56.3006913323837</v>
      </c>
      <c r="B1412">
        <v>62.977909918921497</v>
      </c>
      <c r="C1412">
        <v>130.12405680669499</v>
      </c>
      <c r="D1412">
        <v>-76.332347091996894</v>
      </c>
      <c r="E1412">
        <v>13.4715985884595</v>
      </c>
      <c r="F1412">
        <v>53.8315068829396</v>
      </c>
      <c r="G1412">
        <v>107.274233990282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 t="str">
        <f t="shared" si="22"/>
        <v/>
      </c>
    </row>
    <row r="1413" spans="1:17" x14ac:dyDescent="0.25">
      <c r="A1413">
        <v>66.877961293770994</v>
      </c>
      <c r="B1413">
        <v>49.4697639935955</v>
      </c>
      <c r="C1413">
        <v>102.98796219739999</v>
      </c>
      <c r="D1413">
        <v>-14.653369393244599</v>
      </c>
      <c r="E1413">
        <v>17.9281754703002</v>
      </c>
      <c r="F1413">
        <v>50.544562231727099</v>
      </c>
      <c r="G1413">
        <v>101.607278009488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 t="str">
        <f t="shared" si="22"/>
        <v/>
      </c>
    </row>
    <row r="1414" spans="1:17" x14ac:dyDescent="0.25">
      <c r="A1414">
        <v>24.503494371231302</v>
      </c>
      <c r="B1414">
        <v>15.513922286507601</v>
      </c>
      <c r="C1414">
        <v>35.539818414912403</v>
      </c>
      <c r="D1414">
        <v>2.4652218829397201</v>
      </c>
      <c r="E1414">
        <v>18.823729379476202</v>
      </c>
      <c r="F1414">
        <v>46.879113436010797</v>
      </c>
      <c r="G1414">
        <v>93.623793848578899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 t="str">
        <f t="shared" si="22"/>
        <v/>
      </c>
    </row>
    <row r="1415" spans="1:17" x14ac:dyDescent="0.25">
      <c r="A1415">
        <v>62.948569450787403</v>
      </c>
      <c r="B1415">
        <v>51.282674191796602</v>
      </c>
      <c r="C1415">
        <v>106.589214346586</v>
      </c>
      <c r="D1415">
        <v>-27.950883673815099</v>
      </c>
      <c r="E1415">
        <v>19.374674133950801</v>
      </c>
      <c r="F1415">
        <v>48.505568697104998</v>
      </c>
      <c r="G1415">
        <v>96.263128099004206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 t="str">
        <f t="shared" si="22"/>
        <v/>
      </c>
    </row>
    <row r="1416" spans="1:17" x14ac:dyDescent="0.25">
      <c r="A1416">
        <v>59.892588717356801</v>
      </c>
      <c r="B1416">
        <v>32.770423374324999</v>
      </c>
      <c r="C1416">
        <v>69.825666052237494</v>
      </c>
      <c r="D1416">
        <v>21.4739073117386</v>
      </c>
      <c r="E1416">
        <v>21.569578564748099</v>
      </c>
      <c r="F1416">
        <v>50.238241754806602</v>
      </c>
      <c r="G1416">
        <v>101.38534658878299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 t="str">
        <f t="shared" si="22"/>
        <v/>
      </c>
    </row>
    <row r="1417" spans="1:17" x14ac:dyDescent="0.25">
      <c r="A1417">
        <v>44.039640116547602</v>
      </c>
      <c r="B1417">
        <v>10.1555358601343</v>
      </c>
      <c r="C1417">
        <v>24.669453407984101</v>
      </c>
      <c r="D1417">
        <v>57.612672652692503</v>
      </c>
      <c r="E1417">
        <v>13.493735871071999</v>
      </c>
      <c r="F1417">
        <v>45.964671642558599</v>
      </c>
      <c r="G1417">
        <v>92.214186758461594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 t="str">
        <f t="shared" si="22"/>
        <v/>
      </c>
    </row>
    <row r="1418" spans="1:17" x14ac:dyDescent="0.25">
      <c r="A1418">
        <v>69.925395320706997</v>
      </c>
      <c r="B1418">
        <v>41.475842182277198</v>
      </c>
      <c r="C1418">
        <v>87.225469172759702</v>
      </c>
      <c r="D1418">
        <v>15.423264094582199</v>
      </c>
      <c r="E1418">
        <v>24.324305433417699</v>
      </c>
      <c r="F1418">
        <v>56.713873220807599</v>
      </c>
      <c r="G1418">
        <v>114.40042813407599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 t="str">
        <f t="shared" si="22"/>
        <v/>
      </c>
    </row>
    <row r="1419" spans="1:17" x14ac:dyDescent="0.25">
      <c r="A1419">
        <v>68.620119277776098</v>
      </c>
      <c r="B1419">
        <v>22.3206410089822</v>
      </c>
      <c r="C1419">
        <v>49.219399587100902</v>
      </c>
      <c r="D1419">
        <v>70.278315528605503</v>
      </c>
      <c r="E1419">
        <v>14.2791616613071</v>
      </c>
      <c r="F1419">
        <v>55.722498479795</v>
      </c>
      <c r="G1419">
        <v>111.708243779284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 t="str">
        <f t="shared" si="22"/>
        <v/>
      </c>
    </row>
    <row r="1420" spans="1:17" x14ac:dyDescent="0.25">
      <c r="A1420">
        <v>59.044224026379297</v>
      </c>
      <c r="B1420">
        <v>62.823147852067798</v>
      </c>
      <c r="C1420">
        <v>129.95576985365301</v>
      </c>
      <c r="D1420">
        <v>-70.380995503445007</v>
      </c>
      <c r="E1420">
        <v>13.940701994389901</v>
      </c>
      <c r="F1420">
        <v>56.263852967525601</v>
      </c>
      <c r="G1420">
        <v>112.194935193758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 t="str">
        <f t="shared" si="22"/>
        <v/>
      </c>
    </row>
    <row r="1421" spans="1:17" x14ac:dyDescent="0.25">
      <c r="A1421">
        <v>27.0661099204479</v>
      </c>
      <c r="B1421">
        <v>61.415442645197302</v>
      </c>
      <c r="C1421">
        <v>127.715601137202</v>
      </c>
      <c r="D1421">
        <v>-130.11410809469601</v>
      </c>
      <c r="E1421">
        <v>22.030954902788601</v>
      </c>
      <c r="F1421">
        <v>53.814761111307703</v>
      </c>
      <c r="G1421">
        <v>108.606391601355</v>
      </c>
      <c r="H1421">
        <v>0</v>
      </c>
      <c r="I1421">
        <v>0</v>
      </c>
      <c r="J1421">
        <v>0</v>
      </c>
      <c r="K1421">
        <v>0.1</v>
      </c>
      <c r="L1421">
        <v>0</v>
      </c>
      <c r="M1421">
        <v>0</v>
      </c>
      <c r="N1421">
        <v>0</v>
      </c>
      <c r="O1421">
        <v>0.1</v>
      </c>
      <c r="P1421">
        <v>0</v>
      </c>
      <c r="Q1421" t="str">
        <f t="shared" si="22"/>
        <v/>
      </c>
    </row>
    <row r="1422" spans="1:17" x14ac:dyDescent="0.25">
      <c r="A1422">
        <v>37.447237067457301</v>
      </c>
      <c r="B1422">
        <v>40.522750622034003</v>
      </c>
      <c r="C1422">
        <v>85.319994884300797</v>
      </c>
      <c r="D1422">
        <v>-46.6737777311874</v>
      </c>
      <c r="E1422">
        <v>16.754133752792701</v>
      </c>
      <c r="F1422">
        <v>50.651619810942698</v>
      </c>
      <c r="G1422">
        <v>100.538102046677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 t="str">
        <f t="shared" si="22"/>
        <v/>
      </c>
    </row>
    <row r="1423" spans="1:17" x14ac:dyDescent="0.25">
      <c r="A1423">
        <v>65.536263040507393</v>
      </c>
      <c r="B1423">
        <v>12.705444371794499</v>
      </c>
      <c r="C1423">
        <v>30.0528445935443</v>
      </c>
      <c r="D1423">
        <v>92.956192965631402</v>
      </c>
      <c r="E1423">
        <v>24.7368932654209</v>
      </c>
      <c r="F1423">
        <v>47.628900387942998</v>
      </c>
      <c r="G1423">
        <v>95.723382508044594</v>
      </c>
      <c r="H1423">
        <v>0</v>
      </c>
      <c r="I1423">
        <v>0</v>
      </c>
      <c r="J1423">
        <v>0</v>
      </c>
      <c r="K1423">
        <v>0.1</v>
      </c>
      <c r="L1423">
        <v>0</v>
      </c>
      <c r="M1423">
        <v>0</v>
      </c>
      <c r="N1423">
        <v>0</v>
      </c>
      <c r="O1423">
        <v>0.1</v>
      </c>
      <c r="P1423">
        <v>0</v>
      </c>
      <c r="Q1423" t="str">
        <f t="shared" si="22"/>
        <v/>
      </c>
    </row>
    <row r="1424" spans="1:17" x14ac:dyDescent="0.25">
      <c r="A1424">
        <v>34.974956109865403</v>
      </c>
      <c r="B1424">
        <v>69.384437500372698</v>
      </c>
      <c r="C1424">
        <v>143.258034232206</v>
      </c>
      <c r="D1424">
        <v>-138.20340028138699</v>
      </c>
      <c r="E1424">
        <v>16.989400431193801</v>
      </c>
      <c r="F1424">
        <v>51.643989872434702</v>
      </c>
      <c r="G1424">
        <v>102.425533821713</v>
      </c>
      <c r="H1424">
        <v>0</v>
      </c>
      <c r="I1424">
        <v>0</v>
      </c>
      <c r="J1424">
        <v>0</v>
      </c>
      <c r="K1424">
        <v>0.1</v>
      </c>
      <c r="L1424">
        <v>0</v>
      </c>
      <c r="M1424">
        <v>0</v>
      </c>
      <c r="N1424">
        <v>0</v>
      </c>
      <c r="O1424">
        <v>0.1</v>
      </c>
      <c r="P1424">
        <v>0</v>
      </c>
      <c r="Q1424" t="str">
        <f t="shared" si="22"/>
        <v/>
      </c>
    </row>
    <row r="1425" spans="1:17" x14ac:dyDescent="0.25">
      <c r="A1425">
        <v>39.866616628560102</v>
      </c>
      <c r="B1425">
        <v>46.068810143724498</v>
      </c>
      <c r="C1425">
        <v>96.213208334624994</v>
      </c>
      <c r="D1425">
        <v>-58.473197174053198</v>
      </c>
      <c r="E1425">
        <v>20.940937250071201</v>
      </c>
      <c r="F1425">
        <v>48.766071636513601</v>
      </c>
      <c r="G1425">
        <v>98.217397773357206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 t="str">
        <f t="shared" si="22"/>
        <v/>
      </c>
    </row>
    <row r="1426" spans="1:17" x14ac:dyDescent="0.25">
      <c r="A1426">
        <v>32.270345538206897</v>
      </c>
      <c r="B1426">
        <v>53.931890770149401</v>
      </c>
      <c r="C1426">
        <v>112.07481964608699</v>
      </c>
      <c r="D1426">
        <v>-97.254981234034304</v>
      </c>
      <c r="E1426">
        <v>16.744656094039001</v>
      </c>
      <c r="F1426">
        <v>46.484493889591299</v>
      </c>
      <c r="G1426">
        <v>92.970852772485301</v>
      </c>
      <c r="H1426">
        <v>0</v>
      </c>
      <c r="I1426">
        <v>0</v>
      </c>
      <c r="J1426">
        <v>0</v>
      </c>
      <c r="K1426">
        <v>0.1</v>
      </c>
      <c r="L1426">
        <v>0</v>
      </c>
      <c r="M1426">
        <v>0</v>
      </c>
      <c r="N1426">
        <v>0</v>
      </c>
      <c r="O1426">
        <v>0.1</v>
      </c>
      <c r="P1426">
        <v>0</v>
      </c>
      <c r="Q1426" t="str">
        <f t="shared" si="22"/>
        <v/>
      </c>
    </row>
    <row r="1427" spans="1:17" x14ac:dyDescent="0.25">
      <c r="A1427">
        <v>53.67747813111</v>
      </c>
      <c r="B1427">
        <v>32.127704473121199</v>
      </c>
      <c r="C1427">
        <v>69.052663831364299</v>
      </c>
      <c r="D1427">
        <v>10.9718428428565</v>
      </c>
      <c r="E1427">
        <v>20.3999698898369</v>
      </c>
      <c r="F1427">
        <v>50.641901621738803</v>
      </c>
      <c r="G1427">
        <v>102.171167837653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 t="str">
        <f t="shared" si="22"/>
        <v/>
      </c>
    </row>
    <row r="1428" spans="1:17" x14ac:dyDescent="0.25">
      <c r="A1428">
        <v>52.967148394426097</v>
      </c>
      <c r="B1428">
        <v>29.301007343306299</v>
      </c>
      <c r="C1428">
        <v>62.662183305929702</v>
      </c>
      <c r="D1428">
        <v>18.0312747589333</v>
      </c>
      <c r="E1428">
        <v>18.8042294520857</v>
      </c>
      <c r="F1428">
        <v>45.1538415028839</v>
      </c>
      <c r="G1428">
        <v>91.212323741728895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 t="str">
        <f t="shared" si="22"/>
        <v/>
      </c>
    </row>
    <row r="1429" spans="1:17" x14ac:dyDescent="0.25">
      <c r="A1429">
        <v>20.338274237236099</v>
      </c>
      <c r="B1429">
        <v>12.3714020421813</v>
      </c>
      <c r="C1429">
        <v>29.0021380598136</v>
      </c>
      <c r="D1429">
        <v>3.5623423479283098</v>
      </c>
      <c r="E1429">
        <v>25.640116460963998</v>
      </c>
      <c r="F1429">
        <v>51.232788048099103</v>
      </c>
      <c r="G1429">
        <v>101.722233395006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 t="str">
        <f t="shared" si="22"/>
        <v/>
      </c>
    </row>
    <row r="1430" spans="1:17" x14ac:dyDescent="0.25">
      <c r="A1430">
        <v>45.598761409830097</v>
      </c>
      <c r="B1430">
        <v>43.102752505283398</v>
      </c>
      <c r="C1430">
        <v>90.694530761611901</v>
      </c>
      <c r="D1430">
        <v>-38.1107346961902</v>
      </c>
      <c r="E1430">
        <v>22.4905966286534</v>
      </c>
      <c r="F1430">
        <v>60.593085655739998</v>
      </c>
      <c r="G1430">
        <v>120.208921349777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 t="str">
        <f t="shared" si="22"/>
        <v/>
      </c>
    </row>
    <row r="1431" spans="1:17" x14ac:dyDescent="0.25">
      <c r="A1431">
        <v>65.545745066755401</v>
      </c>
      <c r="B1431">
        <v>68.644589329166394</v>
      </c>
      <c r="C1431">
        <v>142.031149636024</v>
      </c>
      <c r="D1431">
        <v>-74.842277853988307</v>
      </c>
      <c r="E1431">
        <v>22.252766432834701</v>
      </c>
      <c r="F1431">
        <v>53.525713009534002</v>
      </c>
      <c r="G1431">
        <v>106.735853054627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 t="str">
        <f t="shared" si="22"/>
        <v/>
      </c>
    </row>
    <row r="1432" spans="1:17" x14ac:dyDescent="0.25">
      <c r="A1432">
        <v>38.873721693318601</v>
      </c>
      <c r="B1432">
        <v>51.6780907466039</v>
      </c>
      <c r="C1432">
        <v>108.31587395280199</v>
      </c>
      <c r="D1432">
        <v>-77.286828853174498</v>
      </c>
      <c r="E1432">
        <v>25.908220922491299</v>
      </c>
      <c r="F1432">
        <v>56.550029498591996</v>
      </c>
      <c r="G1432">
        <v>112.416358238927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 t="str">
        <f t="shared" si="22"/>
        <v/>
      </c>
    </row>
    <row r="1433" spans="1:17" x14ac:dyDescent="0.25">
      <c r="A1433">
        <v>37.957204426382802</v>
      </c>
      <c r="B1433">
        <v>55.822757267103697</v>
      </c>
      <c r="C1433">
        <v>115.847857917243</v>
      </c>
      <c r="D1433">
        <v>-91.5538629485456</v>
      </c>
      <c r="E1433">
        <v>22.8119427214083</v>
      </c>
      <c r="F1433">
        <v>45.560056071859798</v>
      </c>
      <c r="G1433">
        <v>91.935589091195297</v>
      </c>
      <c r="H1433">
        <v>0</v>
      </c>
      <c r="I1433">
        <v>0</v>
      </c>
      <c r="J1433">
        <v>0</v>
      </c>
      <c r="K1433">
        <v>0.1</v>
      </c>
      <c r="L1433">
        <v>0</v>
      </c>
      <c r="M1433">
        <v>0</v>
      </c>
      <c r="N1433">
        <v>0</v>
      </c>
      <c r="O1433">
        <v>0.1</v>
      </c>
      <c r="P1433">
        <v>0</v>
      </c>
      <c r="Q1433" t="str">
        <f t="shared" si="22"/>
        <v/>
      </c>
    </row>
    <row r="1434" spans="1:17" x14ac:dyDescent="0.25">
      <c r="A1434">
        <v>69.645180823488005</v>
      </c>
      <c r="B1434">
        <v>50.759945213090603</v>
      </c>
      <c r="C1434">
        <v>105.746366446593</v>
      </c>
      <c r="D1434">
        <v>-12.9894739922958</v>
      </c>
      <c r="E1434">
        <v>28.162877817304299</v>
      </c>
      <c r="F1434">
        <v>52.182611760694499</v>
      </c>
      <c r="G1434">
        <v>103.87674671713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 t="str">
        <f t="shared" si="22"/>
        <v/>
      </c>
    </row>
    <row r="1435" spans="1:17" x14ac:dyDescent="0.25">
      <c r="A1435">
        <v>39.888035753284299</v>
      </c>
      <c r="B1435">
        <v>72.486294604516402</v>
      </c>
      <c r="C1435">
        <v>149.07132822606201</v>
      </c>
      <c r="D1435">
        <v>-137.68281230698099</v>
      </c>
      <c r="E1435">
        <v>27.091235231091201</v>
      </c>
      <c r="F1435">
        <v>47.863698926520897</v>
      </c>
      <c r="G1435">
        <v>96.420751302494097</v>
      </c>
      <c r="H1435">
        <v>0</v>
      </c>
      <c r="I1435">
        <v>0</v>
      </c>
      <c r="J1435">
        <v>0</v>
      </c>
      <c r="K1435">
        <v>0.1</v>
      </c>
      <c r="L1435">
        <v>0</v>
      </c>
      <c r="M1435">
        <v>0</v>
      </c>
      <c r="N1435">
        <v>0</v>
      </c>
      <c r="O1435">
        <v>0.1</v>
      </c>
      <c r="P1435">
        <v>0</v>
      </c>
      <c r="Q1435" t="str">
        <f t="shared" si="22"/>
        <v/>
      </c>
    </row>
    <row r="1436" spans="1:17" x14ac:dyDescent="0.25">
      <c r="A1436">
        <v>34.5690203378851</v>
      </c>
      <c r="B1436">
        <v>52.5042261320515</v>
      </c>
      <c r="C1436">
        <v>109.985329515646</v>
      </c>
      <c r="D1436">
        <v>-88.3746377203843</v>
      </c>
      <c r="E1436">
        <v>18.461567406707701</v>
      </c>
      <c r="F1436">
        <v>45.666451240561003</v>
      </c>
      <c r="G1436">
        <v>91.695142413043101</v>
      </c>
      <c r="H1436">
        <v>0</v>
      </c>
      <c r="I1436">
        <v>0</v>
      </c>
      <c r="J1436">
        <v>0</v>
      </c>
      <c r="K1436">
        <v>0.1</v>
      </c>
      <c r="L1436">
        <v>0</v>
      </c>
      <c r="M1436">
        <v>0</v>
      </c>
      <c r="N1436">
        <v>0</v>
      </c>
      <c r="O1436">
        <v>0.1</v>
      </c>
      <c r="P1436">
        <v>0</v>
      </c>
      <c r="Q1436" t="str">
        <f t="shared" si="22"/>
        <v/>
      </c>
    </row>
    <row r="1437" spans="1:17" x14ac:dyDescent="0.25">
      <c r="A1437">
        <v>56.158802017349799</v>
      </c>
      <c r="B1437">
        <v>39.362874668963201</v>
      </c>
      <c r="C1437">
        <v>82.799091631523297</v>
      </c>
      <c r="D1437">
        <v>-5.7710199721897801</v>
      </c>
      <c r="E1437">
        <v>15.9437507172652</v>
      </c>
      <c r="F1437">
        <v>40.712183496667699</v>
      </c>
      <c r="G1437">
        <v>81.224685009394193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 t="str">
        <f t="shared" si="22"/>
        <v/>
      </c>
    </row>
    <row r="1438" spans="1:17" x14ac:dyDescent="0.25">
      <c r="A1438">
        <v>40.239816849442903</v>
      </c>
      <c r="B1438">
        <v>27.4601828838376</v>
      </c>
      <c r="C1438">
        <v>59.6339971382979</v>
      </c>
      <c r="D1438">
        <v>-1.9009149526271001</v>
      </c>
      <c r="E1438">
        <v>19.657849730726401</v>
      </c>
      <c r="F1438">
        <v>55.3294696305163</v>
      </c>
      <c r="G1438">
        <v>110.09784719912599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 t="str">
        <f t="shared" si="22"/>
        <v/>
      </c>
    </row>
    <row r="1439" spans="1:17" x14ac:dyDescent="0.25">
      <c r="A1439">
        <v>48.981575218032702</v>
      </c>
      <c r="B1439">
        <v>26.396149454342702</v>
      </c>
      <c r="C1439">
        <v>57.565008161134102</v>
      </c>
      <c r="D1439">
        <v>18.774702073037201</v>
      </c>
      <c r="E1439">
        <v>32.848580079937399</v>
      </c>
      <c r="F1439">
        <v>47.351352403918803</v>
      </c>
      <c r="G1439">
        <v>94.903705683910502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 t="str">
        <f t="shared" si="22"/>
        <v/>
      </c>
    </row>
    <row r="1440" spans="1:17" x14ac:dyDescent="0.25">
      <c r="A1440">
        <v>62.459529744217498</v>
      </c>
      <c r="B1440">
        <v>50.686729576761898</v>
      </c>
      <c r="C1440">
        <v>105.940367039368</v>
      </c>
      <c r="D1440">
        <v>-27.1411292418505</v>
      </c>
      <c r="E1440">
        <v>16.437871973191299</v>
      </c>
      <c r="F1440">
        <v>40.506551439831</v>
      </c>
      <c r="G1440">
        <v>81.425556609619903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 t="str">
        <f t="shared" si="22"/>
        <v/>
      </c>
    </row>
    <row r="1441" spans="1:17" x14ac:dyDescent="0.25">
      <c r="A1441">
        <v>41.3923393586619</v>
      </c>
      <c r="B1441">
        <v>28.2183810207585</v>
      </c>
      <c r="C1441">
        <v>60.536491139008703</v>
      </c>
      <c r="D1441">
        <v>-1.8704643449517599</v>
      </c>
      <c r="E1441">
        <v>11.5171223186557</v>
      </c>
      <c r="F1441">
        <v>47.142822716872502</v>
      </c>
      <c r="G1441">
        <v>94.927385545687898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 t="str">
        <f t="shared" si="22"/>
        <v/>
      </c>
    </row>
    <row r="1442" spans="1:17" x14ac:dyDescent="0.25">
      <c r="A1442">
        <v>54.035253287874298</v>
      </c>
      <c r="B1442">
        <v>27.197029707926099</v>
      </c>
      <c r="C1442">
        <v>58.696065595685099</v>
      </c>
      <c r="D1442">
        <v>26.4794174519702</v>
      </c>
      <c r="E1442">
        <v>24.652383728941299</v>
      </c>
      <c r="F1442">
        <v>50.711675982562099</v>
      </c>
      <c r="G1442">
        <v>100.723859406827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 t="str">
        <f t="shared" si="22"/>
        <v/>
      </c>
    </row>
    <row r="1443" spans="1:17" x14ac:dyDescent="0.25">
      <c r="A1443">
        <v>43.732669333535299</v>
      </c>
      <c r="B1443">
        <v>47.864120122370998</v>
      </c>
      <c r="C1443">
        <v>100.111343107811</v>
      </c>
      <c r="D1443">
        <v>-56.127021700042597</v>
      </c>
      <c r="E1443">
        <v>23.5436109516309</v>
      </c>
      <c r="F1443">
        <v>53.8023850193429</v>
      </c>
      <c r="G1443">
        <v>107.41222757524901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 t="str">
        <f t="shared" si="22"/>
        <v/>
      </c>
    </row>
    <row r="1444" spans="1:17" x14ac:dyDescent="0.25">
      <c r="A1444">
        <v>52.042073436166703</v>
      </c>
      <c r="B1444">
        <v>20.142058570956799</v>
      </c>
      <c r="C1444">
        <v>44.828663020927699</v>
      </c>
      <c r="D1444">
        <v>43.657971159463102</v>
      </c>
      <c r="E1444">
        <v>17.970426155867901</v>
      </c>
      <c r="F1444">
        <v>51.6903028861175</v>
      </c>
      <c r="G1444">
        <v>102.861952948876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 t="str">
        <f t="shared" si="22"/>
        <v/>
      </c>
    </row>
    <row r="1445" spans="1:17" x14ac:dyDescent="0.25">
      <c r="A1445">
        <v>32.9295846066031</v>
      </c>
      <c r="B1445">
        <v>19.6091428861289</v>
      </c>
      <c r="C1445">
        <v>43.792197182556997</v>
      </c>
      <c r="D1445">
        <v>7.0317405548196197</v>
      </c>
      <c r="E1445">
        <v>11.769154513163301</v>
      </c>
      <c r="F1445">
        <v>49.650965044065899</v>
      </c>
      <c r="G1445">
        <v>99.391390556778802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 t="str">
        <f t="shared" si="22"/>
        <v/>
      </c>
    </row>
    <row r="1446" spans="1:17" x14ac:dyDescent="0.25">
      <c r="A1446">
        <v>67.156640521317499</v>
      </c>
      <c r="B1446">
        <v>76.396355691237503</v>
      </c>
      <c r="C1446">
        <v>157.554589500991</v>
      </c>
      <c r="D1446">
        <v>-94.875786031077496</v>
      </c>
      <c r="E1446">
        <v>19.7820458704103</v>
      </c>
      <c r="F1446">
        <v>54.2559065403848</v>
      </c>
      <c r="G1446">
        <v>108.979361301523</v>
      </c>
      <c r="H1446">
        <v>0</v>
      </c>
      <c r="I1446">
        <v>0.1</v>
      </c>
      <c r="J1446">
        <v>0.1</v>
      </c>
      <c r="K1446">
        <v>0.1</v>
      </c>
      <c r="L1446">
        <v>0</v>
      </c>
      <c r="M1446">
        <v>0</v>
      </c>
      <c r="N1446">
        <v>0</v>
      </c>
      <c r="O1446">
        <v>0.30000000000000004</v>
      </c>
      <c r="P1446">
        <v>0</v>
      </c>
      <c r="Q1446" t="str">
        <f t="shared" si="22"/>
        <v/>
      </c>
    </row>
    <row r="1447" spans="1:17" x14ac:dyDescent="0.25">
      <c r="A1447">
        <v>49.554553902631298</v>
      </c>
      <c r="B1447">
        <v>71.254061026645203</v>
      </c>
      <c r="C1447">
        <v>147.48481332827299</v>
      </c>
      <c r="D1447">
        <v>-114.653075274673</v>
      </c>
      <c r="E1447">
        <v>19.179414375499601</v>
      </c>
      <c r="F1447">
        <v>35.653859147864999</v>
      </c>
      <c r="G1447">
        <v>71.054994604826305</v>
      </c>
      <c r="H1447">
        <v>0</v>
      </c>
      <c r="I1447">
        <v>0</v>
      </c>
      <c r="J1447">
        <v>0</v>
      </c>
      <c r="K1447">
        <v>0.1</v>
      </c>
      <c r="L1447">
        <v>0</v>
      </c>
      <c r="M1447">
        <v>0</v>
      </c>
      <c r="N1447">
        <v>0</v>
      </c>
      <c r="O1447">
        <v>0.1</v>
      </c>
      <c r="P1447">
        <v>0</v>
      </c>
      <c r="Q1447" t="str">
        <f t="shared" si="22"/>
        <v/>
      </c>
    </row>
    <row r="1448" spans="1:17" x14ac:dyDescent="0.25">
      <c r="A1448">
        <v>59.033831958102702</v>
      </c>
      <c r="B1448">
        <v>50.191409756634698</v>
      </c>
      <c r="C1448">
        <v>104.80367909797501</v>
      </c>
      <c r="D1448">
        <v>-32.506565353698697</v>
      </c>
      <c r="E1448">
        <v>23.743294409039599</v>
      </c>
      <c r="F1448">
        <v>49.486061077144399</v>
      </c>
      <c r="G1448">
        <v>98.315290227676797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 t="str">
        <f t="shared" si="22"/>
        <v/>
      </c>
    </row>
    <row r="1449" spans="1:17" x14ac:dyDescent="0.25">
      <c r="A1449">
        <v>67.406894631578496</v>
      </c>
      <c r="B1449">
        <v>62.113118108949202</v>
      </c>
      <c r="C1449">
        <v>129.00997429690699</v>
      </c>
      <c r="D1449">
        <v>-51.525565063690699</v>
      </c>
      <c r="E1449">
        <v>21.725375616729099</v>
      </c>
      <c r="F1449">
        <v>53.040585336588002</v>
      </c>
      <c r="G1449">
        <v>105.54564043886199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 t="str">
        <f t="shared" si="22"/>
        <v/>
      </c>
    </row>
    <row r="1450" spans="1:17" x14ac:dyDescent="0.25">
      <c r="A1450">
        <v>31.346886672824098</v>
      </c>
      <c r="B1450">
        <v>71.555953726338402</v>
      </c>
      <c r="C1450">
        <v>147.893855781978</v>
      </c>
      <c r="D1450">
        <v>-151.97408783336701</v>
      </c>
      <c r="E1450">
        <v>21.576902260775999</v>
      </c>
      <c r="F1450">
        <v>49.909707086550299</v>
      </c>
      <c r="G1450">
        <v>99.890075636089605</v>
      </c>
      <c r="H1450">
        <v>0</v>
      </c>
      <c r="I1450">
        <v>0</v>
      </c>
      <c r="J1450">
        <v>0</v>
      </c>
      <c r="K1450">
        <v>0.1</v>
      </c>
      <c r="L1450">
        <v>0</v>
      </c>
      <c r="M1450">
        <v>0</v>
      </c>
      <c r="N1450">
        <v>0</v>
      </c>
      <c r="O1450">
        <v>0.1</v>
      </c>
      <c r="P1450">
        <v>0</v>
      </c>
      <c r="Q1450" t="str">
        <f t="shared" si="22"/>
        <v/>
      </c>
    </row>
    <row r="1451" spans="1:17" x14ac:dyDescent="0.25">
      <c r="A1451">
        <v>35.904481557587403</v>
      </c>
      <c r="B1451">
        <v>50.701276489497197</v>
      </c>
      <c r="C1451">
        <v>106.12098327908301</v>
      </c>
      <c r="D1451">
        <v>-80.294866353317005</v>
      </c>
      <c r="E1451">
        <v>25.5258905507362</v>
      </c>
      <c r="F1451">
        <v>48.2066041421905</v>
      </c>
      <c r="G1451">
        <v>95.551235127085903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 t="str">
        <f t="shared" si="22"/>
        <v/>
      </c>
    </row>
    <row r="1452" spans="1:17" x14ac:dyDescent="0.25">
      <c r="A1452">
        <v>31.860303505756701</v>
      </c>
      <c r="B1452">
        <v>27.1418028531718</v>
      </c>
      <c r="C1452">
        <v>58.853337439923102</v>
      </c>
      <c r="D1452">
        <v>-17.7048015480019</v>
      </c>
      <c r="E1452">
        <v>21.272786167552301</v>
      </c>
      <c r="F1452">
        <v>46.322087191788</v>
      </c>
      <c r="G1452">
        <v>92.8063801511951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 t="str">
        <f t="shared" si="22"/>
        <v/>
      </c>
    </row>
    <row r="1453" spans="1:17" x14ac:dyDescent="0.25">
      <c r="A1453">
        <v>44.424457086137501</v>
      </c>
      <c r="B1453">
        <v>53.459433527850003</v>
      </c>
      <c r="C1453">
        <v>111.877875740981</v>
      </c>
      <c r="D1453">
        <v>-71.529386411275098</v>
      </c>
      <c r="E1453">
        <v>14.638520583733399</v>
      </c>
      <c r="F1453">
        <v>51.799333725902898</v>
      </c>
      <c r="G1453">
        <v>103.33872646838201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 t="str">
        <f t="shared" si="22"/>
        <v/>
      </c>
    </row>
    <row r="1454" spans="1:17" x14ac:dyDescent="0.25">
      <c r="A1454">
        <v>25.072235363497601</v>
      </c>
      <c r="B1454">
        <v>36.527844017877499</v>
      </c>
      <c r="C1454">
        <v>77.982428482385998</v>
      </c>
      <c r="D1454">
        <v>-59.439061326637201</v>
      </c>
      <c r="E1454">
        <v>24.2678311139539</v>
      </c>
      <c r="F1454">
        <v>44.196421603832398</v>
      </c>
      <c r="G1454">
        <v>87.9689043213736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 t="str">
        <f t="shared" si="22"/>
        <v/>
      </c>
    </row>
    <row r="1455" spans="1:17" x14ac:dyDescent="0.25">
      <c r="A1455">
        <v>23.664984955249199</v>
      </c>
      <c r="B1455">
        <v>64.290113212926698</v>
      </c>
      <c r="C1455">
        <v>133.17227327744399</v>
      </c>
      <c r="D1455">
        <v>-145.540369728282</v>
      </c>
      <c r="E1455">
        <v>19.480939773446099</v>
      </c>
      <c r="F1455">
        <v>53.347893760823801</v>
      </c>
      <c r="G1455">
        <v>107.54597837754</v>
      </c>
      <c r="H1455">
        <v>0</v>
      </c>
      <c r="I1455">
        <v>0</v>
      </c>
      <c r="J1455">
        <v>0</v>
      </c>
      <c r="K1455">
        <v>0.1</v>
      </c>
      <c r="L1455">
        <v>0</v>
      </c>
      <c r="M1455">
        <v>0</v>
      </c>
      <c r="N1455">
        <v>0</v>
      </c>
      <c r="O1455">
        <v>0.1</v>
      </c>
      <c r="P1455">
        <v>0</v>
      </c>
      <c r="Q1455" t="str">
        <f t="shared" si="22"/>
        <v/>
      </c>
    </row>
    <row r="1456" spans="1:17" x14ac:dyDescent="0.25">
      <c r="A1456">
        <v>42.581437797733798</v>
      </c>
      <c r="B1456">
        <v>19.312999144564198</v>
      </c>
      <c r="C1456">
        <v>43.5094680887347</v>
      </c>
      <c r="D1456">
        <v>27.223878161774898</v>
      </c>
      <c r="E1456">
        <v>20.418047383607401</v>
      </c>
      <c r="F1456">
        <v>56.180145609565002</v>
      </c>
      <c r="G1456">
        <v>112.278841838467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 t="str">
        <f t="shared" si="22"/>
        <v/>
      </c>
    </row>
    <row r="1457" spans="1:17" x14ac:dyDescent="0.25">
      <c r="A1457">
        <v>37.616044111519201</v>
      </c>
      <c r="B1457">
        <v>57.520963054122099</v>
      </c>
      <c r="C1457">
        <v>119.440447432824</v>
      </c>
      <c r="D1457">
        <v>-97.330800939328</v>
      </c>
      <c r="E1457">
        <v>30.129096071032301</v>
      </c>
      <c r="F1457">
        <v>50.185271676443797</v>
      </c>
      <c r="G1457">
        <v>100.968292950132</v>
      </c>
      <c r="H1457">
        <v>0</v>
      </c>
      <c r="I1457">
        <v>0</v>
      </c>
      <c r="J1457">
        <v>0</v>
      </c>
      <c r="K1457">
        <v>0.1</v>
      </c>
      <c r="L1457">
        <v>0</v>
      </c>
      <c r="M1457">
        <v>0</v>
      </c>
      <c r="N1457">
        <v>0</v>
      </c>
      <c r="O1457">
        <v>0.1</v>
      </c>
      <c r="P1457">
        <v>0</v>
      </c>
      <c r="Q1457" t="str">
        <f t="shared" si="22"/>
        <v/>
      </c>
    </row>
    <row r="1458" spans="1:17" x14ac:dyDescent="0.25">
      <c r="A1458">
        <v>29.147040105797501</v>
      </c>
      <c r="B1458">
        <v>74.179065285375799</v>
      </c>
      <c r="C1458">
        <v>153.00664912356899</v>
      </c>
      <c r="D1458">
        <v>-164.243115644532</v>
      </c>
      <c r="E1458">
        <v>18.017739734821799</v>
      </c>
      <c r="F1458">
        <v>48.089971053710698</v>
      </c>
      <c r="G1458">
        <v>95.265204025971599</v>
      </c>
      <c r="H1458">
        <v>0</v>
      </c>
      <c r="I1458">
        <v>0</v>
      </c>
      <c r="J1458">
        <v>0</v>
      </c>
      <c r="K1458">
        <v>0.1</v>
      </c>
      <c r="L1458">
        <v>0</v>
      </c>
      <c r="M1458">
        <v>0</v>
      </c>
      <c r="N1458">
        <v>0</v>
      </c>
      <c r="O1458">
        <v>0.1</v>
      </c>
      <c r="P1458">
        <v>0</v>
      </c>
      <c r="Q1458" t="str">
        <f t="shared" si="22"/>
        <v/>
      </c>
    </row>
    <row r="1459" spans="1:17" x14ac:dyDescent="0.25">
      <c r="A1459">
        <v>55.686286781958302</v>
      </c>
      <c r="B1459">
        <v>50.894895490464101</v>
      </c>
      <c r="C1459">
        <v>106.383812446316</v>
      </c>
      <c r="D1459">
        <v>-41.3121129074758</v>
      </c>
      <c r="E1459">
        <v>25.492024395892098</v>
      </c>
      <c r="F1459">
        <v>53.541264522045701</v>
      </c>
      <c r="G1459">
        <v>106.245989753733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 t="str">
        <f t="shared" si="22"/>
        <v/>
      </c>
    </row>
    <row r="1460" spans="1:17" x14ac:dyDescent="0.25">
      <c r="A1460">
        <v>62.552546428886799</v>
      </c>
      <c r="B1460">
        <v>67.724736713684095</v>
      </c>
      <c r="C1460">
        <v>139.71516431485901</v>
      </c>
      <c r="D1460">
        <v>-78.069117283278501</v>
      </c>
      <c r="E1460">
        <v>23.330983482894599</v>
      </c>
      <c r="F1460">
        <v>52.237360613880902</v>
      </c>
      <c r="G1460">
        <v>103.83652543986901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 t="str">
        <f t="shared" si="22"/>
        <v/>
      </c>
    </row>
    <row r="1461" spans="1:17" x14ac:dyDescent="0.25">
      <c r="A1461">
        <v>63.930171919243897</v>
      </c>
      <c r="B1461">
        <v>34.4598188489243</v>
      </c>
      <c r="C1461">
        <v>73.676967913912407</v>
      </c>
      <c r="D1461">
        <v>24.480887291715099</v>
      </c>
      <c r="E1461">
        <v>19.8497611058248</v>
      </c>
      <c r="F1461">
        <v>52.739427436301</v>
      </c>
      <c r="G1461">
        <v>106.061127650633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 t="str">
        <f t="shared" si="22"/>
        <v/>
      </c>
    </row>
    <row r="1462" spans="1:17" x14ac:dyDescent="0.25">
      <c r="A1462">
        <v>21.415082665531202</v>
      </c>
      <c r="B1462">
        <v>51.761311725363797</v>
      </c>
      <c r="C1462">
        <v>108.440297553477</v>
      </c>
      <c r="D1462">
        <v>-112.453769845029</v>
      </c>
      <c r="E1462">
        <v>14.9187763400683</v>
      </c>
      <c r="F1462">
        <v>57.280744609520099</v>
      </c>
      <c r="G1462">
        <v>114.82266609693301</v>
      </c>
      <c r="H1462">
        <v>0</v>
      </c>
      <c r="I1462">
        <v>0</v>
      </c>
      <c r="J1462">
        <v>0</v>
      </c>
      <c r="K1462">
        <v>0.1</v>
      </c>
      <c r="L1462">
        <v>0</v>
      </c>
      <c r="M1462">
        <v>0</v>
      </c>
      <c r="N1462">
        <v>0</v>
      </c>
      <c r="O1462">
        <v>0.1</v>
      </c>
      <c r="P1462">
        <v>0</v>
      </c>
      <c r="Q1462" t="str">
        <f t="shared" si="22"/>
        <v/>
      </c>
    </row>
    <row r="1463" spans="1:17" x14ac:dyDescent="0.25">
      <c r="A1463">
        <v>58.407919908978997</v>
      </c>
      <c r="B1463">
        <v>39.493726375245302</v>
      </c>
      <c r="C1463">
        <v>83.567115492228695</v>
      </c>
      <c r="D1463">
        <v>-1.66533930777786</v>
      </c>
      <c r="E1463">
        <v>19.685438627138101</v>
      </c>
      <c r="F1463">
        <v>48.335903883942997</v>
      </c>
      <c r="G1463">
        <v>95.778221565613194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 t="str">
        <f t="shared" si="22"/>
        <v/>
      </c>
    </row>
    <row r="1464" spans="1:17" x14ac:dyDescent="0.25">
      <c r="A1464">
        <v>28.220535330913201</v>
      </c>
      <c r="B1464">
        <v>71.874521912107795</v>
      </c>
      <c r="C1464">
        <v>148.690383668941</v>
      </c>
      <c r="D1464">
        <v>-159.18249507449701</v>
      </c>
      <c r="E1464">
        <v>22.336071053336202</v>
      </c>
      <c r="F1464">
        <v>48.556700785647699</v>
      </c>
      <c r="G1464">
        <v>97.004610860380495</v>
      </c>
      <c r="H1464">
        <v>0</v>
      </c>
      <c r="I1464">
        <v>0</v>
      </c>
      <c r="J1464">
        <v>0</v>
      </c>
      <c r="K1464">
        <v>0.1</v>
      </c>
      <c r="L1464">
        <v>0</v>
      </c>
      <c r="M1464">
        <v>0</v>
      </c>
      <c r="N1464">
        <v>0</v>
      </c>
      <c r="O1464">
        <v>0.1</v>
      </c>
      <c r="P1464">
        <v>0</v>
      </c>
      <c r="Q1464" t="str">
        <f t="shared" si="22"/>
        <v/>
      </c>
    </row>
    <row r="1465" spans="1:17" x14ac:dyDescent="0.25">
      <c r="A1465">
        <v>52.971067530341202</v>
      </c>
      <c r="B1465">
        <v>13.478981087144801</v>
      </c>
      <c r="C1465">
        <v>31.0585302925851</v>
      </c>
      <c r="D1465">
        <v>65.505191799247996</v>
      </c>
      <c r="E1465">
        <v>20.5275800022489</v>
      </c>
      <c r="F1465">
        <v>55.781708052504797</v>
      </c>
      <c r="G1465">
        <v>111.106929108686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 t="str">
        <f t="shared" si="22"/>
        <v/>
      </c>
    </row>
    <row r="1466" spans="1:17" x14ac:dyDescent="0.25">
      <c r="A1466">
        <v>57.169744517844798</v>
      </c>
      <c r="B1466">
        <v>45.5244600098994</v>
      </c>
      <c r="C1466">
        <v>95.610290199591304</v>
      </c>
      <c r="D1466">
        <v>-22.233890994008402</v>
      </c>
      <c r="E1466">
        <v>13.638898880503801</v>
      </c>
      <c r="F1466">
        <v>52.4839030038424</v>
      </c>
      <c r="G1466">
        <v>104.099648246315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 t="str">
        <f t="shared" si="22"/>
        <v/>
      </c>
    </row>
    <row r="1467" spans="1:17" x14ac:dyDescent="0.25">
      <c r="A1467">
        <v>44.739276487302199</v>
      </c>
      <c r="B1467">
        <v>22.3469222698659</v>
      </c>
      <c r="C1467">
        <v>49.352954014264299</v>
      </c>
      <c r="D1467">
        <v>22.4377861650065</v>
      </c>
      <c r="E1467">
        <v>26.0880781642445</v>
      </c>
      <c r="F1467">
        <v>51.505179565079501</v>
      </c>
      <c r="G1467">
        <v>103.611877981707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 t="str">
        <f t="shared" si="22"/>
        <v/>
      </c>
    </row>
    <row r="1468" spans="1:17" x14ac:dyDescent="0.25">
      <c r="A1468">
        <v>52.301114695726802</v>
      </c>
      <c r="B1468">
        <v>53.267526518318903</v>
      </c>
      <c r="C1468">
        <v>110.61101275590499</v>
      </c>
      <c r="D1468">
        <v>-55.200350163503202</v>
      </c>
      <c r="E1468">
        <v>25.6074728986998</v>
      </c>
      <c r="F1468">
        <v>48.917867653789003</v>
      </c>
      <c r="G1468">
        <v>98.097245081355595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 t="str">
        <f t="shared" si="22"/>
        <v/>
      </c>
    </row>
    <row r="1469" spans="1:17" x14ac:dyDescent="0.25">
      <c r="A1469">
        <v>22.749986359022898</v>
      </c>
      <c r="B1469">
        <v>35.046608239323298</v>
      </c>
      <c r="C1469">
        <v>74.719266025912304</v>
      </c>
      <c r="D1469">
        <v>-59.639851999924197</v>
      </c>
      <c r="E1469">
        <v>28.993896129025899</v>
      </c>
      <c r="F1469">
        <v>54.682924403899101</v>
      </c>
      <c r="G1469">
        <v>108.75709091144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 t="str">
        <f t="shared" si="22"/>
        <v/>
      </c>
    </row>
    <row r="1470" spans="1:17" x14ac:dyDescent="0.25">
      <c r="A1470">
        <v>34.454523711451301</v>
      </c>
      <c r="B1470">
        <v>16.939460545534999</v>
      </c>
      <c r="C1470">
        <v>38.2526659737795</v>
      </c>
      <c r="D1470">
        <v>18.090665786297599</v>
      </c>
      <c r="E1470">
        <v>18.805758123113101</v>
      </c>
      <c r="F1470">
        <v>46.899155562458901</v>
      </c>
      <c r="G1470">
        <v>94.780735004257593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 t="str">
        <f t="shared" si="22"/>
        <v/>
      </c>
    </row>
    <row r="1471" spans="1:17" x14ac:dyDescent="0.25">
      <c r="A1471">
        <v>60.348666483395597</v>
      </c>
      <c r="B1471">
        <v>37.614268836733899</v>
      </c>
      <c r="C1471">
        <v>79.950193500941495</v>
      </c>
      <c r="D1471">
        <v>7.8545264565896202</v>
      </c>
      <c r="E1471">
        <v>19.001976189714401</v>
      </c>
      <c r="F1471">
        <v>44.5209704550795</v>
      </c>
      <c r="G1471">
        <v>89.8776703794273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 t="str">
        <f t="shared" si="22"/>
        <v/>
      </c>
    </row>
    <row r="1472" spans="1:17" x14ac:dyDescent="0.25">
      <c r="A1472">
        <v>69.863967447395098</v>
      </c>
      <c r="B1472">
        <v>10.6338363335312</v>
      </c>
      <c r="C1472">
        <v>25.4179597241796</v>
      </c>
      <c r="D1472">
        <v>107.82642589419601</v>
      </c>
      <c r="E1472">
        <v>18.040973004632299</v>
      </c>
      <c r="F1472">
        <v>47.5577072162056</v>
      </c>
      <c r="G1472">
        <v>95.524685077503705</v>
      </c>
      <c r="H1472">
        <v>0</v>
      </c>
      <c r="I1472">
        <v>0</v>
      </c>
      <c r="J1472">
        <v>0</v>
      </c>
      <c r="K1472">
        <v>0.1</v>
      </c>
      <c r="L1472">
        <v>0</v>
      </c>
      <c r="M1472">
        <v>0</v>
      </c>
      <c r="N1472">
        <v>0</v>
      </c>
      <c r="O1472">
        <v>0.1</v>
      </c>
      <c r="P1472">
        <v>0</v>
      </c>
      <c r="Q1472" t="str">
        <f t="shared" si="22"/>
        <v/>
      </c>
    </row>
    <row r="1473" spans="1:17" x14ac:dyDescent="0.25">
      <c r="A1473">
        <v>56.304850497803301</v>
      </c>
      <c r="B1473">
        <v>34.294960972242698</v>
      </c>
      <c r="C1473">
        <v>73.310210162576396</v>
      </c>
      <c r="D1473">
        <v>9.72481807887843</v>
      </c>
      <c r="E1473">
        <v>18.723999080015801</v>
      </c>
      <c r="F1473">
        <v>43.520492012454199</v>
      </c>
      <c r="G1473">
        <v>86.987203406593807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 t="str">
        <f t="shared" si="22"/>
        <v/>
      </c>
    </row>
    <row r="1474" spans="1:17" x14ac:dyDescent="0.25">
      <c r="A1474">
        <v>41.7544797413262</v>
      </c>
      <c r="B1474">
        <v>16.674969282488199</v>
      </c>
      <c r="C1474">
        <v>37.476029654172201</v>
      </c>
      <c r="D1474">
        <v>33.484051635187598</v>
      </c>
      <c r="E1474">
        <v>28.653648833106502</v>
      </c>
      <c r="F1474">
        <v>50.943418616651002</v>
      </c>
      <c r="G1474">
        <v>101.48488979547299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 t="str">
        <f t="shared" si="22"/>
        <v/>
      </c>
    </row>
    <row r="1475" spans="1:17" x14ac:dyDescent="0.25">
      <c r="A1475">
        <v>56.205320589255997</v>
      </c>
      <c r="B1475">
        <v>38.180992683161797</v>
      </c>
      <c r="C1475">
        <v>81.244938460893394</v>
      </c>
      <c r="D1475">
        <v>-2.13233687097348</v>
      </c>
      <c r="E1475">
        <v>27.677862327727901</v>
      </c>
      <c r="F1475">
        <v>48.1867217067878</v>
      </c>
      <c r="G1475">
        <v>97.1339156129835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 t="str">
        <f t="shared" ref="Q1475:Q1538" si="23">IF(P1475=1,"outlier","")</f>
        <v/>
      </c>
    </row>
    <row r="1476" spans="1:17" x14ac:dyDescent="0.25">
      <c r="A1476">
        <v>27.375469290170098</v>
      </c>
      <c r="B1476">
        <v>63.568129650252303</v>
      </c>
      <c r="C1476">
        <v>131.626302564969</v>
      </c>
      <c r="D1476">
        <v>-135.95345037041699</v>
      </c>
      <c r="E1476">
        <v>13.511282078433901</v>
      </c>
      <c r="F1476">
        <v>50.9090600677916</v>
      </c>
      <c r="G1476">
        <v>101.152086568188</v>
      </c>
      <c r="H1476">
        <v>0</v>
      </c>
      <c r="I1476">
        <v>0</v>
      </c>
      <c r="J1476">
        <v>0</v>
      </c>
      <c r="K1476">
        <v>0.1</v>
      </c>
      <c r="L1476">
        <v>0</v>
      </c>
      <c r="M1476">
        <v>0</v>
      </c>
      <c r="N1476">
        <v>0</v>
      </c>
      <c r="O1476">
        <v>0.1</v>
      </c>
      <c r="P1476">
        <v>0</v>
      </c>
      <c r="Q1476" t="str">
        <f t="shared" si="23"/>
        <v/>
      </c>
    </row>
    <row r="1477" spans="1:17" x14ac:dyDescent="0.25">
      <c r="A1477">
        <v>32.627628446582698</v>
      </c>
      <c r="B1477">
        <v>38.117758766823798</v>
      </c>
      <c r="C1477">
        <v>81.022943216285896</v>
      </c>
      <c r="D1477">
        <v>-49.098019407305998</v>
      </c>
      <c r="E1477">
        <v>25.0054104440683</v>
      </c>
      <c r="F1477">
        <v>44.700137383088403</v>
      </c>
      <c r="G1477">
        <v>90.093345141977295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 t="str">
        <f t="shared" si="23"/>
        <v/>
      </c>
    </row>
    <row r="1478" spans="1:17" x14ac:dyDescent="0.25">
      <c r="A1478">
        <v>56.696593475102603</v>
      </c>
      <c r="B1478">
        <v>78.245456385203894</v>
      </c>
      <c r="C1478">
        <v>161.21166531583199</v>
      </c>
      <c r="D1478">
        <v>-121.34318220540599</v>
      </c>
      <c r="E1478">
        <v>24.844979797724999</v>
      </c>
      <c r="F1478">
        <v>49.716037428068603</v>
      </c>
      <c r="G1478">
        <v>99.5102994456837</v>
      </c>
      <c r="H1478">
        <v>0</v>
      </c>
      <c r="I1478">
        <v>0.1</v>
      </c>
      <c r="J1478">
        <v>0.1</v>
      </c>
      <c r="K1478">
        <v>0.1</v>
      </c>
      <c r="L1478">
        <v>0</v>
      </c>
      <c r="M1478">
        <v>0</v>
      </c>
      <c r="N1478">
        <v>0</v>
      </c>
      <c r="O1478">
        <v>0.30000000000000004</v>
      </c>
      <c r="P1478">
        <v>0</v>
      </c>
      <c r="Q1478" t="str">
        <f t="shared" si="23"/>
        <v/>
      </c>
    </row>
    <row r="1479" spans="1:17" x14ac:dyDescent="0.25">
      <c r="A1479">
        <v>65.522246703382805</v>
      </c>
      <c r="B1479">
        <v>65.601444329422705</v>
      </c>
      <c r="C1479">
        <v>135.46769054778599</v>
      </c>
      <c r="D1479">
        <v>-65.759839581502604</v>
      </c>
      <c r="E1479">
        <v>21.3267895825621</v>
      </c>
      <c r="F1479">
        <v>60.245562405045703</v>
      </c>
      <c r="G1479">
        <v>120.353117886923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 t="str">
        <f t="shared" si="23"/>
        <v/>
      </c>
    </row>
    <row r="1480" spans="1:17" x14ac:dyDescent="0.25">
      <c r="A1480">
        <v>34.235280452594097</v>
      </c>
      <c r="B1480">
        <v>55.958545890003201</v>
      </c>
      <c r="C1480">
        <v>116.512930426221</v>
      </c>
      <c r="D1480">
        <v>-99.405076764821402</v>
      </c>
      <c r="E1480">
        <v>19.661367055781898</v>
      </c>
      <c r="F1480">
        <v>55.970682229472402</v>
      </c>
      <c r="G1480">
        <v>111.752234979194</v>
      </c>
      <c r="H1480">
        <v>0</v>
      </c>
      <c r="I1480">
        <v>0</v>
      </c>
      <c r="J1480">
        <v>0</v>
      </c>
      <c r="K1480">
        <v>0.1</v>
      </c>
      <c r="L1480">
        <v>0</v>
      </c>
      <c r="M1480">
        <v>0</v>
      </c>
      <c r="N1480">
        <v>0</v>
      </c>
      <c r="O1480">
        <v>0.1</v>
      </c>
      <c r="P1480">
        <v>0</v>
      </c>
      <c r="Q1480" t="str">
        <f t="shared" si="23"/>
        <v/>
      </c>
    </row>
    <row r="1481" spans="1:17" x14ac:dyDescent="0.25">
      <c r="A1481">
        <v>32.348514902308501</v>
      </c>
      <c r="B1481">
        <v>62.664456539467203</v>
      </c>
      <c r="C1481">
        <v>129.631792010151</v>
      </c>
      <c r="D1481">
        <v>-123.296339813785</v>
      </c>
      <c r="E1481">
        <v>21.2119843663754</v>
      </c>
      <c r="F1481">
        <v>48.981822553908998</v>
      </c>
      <c r="G1481">
        <v>97.399028748595796</v>
      </c>
      <c r="H1481">
        <v>0</v>
      </c>
      <c r="I1481">
        <v>0</v>
      </c>
      <c r="J1481">
        <v>0</v>
      </c>
      <c r="K1481">
        <v>0.1</v>
      </c>
      <c r="L1481">
        <v>0</v>
      </c>
      <c r="M1481">
        <v>0</v>
      </c>
      <c r="N1481">
        <v>0</v>
      </c>
      <c r="O1481">
        <v>0.1</v>
      </c>
      <c r="P1481">
        <v>0</v>
      </c>
      <c r="Q1481" t="str">
        <f t="shared" si="23"/>
        <v/>
      </c>
    </row>
    <row r="1482" spans="1:17" x14ac:dyDescent="0.25">
      <c r="A1482">
        <v>66.462676795362896</v>
      </c>
      <c r="B1482">
        <v>51.633130134814103</v>
      </c>
      <c r="C1482">
        <v>108.14328514118</v>
      </c>
      <c r="D1482">
        <v>-21.974036813716602</v>
      </c>
      <c r="E1482">
        <v>22.329905854199399</v>
      </c>
      <c r="F1482">
        <v>53.078362999837601</v>
      </c>
      <c r="G1482">
        <v>106.69360036589801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 t="str">
        <f t="shared" si="23"/>
        <v/>
      </c>
    </row>
    <row r="1483" spans="1:17" x14ac:dyDescent="0.25">
      <c r="A1483">
        <v>28.779344469357099</v>
      </c>
      <c r="B1483">
        <v>18.714615596697801</v>
      </c>
      <c r="C1483">
        <v>41.522450662795897</v>
      </c>
      <c r="D1483">
        <v>1.4148421486206899</v>
      </c>
      <c r="E1483">
        <v>25.9631566169945</v>
      </c>
      <c r="F1483">
        <v>50.108947049415697</v>
      </c>
      <c r="G1483">
        <v>99.322568471555499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 t="str">
        <f t="shared" si="23"/>
        <v/>
      </c>
    </row>
    <row r="1484" spans="1:17" x14ac:dyDescent="0.25">
      <c r="A1484">
        <v>53.393525732881201</v>
      </c>
      <c r="B1484">
        <v>18.475565802811602</v>
      </c>
      <c r="C1484">
        <v>41.525910109855403</v>
      </c>
      <c r="D1484">
        <v>51.360354057327598</v>
      </c>
      <c r="E1484">
        <v>25.0605249335024</v>
      </c>
      <c r="F1484">
        <v>58.317295358246803</v>
      </c>
      <c r="G1484">
        <v>116.271724118568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 t="str">
        <f t="shared" si="23"/>
        <v/>
      </c>
    </row>
    <row r="1485" spans="1:17" x14ac:dyDescent="0.25">
      <c r="A1485">
        <v>20.6815710793168</v>
      </c>
      <c r="B1485">
        <v>27.080502723056899</v>
      </c>
      <c r="C1485">
        <v>58.476249021993098</v>
      </c>
      <c r="D1485">
        <v>-39.878366010537</v>
      </c>
      <c r="E1485">
        <v>19.860602422923201</v>
      </c>
      <c r="F1485">
        <v>43.531799511410597</v>
      </c>
      <c r="G1485">
        <v>87.855639605826397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 t="str">
        <f t="shared" si="23"/>
        <v/>
      </c>
    </row>
    <row r="1486" spans="1:17" x14ac:dyDescent="0.25">
      <c r="A1486">
        <v>42.465492150338797</v>
      </c>
      <c r="B1486">
        <v>55.2797940742037</v>
      </c>
      <c r="C1486">
        <v>114.957379311124</v>
      </c>
      <c r="D1486">
        <v>-80.9083979219334</v>
      </c>
      <c r="E1486">
        <v>21.679213155063199</v>
      </c>
      <c r="F1486">
        <v>48.912260985541899</v>
      </c>
      <c r="G1486">
        <v>98.029858661414295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 t="str">
        <f t="shared" si="23"/>
        <v/>
      </c>
    </row>
    <row r="1487" spans="1:17" x14ac:dyDescent="0.25">
      <c r="A1487">
        <v>68.592203696416405</v>
      </c>
      <c r="B1487">
        <v>32.921419531497698</v>
      </c>
      <c r="C1487">
        <v>70.211433115523107</v>
      </c>
      <c r="D1487">
        <v>38.420148798339497</v>
      </c>
      <c r="E1487">
        <v>23.197349489707499</v>
      </c>
      <c r="F1487">
        <v>46.656155466098198</v>
      </c>
      <c r="G1487">
        <v>93.567691123080195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 t="str">
        <f t="shared" si="23"/>
        <v/>
      </c>
    </row>
    <row r="1488" spans="1:17" x14ac:dyDescent="0.25">
      <c r="A1488">
        <v>57.9475636049131</v>
      </c>
      <c r="B1488">
        <v>59.539614379665899</v>
      </c>
      <c r="C1488">
        <v>123.279908986593</v>
      </c>
      <c r="D1488">
        <v>-62.723715929171398</v>
      </c>
      <c r="E1488">
        <v>20.291843431493898</v>
      </c>
      <c r="F1488">
        <v>50.662717570249796</v>
      </c>
      <c r="G1488">
        <v>100.329726579061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 t="str">
        <f t="shared" si="23"/>
        <v/>
      </c>
    </row>
    <row r="1489" spans="1:17" x14ac:dyDescent="0.25">
      <c r="A1489">
        <v>46.729483240682299</v>
      </c>
      <c r="B1489">
        <v>61.654753626511102</v>
      </c>
      <c r="C1489">
        <v>127.413503585719</v>
      </c>
      <c r="D1489">
        <v>-91.505294398168502</v>
      </c>
      <c r="E1489">
        <v>19.512973878806601</v>
      </c>
      <c r="F1489">
        <v>47.463844214289203</v>
      </c>
      <c r="G1489">
        <v>95.822724482336199</v>
      </c>
      <c r="H1489">
        <v>0</v>
      </c>
      <c r="I1489">
        <v>0</v>
      </c>
      <c r="J1489">
        <v>0</v>
      </c>
      <c r="K1489">
        <v>0.1</v>
      </c>
      <c r="L1489">
        <v>0</v>
      </c>
      <c r="M1489">
        <v>0</v>
      </c>
      <c r="N1489">
        <v>0</v>
      </c>
      <c r="O1489">
        <v>0.1</v>
      </c>
      <c r="P1489">
        <v>0</v>
      </c>
      <c r="Q1489" t="str">
        <f t="shared" si="23"/>
        <v/>
      </c>
    </row>
    <row r="1490" spans="1:17" x14ac:dyDescent="0.25">
      <c r="A1490">
        <v>54.461510637215198</v>
      </c>
      <c r="B1490">
        <v>56.638694580708098</v>
      </c>
      <c r="C1490">
        <v>117.60247223469899</v>
      </c>
      <c r="D1490">
        <v>-60.993062467693903</v>
      </c>
      <c r="E1490">
        <v>25.031892721902899</v>
      </c>
      <c r="F1490">
        <v>56.152573789433603</v>
      </c>
      <c r="G1490">
        <v>112.185198079553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 t="str">
        <f t="shared" si="23"/>
        <v/>
      </c>
    </row>
    <row r="1491" spans="1:17" x14ac:dyDescent="0.25">
      <c r="A1491">
        <v>58.1231415470982</v>
      </c>
      <c r="B1491">
        <v>57.4625828323436</v>
      </c>
      <c r="C1491">
        <v>119.830361815876</v>
      </c>
      <c r="D1491">
        <v>-56.141465402834299</v>
      </c>
      <c r="E1491">
        <v>17.812335144602699</v>
      </c>
      <c r="F1491">
        <v>44.2331090716552</v>
      </c>
      <c r="G1491">
        <v>89.369282264051506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 t="str">
        <f t="shared" si="23"/>
        <v/>
      </c>
    </row>
    <row r="1492" spans="1:17" x14ac:dyDescent="0.25">
      <c r="A1492">
        <v>63.636526590497198</v>
      </c>
      <c r="B1492">
        <v>52.226808371913499</v>
      </c>
      <c r="C1492">
        <v>108.53051499304701</v>
      </c>
      <c r="D1492">
        <v>-29.407371934746099</v>
      </c>
      <c r="E1492">
        <v>27.686774122795399</v>
      </c>
      <c r="F1492">
        <v>59.308736655832597</v>
      </c>
      <c r="G1492">
        <v>118.579623865633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 t="str">
        <f t="shared" si="23"/>
        <v/>
      </c>
    </row>
    <row r="1493" spans="1:17" x14ac:dyDescent="0.25">
      <c r="A1493">
        <v>69.860459105706596</v>
      </c>
      <c r="B1493">
        <v>63.478190546877499</v>
      </c>
      <c r="C1493">
        <v>131.655274609721</v>
      </c>
      <c r="D1493">
        <v>-50.713653429219299</v>
      </c>
      <c r="E1493">
        <v>15.0807718678498</v>
      </c>
      <c r="F1493">
        <v>47.213662159392698</v>
      </c>
      <c r="G1493">
        <v>95.173099428560903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 t="str">
        <f t="shared" si="23"/>
        <v/>
      </c>
    </row>
    <row r="1494" spans="1:17" x14ac:dyDescent="0.25">
      <c r="A1494">
        <v>21.419341434587398</v>
      </c>
      <c r="B1494">
        <v>55.547914960576797</v>
      </c>
      <c r="C1494">
        <v>115.41696904905</v>
      </c>
      <c r="D1494">
        <v>-123.80506201255599</v>
      </c>
      <c r="E1494">
        <v>18.943623363610701</v>
      </c>
      <c r="F1494">
        <v>47.446348434731398</v>
      </c>
      <c r="G1494">
        <v>94.375913128878395</v>
      </c>
      <c r="H1494">
        <v>0</v>
      </c>
      <c r="I1494">
        <v>0</v>
      </c>
      <c r="J1494">
        <v>0</v>
      </c>
      <c r="K1494">
        <v>0.1</v>
      </c>
      <c r="L1494">
        <v>0</v>
      </c>
      <c r="M1494">
        <v>0</v>
      </c>
      <c r="N1494">
        <v>0</v>
      </c>
      <c r="O1494">
        <v>0.1</v>
      </c>
      <c r="P1494">
        <v>0</v>
      </c>
      <c r="Q1494" t="str">
        <f t="shared" si="23"/>
        <v/>
      </c>
    </row>
    <row r="1495" spans="1:17" x14ac:dyDescent="0.25">
      <c r="A1495">
        <v>60.224772318368103</v>
      </c>
      <c r="B1495">
        <v>45.677563985609801</v>
      </c>
      <c r="C1495">
        <v>96.094282674091204</v>
      </c>
      <c r="D1495">
        <v>-16.5831473200933</v>
      </c>
      <c r="E1495">
        <v>27.821641582697001</v>
      </c>
      <c r="F1495">
        <v>41.366969892362597</v>
      </c>
      <c r="G1495">
        <v>82.829471638196495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 t="str">
        <f t="shared" si="23"/>
        <v/>
      </c>
    </row>
    <row r="1496" spans="1:17" x14ac:dyDescent="0.25">
      <c r="A1496">
        <v>42.342551428801301</v>
      </c>
      <c r="B1496">
        <v>43.327865087839903</v>
      </c>
      <c r="C1496">
        <v>90.926356146262705</v>
      </c>
      <c r="D1496">
        <v>-45.298492405917202</v>
      </c>
      <c r="E1496">
        <v>23.208386084007401</v>
      </c>
      <c r="F1496">
        <v>39.6475745209233</v>
      </c>
      <c r="G1496">
        <v>79.473767825419401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 t="str">
        <f t="shared" si="23"/>
        <v/>
      </c>
    </row>
    <row r="1497" spans="1:17" x14ac:dyDescent="0.25">
      <c r="A1497">
        <v>29.650725915532099</v>
      </c>
      <c r="B1497">
        <v>78.455274608097895</v>
      </c>
      <c r="C1497">
        <v>160.97684525317101</v>
      </c>
      <c r="D1497">
        <v>-176.06437199323</v>
      </c>
      <c r="E1497">
        <v>20.3069498276611</v>
      </c>
      <c r="F1497">
        <v>45.765318279314698</v>
      </c>
      <c r="G1497">
        <v>91.1449039005049</v>
      </c>
      <c r="H1497">
        <v>0</v>
      </c>
      <c r="I1497">
        <v>0.1</v>
      </c>
      <c r="J1497">
        <v>0.1</v>
      </c>
      <c r="K1497">
        <v>0.1</v>
      </c>
      <c r="L1497">
        <v>0</v>
      </c>
      <c r="M1497">
        <v>0</v>
      </c>
      <c r="N1497">
        <v>0</v>
      </c>
      <c r="O1497">
        <v>0.30000000000000004</v>
      </c>
      <c r="P1497">
        <v>0</v>
      </c>
      <c r="Q1497" t="str">
        <f t="shared" si="23"/>
        <v/>
      </c>
    </row>
    <row r="1498" spans="1:17" x14ac:dyDescent="0.25">
      <c r="A1498">
        <v>60.618102326973599</v>
      </c>
      <c r="B1498">
        <v>28.192138924673198</v>
      </c>
      <c r="C1498">
        <v>556.00935449037502</v>
      </c>
      <c r="D1498">
        <v>36.659787879927599</v>
      </c>
      <c r="E1498">
        <v>21.944666957539599</v>
      </c>
      <c r="F1498">
        <v>46.628514354246597</v>
      </c>
      <c r="G1498">
        <v>94.036466913753202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1</v>
      </c>
      <c r="Q1498" t="str">
        <f t="shared" si="23"/>
        <v>outlier</v>
      </c>
    </row>
    <row r="1499" spans="1:17" x14ac:dyDescent="0.25">
      <c r="A1499">
        <v>69.823632989556401</v>
      </c>
      <c r="B1499">
        <v>41.9064074262633</v>
      </c>
      <c r="C1499">
        <v>88.213255427298805</v>
      </c>
      <c r="D1499">
        <v>13.928043700322799</v>
      </c>
      <c r="E1499">
        <v>25.667896247052699</v>
      </c>
      <c r="F1499">
        <v>45.470375191411897</v>
      </c>
      <c r="G1499">
        <v>90.842479493856999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 t="str">
        <f t="shared" si="23"/>
        <v/>
      </c>
    </row>
    <row r="1500" spans="1:17" x14ac:dyDescent="0.25">
      <c r="A1500">
        <v>36.461947195380098</v>
      </c>
      <c r="B1500">
        <v>77.212609912671496</v>
      </c>
      <c r="C1500">
        <v>159.30169026405699</v>
      </c>
      <c r="D1500">
        <v>-158.71393534725399</v>
      </c>
      <c r="E1500">
        <v>16.957386629552499</v>
      </c>
      <c r="F1500">
        <v>46.855389722821499</v>
      </c>
      <c r="G1500">
        <v>93.438669440382199</v>
      </c>
      <c r="H1500">
        <v>0</v>
      </c>
      <c r="I1500">
        <v>0.1</v>
      </c>
      <c r="J1500">
        <v>0.1</v>
      </c>
      <c r="K1500">
        <v>0.1</v>
      </c>
      <c r="L1500">
        <v>0</v>
      </c>
      <c r="M1500">
        <v>0</v>
      </c>
      <c r="N1500">
        <v>0</v>
      </c>
      <c r="O1500">
        <v>0.30000000000000004</v>
      </c>
      <c r="P1500">
        <v>0</v>
      </c>
      <c r="Q1500" t="str">
        <f t="shared" si="23"/>
        <v/>
      </c>
    </row>
    <row r="1501" spans="1:17" x14ac:dyDescent="0.25">
      <c r="A1501">
        <v>27.459935672369699</v>
      </c>
      <c r="B1501">
        <v>10.6950802930766</v>
      </c>
      <c r="C1501">
        <v>25.608067901002499</v>
      </c>
      <c r="D1501">
        <v>22.834630465509601</v>
      </c>
      <c r="E1501">
        <v>10.7534687640367</v>
      </c>
      <c r="F1501">
        <v>52.242010242962998</v>
      </c>
      <c r="G1501">
        <v>104.695853294939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 t="str">
        <f t="shared" si="23"/>
        <v/>
      </c>
    </row>
    <row r="1502" spans="1:17" x14ac:dyDescent="0.25">
      <c r="A1502">
        <v>40.351175955809303</v>
      </c>
      <c r="B1502">
        <v>48.248094088947198</v>
      </c>
      <c r="C1502">
        <v>100.946365634049</v>
      </c>
      <c r="D1502">
        <v>-64.041930355223002</v>
      </c>
      <c r="E1502">
        <v>20.500985412976501</v>
      </c>
      <c r="F1502">
        <v>53.715906732344699</v>
      </c>
      <c r="G1502">
        <v>108.07617713385901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 t="str">
        <f t="shared" si="23"/>
        <v/>
      </c>
    </row>
    <row r="1503" spans="1:17" x14ac:dyDescent="0.25">
      <c r="A1503">
        <v>21.424160708760802</v>
      </c>
      <c r="B1503">
        <v>63.534656412432902</v>
      </c>
      <c r="C1503">
        <v>131.431410921425</v>
      </c>
      <c r="D1503">
        <v>-147.75564781977701</v>
      </c>
      <c r="E1503">
        <v>17.027127076304001</v>
      </c>
      <c r="F1503">
        <v>51.736187213318502</v>
      </c>
      <c r="G1503">
        <v>102.902096646812</v>
      </c>
      <c r="H1503">
        <v>0</v>
      </c>
      <c r="I1503">
        <v>0</v>
      </c>
      <c r="J1503">
        <v>0</v>
      </c>
      <c r="K1503">
        <v>0.1</v>
      </c>
      <c r="L1503">
        <v>0</v>
      </c>
      <c r="M1503">
        <v>0</v>
      </c>
      <c r="N1503">
        <v>0</v>
      </c>
      <c r="O1503">
        <v>0.1</v>
      </c>
      <c r="P1503">
        <v>0</v>
      </c>
      <c r="Q1503" t="str">
        <f t="shared" si="23"/>
        <v/>
      </c>
    </row>
    <row r="1504" spans="1:17" x14ac:dyDescent="0.25">
      <c r="A1504">
        <v>24.778061951119</v>
      </c>
      <c r="B1504">
        <v>45.413262176992397</v>
      </c>
      <c r="C1504">
        <v>95.641641676190204</v>
      </c>
      <c r="D1504">
        <v>-86.683662628739398</v>
      </c>
      <c r="E1504">
        <v>18.6864307704205</v>
      </c>
      <c r="F1504">
        <v>48.820025458277001</v>
      </c>
      <c r="G1504">
        <v>97.891971977894698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 t="str">
        <f t="shared" si="23"/>
        <v/>
      </c>
    </row>
    <row r="1505" spans="1:17" x14ac:dyDescent="0.25">
      <c r="A1505">
        <v>36.050386271147197</v>
      </c>
      <c r="B1505">
        <v>44.523327682526499</v>
      </c>
      <c r="C1505">
        <v>93.232191763614395</v>
      </c>
      <c r="D1505">
        <v>-61.469210505285197</v>
      </c>
      <c r="E1505">
        <v>20.543014345400501</v>
      </c>
      <c r="F1505">
        <v>53.764918017829899</v>
      </c>
      <c r="G1505">
        <v>108.202424507098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 t="str">
        <f t="shared" si="23"/>
        <v/>
      </c>
    </row>
    <row r="1506" spans="1:17" x14ac:dyDescent="0.25">
      <c r="A1506">
        <v>54.184095769357697</v>
      </c>
      <c r="B1506">
        <v>59.315396752612003</v>
      </c>
      <c r="C1506">
        <v>122.957141410733</v>
      </c>
      <c r="D1506">
        <v>-69.577998719120501</v>
      </c>
      <c r="E1506">
        <v>22.5882108951403</v>
      </c>
      <c r="F1506">
        <v>40.173501811065698</v>
      </c>
      <c r="G1506">
        <v>80.861985437620902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 t="str">
        <f t="shared" si="23"/>
        <v/>
      </c>
    </row>
    <row r="1507" spans="1:17" x14ac:dyDescent="0.25">
      <c r="A1507">
        <v>36.9800658929001</v>
      </c>
      <c r="B1507">
        <v>14.4473812109996</v>
      </c>
      <c r="C1507">
        <v>33.499157682506301</v>
      </c>
      <c r="D1507">
        <v>30.6179881528012</v>
      </c>
      <c r="E1507">
        <v>20.612924361200399</v>
      </c>
      <c r="F1507">
        <v>51.786610336388101</v>
      </c>
      <c r="G1507">
        <v>104.513985566282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 t="str">
        <f t="shared" si="23"/>
        <v/>
      </c>
    </row>
    <row r="1508" spans="1:17" x14ac:dyDescent="0.25">
      <c r="A1508">
        <v>30.299888594340601</v>
      </c>
      <c r="B1508">
        <v>32.011411254788896</v>
      </c>
      <c r="C1508">
        <v>68.143604680104502</v>
      </c>
      <c r="D1508">
        <v>-35.434456575685601</v>
      </c>
      <c r="E1508">
        <v>5.6378998193750798</v>
      </c>
      <c r="F1508">
        <v>48.795333893355703</v>
      </c>
      <c r="G1508">
        <v>97.499996025097005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 t="str">
        <f t="shared" si="23"/>
        <v/>
      </c>
    </row>
    <row r="1509" spans="1:17" x14ac:dyDescent="0.25">
      <c r="A1509">
        <v>59.809256321460303</v>
      </c>
      <c r="B1509">
        <v>38.066765985330399</v>
      </c>
      <c r="C1509">
        <v>81.110381680249702</v>
      </c>
      <c r="D1509">
        <v>5.4182146869293302</v>
      </c>
      <c r="E1509">
        <v>25.945757555918</v>
      </c>
      <c r="F1509">
        <v>51.951482707306702</v>
      </c>
      <c r="G1509">
        <v>104.673438727628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 t="str">
        <f t="shared" si="23"/>
        <v/>
      </c>
    </row>
    <row r="1510" spans="1:17" x14ac:dyDescent="0.25">
      <c r="A1510">
        <v>53.084738354893901</v>
      </c>
      <c r="B1510">
        <v>44.426153294807897</v>
      </c>
      <c r="C1510">
        <v>93.316410715763496</v>
      </c>
      <c r="D1510">
        <v>-27.1089831746357</v>
      </c>
      <c r="E1510">
        <v>26.790885406227002</v>
      </c>
      <c r="F1510">
        <v>49.785643224431503</v>
      </c>
      <c r="G1510">
        <v>99.972768119100806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 t="str">
        <f t="shared" si="23"/>
        <v/>
      </c>
    </row>
    <row r="1511" spans="1:17" x14ac:dyDescent="0.25">
      <c r="A1511">
        <v>69.149916504919801</v>
      </c>
      <c r="B1511">
        <v>29.463319870755701</v>
      </c>
      <c r="C1511">
        <v>62.932321746634202</v>
      </c>
      <c r="D1511">
        <v>49.909873397572603</v>
      </c>
      <c r="E1511">
        <v>30.883724700376099</v>
      </c>
      <c r="F1511">
        <v>41.589759580271398</v>
      </c>
      <c r="G1511">
        <v>83.079743334064105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 t="str">
        <f t="shared" si="23"/>
        <v/>
      </c>
    </row>
    <row r="1512" spans="1:17" x14ac:dyDescent="0.25">
      <c r="A1512">
        <v>37.5861361659233</v>
      </c>
      <c r="B1512">
        <v>24.096448080159199</v>
      </c>
      <c r="C1512">
        <v>52.362864069974599</v>
      </c>
      <c r="D1512">
        <v>2.88292809136887</v>
      </c>
      <c r="E1512">
        <v>18.793066357149598</v>
      </c>
      <c r="F1512">
        <v>55.483786771557099</v>
      </c>
      <c r="G1512">
        <v>110.959406102342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 t="str">
        <f t="shared" si="23"/>
        <v/>
      </c>
    </row>
    <row r="1513" spans="1:17" x14ac:dyDescent="0.25">
      <c r="A1513">
        <v>22.348524332453501</v>
      </c>
      <c r="B1513">
        <v>42.207560994856998</v>
      </c>
      <c r="C1513">
        <v>89.311789633579394</v>
      </c>
      <c r="D1513">
        <v>-81.925634319664098</v>
      </c>
      <c r="E1513">
        <v>14.1929112572873</v>
      </c>
      <c r="F1513">
        <v>50.333717482473403</v>
      </c>
      <c r="G1513">
        <v>100.79367663329801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 t="str">
        <f t="shared" si="23"/>
        <v/>
      </c>
    </row>
    <row r="1514" spans="1:17" x14ac:dyDescent="0.25">
      <c r="A1514">
        <v>29.755525657190901</v>
      </c>
      <c r="B1514">
        <v>73.205674458248296</v>
      </c>
      <c r="C1514">
        <v>151.29600356770399</v>
      </c>
      <c r="D1514">
        <v>-160.105972060363</v>
      </c>
      <c r="E1514">
        <v>18.598125503796599</v>
      </c>
      <c r="F1514">
        <v>53.760673337251603</v>
      </c>
      <c r="G1514">
        <v>106.67302257361899</v>
      </c>
      <c r="H1514">
        <v>0</v>
      </c>
      <c r="I1514">
        <v>0</v>
      </c>
      <c r="J1514">
        <v>0</v>
      </c>
      <c r="K1514">
        <v>0.1</v>
      </c>
      <c r="L1514">
        <v>0</v>
      </c>
      <c r="M1514">
        <v>0</v>
      </c>
      <c r="N1514">
        <v>0</v>
      </c>
      <c r="O1514">
        <v>0.1</v>
      </c>
      <c r="P1514">
        <v>0</v>
      </c>
      <c r="Q1514" t="str">
        <f t="shared" si="23"/>
        <v/>
      </c>
    </row>
    <row r="1515" spans="1:17" x14ac:dyDescent="0.25">
      <c r="A1515">
        <v>21.376066168626199</v>
      </c>
      <c r="B1515">
        <v>41.410293245789397</v>
      </c>
      <c r="C1515">
        <v>87.246439348160195</v>
      </c>
      <c r="D1515">
        <v>-81.478747400115594</v>
      </c>
      <c r="E1515">
        <v>30.339164855373301</v>
      </c>
      <c r="F1515">
        <v>39.981062948892301</v>
      </c>
      <c r="G1515">
        <v>80.631545860405694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 t="str">
        <f t="shared" si="23"/>
        <v/>
      </c>
    </row>
    <row r="1516" spans="1:17" x14ac:dyDescent="0.25">
      <c r="A1516">
        <v>23.9304592104866</v>
      </c>
      <c r="B1516">
        <v>43.448073415256601</v>
      </c>
      <c r="C1516">
        <v>91.1428692802142</v>
      </c>
      <c r="D1516">
        <v>-82.483301824796499</v>
      </c>
      <c r="E1516">
        <v>21.582242203425601</v>
      </c>
      <c r="F1516">
        <v>50.021200498835</v>
      </c>
      <c r="G1516">
        <v>100.08911063363701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 t="str">
        <f t="shared" si="23"/>
        <v/>
      </c>
    </row>
    <row r="1517" spans="1:17" x14ac:dyDescent="0.25">
      <c r="A1517">
        <v>32.682307757340901</v>
      </c>
      <c r="B1517">
        <v>56.383979425543203</v>
      </c>
      <c r="C1517">
        <v>116.846321268962</v>
      </c>
      <c r="D1517">
        <v>-103.787322761948</v>
      </c>
      <c r="E1517">
        <v>14.3767154363751</v>
      </c>
      <c r="F1517">
        <v>50.174747262227399</v>
      </c>
      <c r="G1517">
        <v>100.42195435088099</v>
      </c>
      <c r="H1517">
        <v>0</v>
      </c>
      <c r="I1517">
        <v>0</v>
      </c>
      <c r="J1517">
        <v>0</v>
      </c>
      <c r="K1517">
        <v>0.1</v>
      </c>
      <c r="L1517">
        <v>0</v>
      </c>
      <c r="M1517">
        <v>0</v>
      </c>
      <c r="N1517">
        <v>0</v>
      </c>
      <c r="O1517">
        <v>0.1</v>
      </c>
      <c r="P1517">
        <v>0</v>
      </c>
      <c r="Q1517" t="str">
        <f t="shared" si="23"/>
        <v/>
      </c>
    </row>
    <row r="1518" spans="1:17" x14ac:dyDescent="0.25">
      <c r="A1518">
        <v>51.7817427693548</v>
      </c>
      <c r="B1518">
        <v>67.398210328724502</v>
      </c>
      <c r="C1518">
        <v>139.54498033524001</v>
      </c>
      <c r="D1518">
        <v>-98.631145447464107</v>
      </c>
      <c r="E1518">
        <v>23.5609520354589</v>
      </c>
      <c r="F1518">
        <v>37.401437591978301</v>
      </c>
      <c r="G1518">
        <v>74.9524260003096</v>
      </c>
      <c r="H1518">
        <v>0</v>
      </c>
      <c r="I1518">
        <v>0</v>
      </c>
      <c r="J1518">
        <v>0</v>
      </c>
      <c r="K1518">
        <v>0.1</v>
      </c>
      <c r="L1518">
        <v>0</v>
      </c>
      <c r="M1518">
        <v>0</v>
      </c>
      <c r="N1518">
        <v>0</v>
      </c>
      <c r="O1518">
        <v>0.1</v>
      </c>
      <c r="P1518">
        <v>0</v>
      </c>
      <c r="Q1518" t="str">
        <f t="shared" si="23"/>
        <v/>
      </c>
    </row>
    <row r="1519" spans="1:17" x14ac:dyDescent="0.25">
      <c r="A1519">
        <v>58.620273364589501</v>
      </c>
      <c r="B1519">
        <v>54.346988780848903</v>
      </c>
      <c r="C1519">
        <v>113.422600146514</v>
      </c>
      <c r="D1519">
        <v>-45.800419613367602</v>
      </c>
      <c r="E1519">
        <v>26.203364023454199</v>
      </c>
      <c r="F1519">
        <v>44.115084069016604</v>
      </c>
      <c r="G1519">
        <v>88.333554236180603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 t="str">
        <f t="shared" si="23"/>
        <v/>
      </c>
    </row>
    <row r="1520" spans="1:17" x14ac:dyDescent="0.25">
      <c r="A1520">
        <v>31.6878521408977</v>
      </c>
      <c r="B1520">
        <v>64.771721987757303</v>
      </c>
      <c r="C1520">
        <v>133.72854848184201</v>
      </c>
      <c r="D1520">
        <v>-130.93946168147599</v>
      </c>
      <c r="E1520">
        <v>13.7582876996828</v>
      </c>
      <c r="F1520">
        <v>51.736907838737402</v>
      </c>
      <c r="G1520">
        <v>103.509399858422</v>
      </c>
      <c r="H1520">
        <v>0</v>
      </c>
      <c r="I1520">
        <v>0</v>
      </c>
      <c r="J1520">
        <v>0</v>
      </c>
      <c r="K1520">
        <v>0.1</v>
      </c>
      <c r="L1520">
        <v>0</v>
      </c>
      <c r="M1520">
        <v>0</v>
      </c>
      <c r="N1520">
        <v>0</v>
      </c>
      <c r="O1520">
        <v>0.1</v>
      </c>
      <c r="P1520">
        <v>0</v>
      </c>
      <c r="Q1520" t="str">
        <f t="shared" si="23"/>
        <v/>
      </c>
    </row>
    <row r="1521" spans="1:17" x14ac:dyDescent="0.25">
      <c r="A1521">
        <v>61.801517925418302</v>
      </c>
      <c r="B1521">
        <v>54.414757761878903</v>
      </c>
      <c r="C1521">
        <v>113.207876232022</v>
      </c>
      <c r="D1521">
        <v>-39.641237434800097</v>
      </c>
      <c r="E1521">
        <v>17.5260290065055</v>
      </c>
      <c r="F1521">
        <v>55.545568700342699</v>
      </c>
      <c r="G1521">
        <v>112.081456702239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 t="str">
        <f t="shared" si="23"/>
        <v/>
      </c>
    </row>
    <row r="1522" spans="1:17" x14ac:dyDescent="0.25">
      <c r="A1522">
        <v>31.719194456404999</v>
      </c>
      <c r="B1522">
        <v>39.854407535584897</v>
      </c>
      <c r="C1522">
        <v>84.689603780336199</v>
      </c>
      <c r="D1522">
        <v>-56.124833693944602</v>
      </c>
      <c r="E1522">
        <v>28.565495735612799</v>
      </c>
      <c r="F1522">
        <v>54.366800204143701</v>
      </c>
      <c r="G1522">
        <v>109.050751973743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 t="str">
        <f t="shared" si="23"/>
        <v/>
      </c>
    </row>
    <row r="1523" spans="1:17" x14ac:dyDescent="0.25">
      <c r="A1523">
        <v>62.2368256779069</v>
      </c>
      <c r="B1523">
        <v>20.7474991902812</v>
      </c>
      <c r="C1523">
        <v>45.497386877317098</v>
      </c>
      <c r="D1523">
        <v>62.231153784970203</v>
      </c>
      <c r="E1523">
        <v>19.759243362484199</v>
      </c>
      <c r="F1523">
        <v>57.909869583666101</v>
      </c>
      <c r="G1523">
        <v>115.90153468576401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 t="str">
        <f t="shared" si="23"/>
        <v/>
      </c>
    </row>
    <row r="1524" spans="1:17" x14ac:dyDescent="0.25">
      <c r="A1524">
        <v>55.456559501313301</v>
      </c>
      <c r="B1524">
        <v>50.720161827422501</v>
      </c>
      <c r="C1524">
        <v>106.32506053321799</v>
      </c>
      <c r="D1524">
        <v>-41.247366479641002</v>
      </c>
      <c r="E1524">
        <v>18.100208995706002</v>
      </c>
      <c r="F1524">
        <v>57.029180477451902</v>
      </c>
      <c r="G1524">
        <v>114.54819317465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 t="str">
        <f t="shared" si="23"/>
        <v/>
      </c>
    </row>
    <row r="1525" spans="1:17" x14ac:dyDescent="0.25">
      <c r="A1525">
        <v>64.097856401052496</v>
      </c>
      <c r="B1525">
        <v>52.926305235129298</v>
      </c>
      <c r="C1525">
        <v>109.924664828316</v>
      </c>
      <c r="D1525">
        <v>-30.583202903283102</v>
      </c>
      <c r="E1525">
        <v>16.294369711848599</v>
      </c>
      <c r="F1525">
        <v>49.2260196177117</v>
      </c>
      <c r="G1525">
        <v>98.909274014755297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 t="str">
        <f t="shared" si="23"/>
        <v/>
      </c>
    </row>
    <row r="1526" spans="1:17" x14ac:dyDescent="0.25">
      <c r="A1526">
        <v>42.092314696361697</v>
      </c>
      <c r="B1526">
        <v>73.623907329723806</v>
      </c>
      <c r="C1526">
        <v>152.09696113745599</v>
      </c>
      <c r="D1526">
        <v>-136.687092596448</v>
      </c>
      <c r="E1526">
        <v>19.530779772683701</v>
      </c>
      <c r="F1526">
        <v>42.343619561827602</v>
      </c>
      <c r="G1526">
        <v>84.511033051867898</v>
      </c>
      <c r="H1526">
        <v>0</v>
      </c>
      <c r="I1526">
        <v>0</v>
      </c>
      <c r="J1526">
        <v>0</v>
      </c>
      <c r="K1526">
        <v>0.1</v>
      </c>
      <c r="L1526">
        <v>0</v>
      </c>
      <c r="M1526">
        <v>0</v>
      </c>
      <c r="N1526">
        <v>0</v>
      </c>
      <c r="O1526">
        <v>0.1</v>
      </c>
      <c r="P1526">
        <v>0</v>
      </c>
      <c r="Q1526" t="str">
        <f t="shared" si="23"/>
        <v/>
      </c>
    </row>
    <row r="1527" spans="1:17" x14ac:dyDescent="0.25">
      <c r="A1527">
        <v>68.087539687539604</v>
      </c>
      <c r="B1527">
        <v>45.870173369387501</v>
      </c>
      <c r="C1527">
        <v>96.598846080179001</v>
      </c>
      <c r="D1527">
        <v>-1.4354407330833101</v>
      </c>
      <c r="E1527">
        <v>18.556606486626801</v>
      </c>
      <c r="F1527">
        <v>47.365226521040597</v>
      </c>
      <c r="G1527">
        <v>95.325031793317393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 t="str">
        <f t="shared" si="23"/>
        <v/>
      </c>
    </row>
    <row r="1528" spans="1:17" x14ac:dyDescent="0.25">
      <c r="A1528">
        <v>38.747070404265301</v>
      </c>
      <c r="B1528">
        <v>63.053368869642803</v>
      </c>
      <c r="C1528">
        <v>130.75362775192499</v>
      </c>
      <c r="D1528">
        <v>-111.665965800398</v>
      </c>
      <c r="E1528">
        <v>18.077804317211601</v>
      </c>
      <c r="F1528">
        <v>55.851172849992203</v>
      </c>
      <c r="G1528">
        <v>112.161666607792</v>
      </c>
      <c r="H1528">
        <v>0</v>
      </c>
      <c r="I1528">
        <v>0</v>
      </c>
      <c r="J1528">
        <v>0</v>
      </c>
      <c r="K1528">
        <v>0.1</v>
      </c>
      <c r="L1528">
        <v>0</v>
      </c>
      <c r="M1528">
        <v>0</v>
      </c>
      <c r="N1528">
        <v>0</v>
      </c>
      <c r="O1528">
        <v>0.1</v>
      </c>
      <c r="P1528">
        <v>0</v>
      </c>
      <c r="Q1528" t="str">
        <f t="shared" si="23"/>
        <v/>
      </c>
    </row>
    <row r="1529" spans="1:17" x14ac:dyDescent="0.25">
      <c r="A1529">
        <v>66.625819042392493</v>
      </c>
      <c r="B1529">
        <v>35.380103961931603</v>
      </c>
      <c r="C1529">
        <v>75.047405923358795</v>
      </c>
      <c r="D1529">
        <v>27.11132619899</v>
      </c>
      <c r="E1529">
        <v>16.223136223373601</v>
      </c>
      <c r="F1529">
        <v>37.4773677778118</v>
      </c>
      <c r="G1529">
        <v>74.266819334758694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 t="str">
        <f t="shared" si="23"/>
        <v/>
      </c>
    </row>
    <row r="1530" spans="1:17" x14ac:dyDescent="0.25">
      <c r="A1530">
        <v>23.922946354956299</v>
      </c>
      <c r="B1530">
        <v>37.4577748450005</v>
      </c>
      <c r="C1530">
        <v>79.8020186548693</v>
      </c>
      <c r="D1530">
        <v>-64.527431825088797</v>
      </c>
      <c r="E1530">
        <v>21.886839756164601</v>
      </c>
      <c r="F1530">
        <v>53.403986962759198</v>
      </c>
      <c r="G1530">
        <v>107.026546829715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 t="str">
        <f t="shared" si="23"/>
        <v/>
      </c>
    </row>
    <row r="1531" spans="1:17" x14ac:dyDescent="0.25">
      <c r="A1531">
        <v>49.3554220501617</v>
      </c>
      <c r="B1531">
        <v>43.864620546692699</v>
      </c>
      <c r="C1531">
        <v>92.346836598431295</v>
      </c>
      <c r="D1531">
        <v>-32.883017539754498</v>
      </c>
      <c r="E1531">
        <v>24.151384067035298</v>
      </c>
      <c r="F1531">
        <v>54.818187008199999</v>
      </c>
      <c r="G1531">
        <v>109.074125627434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 t="str">
        <f t="shared" si="23"/>
        <v/>
      </c>
    </row>
    <row r="1532" spans="1:17" x14ac:dyDescent="0.25">
      <c r="A1532">
        <v>67.597987027585106</v>
      </c>
      <c r="B1532">
        <v>50.5818046685242</v>
      </c>
      <c r="C1532">
        <v>105.63714778902499</v>
      </c>
      <c r="D1532">
        <v>-16.549439950402501</v>
      </c>
      <c r="E1532">
        <v>19.327881285219998</v>
      </c>
      <c r="F1532">
        <v>58.504666378914401</v>
      </c>
      <c r="G1532">
        <v>117.12818139576601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 t="str">
        <f t="shared" si="23"/>
        <v/>
      </c>
    </row>
    <row r="1533" spans="1:17" x14ac:dyDescent="0.25">
      <c r="A1533">
        <v>56.608597188548501</v>
      </c>
      <c r="B1533">
        <v>17.904406277271999</v>
      </c>
      <c r="C1533">
        <v>40.394267516431597</v>
      </c>
      <c r="D1533">
        <v>59.503975545280902</v>
      </c>
      <c r="E1533">
        <v>25.6939033990447</v>
      </c>
      <c r="F1533">
        <v>46.243916341107003</v>
      </c>
      <c r="G1533">
        <v>93.251347763814906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 t="str">
        <f t="shared" si="23"/>
        <v/>
      </c>
    </row>
    <row r="1534" spans="1:17" x14ac:dyDescent="0.25">
      <c r="A1534">
        <v>34.285959092120798</v>
      </c>
      <c r="B1534">
        <v>37.154216805573597</v>
      </c>
      <c r="C1534">
        <v>79.1188138867888</v>
      </c>
      <c r="D1534">
        <v>-42.890732232479202</v>
      </c>
      <c r="E1534">
        <v>25.456010978354001</v>
      </c>
      <c r="F1534">
        <v>40.901477413448603</v>
      </c>
      <c r="G1534">
        <v>81.955265260288598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 t="str">
        <f t="shared" si="23"/>
        <v/>
      </c>
    </row>
    <row r="1535" spans="1:17" x14ac:dyDescent="0.25">
      <c r="A1535">
        <v>24.868077159339101</v>
      </c>
      <c r="B1535">
        <v>29.293068884542301</v>
      </c>
      <c r="C1535">
        <v>63.209540080271701</v>
      </c>
      <c r="D1535">
        <v>-38.143052334948798</v>
      </c>
      <c r="E1535">
        <v>19.9350682127432</v>
      </c>
      <c r="F1535">
        <v>43.958435418630003</v>
      </c>
      <c r="G1535">
        <v>87.684402228131503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 t="str">
        <f t="shared" si="23"/>
        <v/>
      </c>
    </row>
    <row r="1536" spans="1:17" x14ac:dyDescent="0.25">
      <c r="A1536">
        <v>22.155878278799999</v>
      </c>
      <c r="B1536">
        <v>59.684397144918002</v>
      </c>
      <c r="C1536">
        <v>123.681517795141</v>
      </c>
      <c r="D1536">
        <v>-134.74143487715401</v>
      </c>
      <c r="E1536">
        <v>17.582170917584499</v>
      </c>
      <c r="F1536">
        <v>40.511823004767201</v>
      </c>
      <c r="G1536">
        <v>81.923733340573804</v>
      </c>
      <c r="H1536">
        <v>0</v>
      </c>
      <c r="I1536">
        <v>0</v>
      </c>
      <c r="J1536">
        <v>0</v>
      </c>
      <c r="K1536">
        <v>0.1</v>
      </c>
      <c r="L1536">
        <v>0</v>
      </c>
      <c r="M1536">
        <v>0</v>
      </c>
      <c r="N1536">
        <v>0</v>
      </c>
      <c r="O1536">
        <v>0.1</v>
      </c>
      <c r="P1536">
        <v>0</v>
      </c>
      <c r="Q1536" t="str">
        <f t="shared" si="23"/>
        <v/>
      </c>
    </row>
    <row r="1537" spans="1:17" x14ac:dyDescent="0.25">
      <c r="A1537">
        <v>62.969936469925301</v>
      </c>
      <c r="B1537">
        <v>56.231246381565903</v>
      </c>
      <c r="C1537">
        <v>116.840566817046</v>
      </c>
      <c r="D1537">
        <v>-42.753866204847199</v>
      </c>
      <c r="E1537">
        <v>17.509775751475701</v>
      </c>
      <c r="F1537">
        <v>47.270656053939803</v>
      </c>
      <c r="G1537">
        <v>94.361511660275099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 t="str">
        <f t="shared" si="23"/>
        <v/>
      </c>
    </row>
    <row r="1538" spans="1:17" x14ac:dyDescent="0.25">
      <c r="A1538">
        <v>33.991199054580299</v>
      </c>
      <c r="B1538">
        <v>25.077098506066498</v>
      </c>
      <c r="C1538">
        <v>54.989093065737897</v>
      </c>
      <c r="D1538">
        <v>-7.2488974090389302</v>
      </c>
      <c r="E1538">
        <v>19.3534391297325</v>
      </c>
      <c r="F1538">
        <v>46.458427200041498</v>
      </c>
      <c r="G1538">
        <v>93.522904457105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 t="str">
        <f t="shared" si="23"/>
        <v/>
      </c>
    </row>
    <row r="1539" spans="1:17" x14ac:dyDescent="0.25">
      <c r="A1539">
        <v>47.556257107598697</v>
      </c>
      <c r="B1539">
        <v>33.301905215881199</v>
      </c>
      <c r="C1539">
        <v>71.023046710599601</v>
      </c>
      <c r="D1539">
        <v>-4.7932014324462404</v>
      </c>
      <c r="E1539">
        <v>27.244331214327801</v>
      </c>
      <c r="F1539">
        <v>38.541789680382699</v>
      </c>
      <c r="G1539">
        <v>76.717219896042707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 t="str">
        <f t="shared" ref="Q1539:Q1602" si="24">IF(P1539=1,"outlier","")</f>
        <v/>
      </c>
    </row>
    <row r="1540" spans="1:17" x14ac:dyDescent="0.25">
      <c r="A1540">
        <v>62.178906405426403</v>
      </c>
      <c r="B1540">
        <v>24.8004574354512</v>
      </c>
      <c r="C1540">
        <v>54.510614002817199</v>
      </c>
      <c r="D1540">
        <v>49.956440504499</v>
      </c>
      <c r="E1540">
        <v>13.4550831965828</v>
      </c>
      <c r="F1540">
        <v>40.406627256154799</v>
      </c>
      <c r="G1540">
        <v>80.799766565389902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 t="str">
        <f t="shared" si="24"/>
        <v/>
      </c>
    </row>
    <row r="1541" spans="1:17" x14ac:dyDescent="0.25">
      <c r="A1541">
        <v>23.478616577961699</v>
      </c>
      <c r="B1541">
        <v>19.242523739189</v>
      </c>
      <c r="C1541">
        <v>42.9845969486502</v>
      </c>
      <c r="D1541">
        <v>-10.770338061643701</v>
      </c>
      <c r="E1541">
        <v>12.288583161467701</v>
      </c>
      <c r="F1541">
        <v>45.672717634764503</v>
      </c>
      <c r="G1541">
        <v>92.153000564616605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 t="str">
        <f t="shared" si="24"/>
        <v/>
      </c>
    </row>
    <row r="1542" spans="1:17" x14ac:dyDescent="0.25">
      <c r="A1542">
        <v>43.963178026104302</v>
      </c>
      <c r="B1542">
        <v>45.969483224498397</v>
      </c>
      <c r="C1542">
        <v>96.927932429561906</v>
      </c>
      <c r="D1542">
        <v>-49.982093621286403</v>
      </c>
      <c r="E1542">
        <v>24.751815913130301</v>
      </c>
      <c r="F1542">
        <v>51.608309037099097</v>
      </c>
      <c r="G1542">
        <v>103.81148826913299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 t="str">
        <f t="shared" si="24"/>
        <v/>
      </c>
    </row>
    <row r="1543" spans="1:17" x14ac:dyDescent="0.25">
      <c r="A1543">
        <v>48.607360898812203</v>
      </c>
      <c r="B1543">
        <v>66.723376982142597</v>
      </c>
      <c r="C1543">
        <v>138.194799484138</v>
      </c>
      <c r="D1543">
        <v>-102.955409148803</v>
      </c>
      <c r="E1543">
        <v>22.137918793895899</v>
      </c>
      <c r="F1543">
        <v>57.692001456808001</v>
      </c>
      <c r="G1543">
        <v>116.343826273388</v>
      </c>
      <c r="H1543">
        <v>0</v>
      </c>
      <c r="I1543">
        <v>0</v>
      </c>
      <c r="J1543">
        <v>0</v>
      </c>
      <c r="K1543">
        <v>0.1</v>
      </c>
      <c r="L1543">
        <v>0</v>
      </c>
      <c r="M1543">
        <v>0</v>
      </c>
      <c r="N1543">
        <v>0</v>
      </c>
      <c r="O1543">
        <v>0.1</v>
      </c>
      <c r="P1543">
        <v>0</v>
      </c>
      <c r="Q1543" t="str">
        <f t="shared" si="24"/>
        <v/>
      </c>
    </row>
    <row r="1544" spans="1:17" x14ac:dyDescent="0.25">
      <c r="A1544">
        <v>51.950691023828902</v>
      </c>
      <c r="B1544">
        <v>18.393900154635499</v>
      </c>
      <c r="C1544">
        <v>40.9484691988416</v>
      </c>
      <c r="D1544">
        <v>48.719681583751402</v>
      </c>
      <c r="E1544">
        <v>23.7133518886803</v>
      </c>
      <c r="F1544">
        <v>53.8432142764768</v>
      </c>
      <c r="G1544">
        <v>106.98028840056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 t="str">
        <f t="shared" si="24"/>
        <v/>
      </c>
    </row>
    <row r="1545" spans="1:17" x14ac:dyDescent="0.25">
      <c r="A1545">
        <v>48.864997047995999</v>
      </c>
      <c r="B1545">
        <v>76.202492956846996</v>
      </c>
      <c r="C1545">
        <v>156.642010485334</v>
      </c>
      <c r="D1545">
        <v>-130.877484774549</v>
      </c>
      <c r="E1545">
        <v>27.347935071929999</v>
      </c>
      <c r="F1545">
        <v>43.845018496474999</v>
      </c>
      <c r="G1545">
        <v>88.3061776920661</v>
      </c>
      <c r="H1545">
        <v>0</v>
      </c>
      <c r="I1545">
        <v>0.1</v>
      </c>
      <c r="J1545">
        <v>0.1</v>
      </c>
      <c r="K1545">
        <v>0.1</v>
      </c>
      <c r="L1545">
        <v>0</v>
      </c>
      <c r="M1545">
        <v>0</v>
      </c>
      <c r="N1545">
        <v>0</v>
      </c>
      <c r="O1545">
        <v>0.30000000000000004</v>
      </c>
      <c r="P1545">
        <v>0</v>
      </c>
      <c r="Q1545" t="str">
        <f t="shared" si="24"/>
        <v/>
      </c>
    </row>
    <row r="1546" spans="1:17" x14ac:dyDescent="0.25">
      <c r="A1546">
        <v>34.007040725565702</v>
      </c>
      <c r="B1546">
        <v>43.522986076011399</v>
      </c>
      <c r="C1546">
        <v>92.042630037522898</v>
      </c>
      <c r="D1546">
        <v>-62.554876776902802</v>
      </c>
      <c r="E1546">
        <v>13.7188692620275</v>
      </c>
      <c r="F1546">
        <v>48.260830154380599</v>
      </c>
      <c r="G1546">
        <v>95.814536424602807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 t="str">
        <f t="shared" si="24"/>
        <v/>
      </c>
    </row>
    <row r="1547" spans="1:17" x14ac:dyDescent="0.25">
      <c r="A1547">
        <v>62.679570512468402</v>
      </c>
      <c r="B1547">
        <v>20.461625063160799</v>
      </c>
      <c r="C1547">
        <v>45.751402049407503</v>
      </c>
      <c r="D1547">
        <v>63.974265835454297</v>
      </c>
      <c r="E1547">
        <v>24.568490878788801</v>
      </c>
      <c r="F1547">
        <v>49.309993346964902</v>
      </c>
      <c r="G1547">
        <v>99.267277183940195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 t="str">
        <f t="shared" si="24"/>
        <v/>
      </c>
    </row>
    <row r="1548" spans="1:17" x14ac:dyDescent="0.25">
      <c r="A1548">
        <v>55.663866959465203</v>
      </c>
      <c r="B1548">
        <v>62.607556687773197</v>
      </c>
      <c r="C1548">
        <v>129.50818864189699</v>
      </c>
      <c r="D1548">
        <v>-76.4949361443893</v>
      </c>
      <c r="E1548">
        <v>18.0251828283075</v>
      </c>
      <c r="F1548">
        <v>48.258532908618399</v>
      </c>
      <c r="G1548">
        <v>95.999728411226897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 t="str">
        <f t="shared" si="24"/>
        <v/>
      </c>
    </row>
    <row r="1549" spans="1:17" x14ac:dyDescent="0.25">
      <c r="A1549">
        <v>51.0419857109719</v>
      </c>
      <c r="B1549">
        <v>78.588628667059098</v>
      </c>
      <c r="C1549">
        <v>162.14705729138601</v>
      </c>
      <c r="D1549">
        <v>-133.68191457923399</v>
      </c>
      <c r="E1549">
        <v>13.312345239295</v>
      </c>
      <c r="F1549">
        <v>55.413399091043502</v>
      </c>
      <c r="G1549">
        <v>110.212728483524</v>
      </c>
      <c r="H1549">
        <v>0</v>
      </c>
      <c r="I1549">
        <v>0.1</v>
      </c>
      <c r="J1549">
        <v>0.1</v>
      </c>
      <c r="K1549">
        <v>0.1</v>
      </c>
      <c r="L1549">
        <v>0</v>
      </c>
      <c r="M1549">
        <v>0</v>
      </c>
      <c r="N1549">
        <v>0</v>
      </c>
      <c r="O1549">
        <v>0.30000000000000004</v>
      </c>
      <c r="P1549">
        <v>0</v>
      </c>
      <c r="Q1549" t="str">
        <f t="shared" si="24"/>
        <v/>
      </c>
    </row>
    <row r="1550" spans="1:17" x14ac:dyDescent="0.25">
      <c r="A1550">
        <v>56.847252752094398</v>
      </c>
      <c r="B1550">
        <v>63.403611588047603</v>
      </c>
      <c r="C1550">
        <v>131.01747796454299</v>
      </c>
      <c r="D1550">
        <v>-76.516329259954006</v>
      </c>
      <c r="E1550">
        <v>17.579964574399899</v>
      </c>
      <c r="F1550">
        <v>48.996148509316001</v>
      </c>
      <c r="G1550">
        <v>98.812986876952607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 t="str">
        <f t="shared" si="24"/>
        <v/>
      </c>
    </row>
    <row r="1551" spans="1:17" x14ac:dyDescent="0.25">
      <c r="A1551">
        <v>45.139132988363102</v>
      </c>
      <c r="B1551">
        <v>38.375250592563397</v>
      </c>
      <c r="C1551">
        <v>81.0757762968516</v>
      </c>
      <c r="D1551">
        <v>-24.847485800963899</v>
      </c>
      <c r="E1551">
        <v>14.024133091325201</v>
      </c>
      <c r="F1551">
        <v>52.907897804819598</v>
      </c>
      <c r="G1551">
        <v>106.492888287578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 t="str">
        <f t="shared" si="24"/>
        <v/>
      </c>
    </row>
    <row r="1552" spans="1:17" x14ac:dyDescent="0.25">
      <c r="A1552">
        <v>30.349306079336898</v>
      </c>
      <c r="B1552">
        <v>41.106356650419997</v>
      </c>
      <c r="C1552">
        <v>86.343415227551105</v>
      </c>
      <c r="D1552">
        <v>-62.6204577925864</v>
      </c>
      <c r="E1552">
        <v>23.178298245789101</v>
      </c>
      <c r="F1552">
        <v>48.247030889071297</v>
      </c>
      <c r="G1552">
        <v>96.327184367494993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 t="str">
        <f t="shared" si="24"/>
        <v/>
      </c>
    </row>
    <row r="1553" spans="1:17" x14ac:dyDescent="0.25">
      <c r="A1553">
        <v>30.102288737375599</v>
      </c>
      <c r="B1553">
        <v>31.064896627664599</v>
      </c>
      <c r="C1553">
        <v>66.463073620740502</v>
      </c>
      <c r="D1553">
        <v>-32.990112408242801</v>
      </c>
      <c r="E1553">
        <v>22.401896381512099</v>
      </c>
      <c r="F1553">
        <v>52.637758624967397</v>
      </c>
      <c r="G1553">
        <v>104.808064265724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 t="str">
        <f t="shared" si="24"/>
        <v/>
      </c>
    </row>
    <row r="1554" spans="1:17" x14ac:dyDescent="0.25">
      <c r="A1554">
        <v>59.276356186540902</v>
      </c>
      <c r="B1554">
        <v>38.881852436647698</v>
      </c>
      <c r="C1554">
        <v>82.111882105798401</v>
      </c>
      <c r="D1554">
        <v>1.9071550631386001</v>
      </c>
      <c r="E1554">
        <v>25.961879062249299</v>
      </c>
      <c r="F1554">
        <v>43.9910985800324</v>
      </c>
      <c r="G1554">
        <v>88.156923282634594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 t="str">
        <f t="shared" si="24"/>
        <v/>
      </c>
    </row>
    <row r="1555" spans="1:17" x14ac:dyDescent="0.25">
      <c r="A1555">
        <v>38.827493139544202</v>
      </c>
      <c r="B1555">
        <v>49.551494442758496</v>
      </c>
      <c r="C1555">
        <v>103.961375644078</v>
      </c>
      <c r="D1555">
        <v>-70.999497049187099</v>
      </c>
      <c r="E1555">
        <v>28.029223326087902</v>
      </c>
      <c r="F1555">
        <v>51.540172063424897</v>
      </c>
      <c r="G1555">
        <v>103.919742326083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 t="str">
        <f t="shared" si="24"/>
        <v/>
      </c>
    </row>
    <row r="1556" spans="1:17" x14ac:dyDescent="0.25">
      <c r="A1556">
        <v>54.208750035626402</v>
      </c>
      <c r="B1556">
        <v>78.931528639777099</v>
      </c>
      <c r="C1556">
        <v>162.44824558430901</v>
      </c>
      <c r="D1556">
        <v>-128.37708584807899</v>
      </c>
      <c r="E1556">
        <v>22.2753633532609</v>
      </c>
      <c r="F1556">
        <v>50.2023434972225</v>
      </c>
      <c r="G1556">
        <v>101.102879256417</v>
      </c>
      <c r="H1556">
        <v>0</v>
      </c>
      <c r="I1556">
        <v>0.1</v>
      </c>
      <c r="J1556">
        <v>0.1</v>
      </c>
      <c r="K1556">
        <v>0.1</v>
      </c>
      <c r="L1556">
        <v>0</v>
      </c>
      <c r="M1556">
        <v>0</v>
      </c>
      <c r="N1556">
        <v>0</v>
      </c>
      <c r="O1556">
        <v>0.30000000000000004</v>
      </c>
      <c r="P1556">
        <v>0</v>
      </c>
      <c r="Q1556" t="str">
        <f t="shared" si="24"/>
        <v/>
      </c>
    </row>
    <row r="1557" spans="1:17" x14ac:dyDescent="0.25">
      <c r="A1557">
        <v>29.643404376266101</v>
      </c>
      <c r="B1557">
        <v>72.734091256225398</v>
      </c>
      <c r="C1557">
        <v>149.84859948904901</v>
      </c>
      <c r="D1557">
        <v>-158.915465016144</v>
      </c>
      <c r="E1557">
        <v>23.2050051672921</v>
      </c>
      <c r="F1557">
        <v>45.736251890846603</v>
      </c>
      <c r="G1557">
        <v>91.244273859645205</v>
      </c>
      <c r="H1557">
        <v>0</v>
      </c>
      <c r="I1557">
        <v>0</v>
      </c>
      <c r="J1557">
        <v>0</v>
      </c>
      <c r="K1557">
        <v>0.1</v>
      </c>
      <c r="L1557">
        <v>0</v>
      </c>
      <c r="M1557">
        <v>0</v>
      </c>
      <c r="N1557">
        <v>0</v>
      </c>
      <c r="O1557">
        <v>0.1</v>
      </c>
      <c r="P1557">
        <v>0</v>
      </c>
      <c r="Q1557" t="str">
        <f t="shared" si="24"/>
        <v/>
      </c>
    </row>
    <row r="1558" spans="1:17" x14ac:dyDescent="0.25">
      <c r="A1558">
        <v>30.930665584029999</v>
      </c>
      <c r="B1558">
        <v>54.345550920394203</v>
      </c>
      <c r="C1558">
        <v>113.483246617094</v>
      </c>
      <c r="D1558">
        <v>-101.175321593123</v>
      </c>
      <c r="E1558">
        <v>17.849717652424602</v>
      </c>
      <c r="F1558">
        <v>47.052586050909298</v>
      </c>
      <c r="G1558">
        <v>93.722574476667702</v>
      </c>
      <c r="H1558">
        <v>0</v>
      </c>
      <c r="I1558">
        <v>0</v>
      </c>
      <c r="J1558">
        <v>0</v>
      </c>
      <c r="K1558">
        <v>0.1</v>
      </c>
      <c r="L1558">
        <v>0</v>
      </c>
      <c r="M1558">
        <v>0</v>
      </c>
      <c r="N1558">
        <v>0</v>
      </c>
      <c r="O1558">
        <v>0.1</v>
      </c>
      <c r="P1558">
        <v>0</v>
      </c>
      <c r="Q1558" t="str">
        <f t="shared" si="24"/>
        <v/>
      </c>
    </row>
    <row r="1559" spans="1:17" x14ac:dyDescent="0.25">
      <c r="A1559">
        <v>33.2361368169475</v>
      </c>
      <c r="B1559">
        <v>44.884304377309597</v>
      </c>
      <c r="C1559">
        <v>94.306886329848794</v>
      </c>
      <c r="D1559">
        <v>-68.180639498033898</v>
      </c>
      <c r="E1559">
        <v>15.4818363607802</v>
      </c>
      <c r="F1559">
        <v>56.702776690154103</v>
      </c>
      <c r="G1559">
        <v>113.42977840667299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 t="str">
        <f t="shared" si="24"/>
        <v/>
      </c>
    </row>
    <row r="1560" spans="1:17" x14ac:dyDescent="0.25">
      <c r="A1560">
        <v>32.401729713228796</v>
      </c>
      <c r="B1560">
        <v>68.682639929975295</v>
      </c>
      <c r="C1560">
        <v>141.835448427996</v>
      </c>
      <c r="D1560">
        <v>-141.24446036346799</v>
      </c>
      <c r="E1560">
        <v>15.389534987472</v>
      </c>
      <c r="F1560">
        <v>47.073190936768</v>
      </c>
      <c r="G1560">
        <v>93.963732738598907</v>
      </c>
      <c r="H1560">
        <v>0</v>
      </c>
      <c r="I1560">
        <v>0</v>
      </c>
      <c r="J1560">
        <v>0</v>
      </c>
      <c r="K1560">
        <v>0.1</v>
      </c>
      <c r="L1560">
        <v>0</v>
      </c>
      <c r="M1560">
        <v>0</v>
      </c>
      <c r="N1560">
        <v>0</v>
      </c>
      <c r="O1560">
        <v>0.1</v>
      </c>
      <c r="P1560">
        <v>0</v>
      </c>
      <c r="Q1560" t="str">
        <f t="shared" si="24"/>
        <v/>
      </c>
    </row>
    <row r="1561" spans="1:17" x14ac:dyDescent="0.25">
      <c r="A1561">
        <v>45.130304330187002</v>
      </c>
      <c r="B1561">
        <v>21.364658062318099</v>
      </c>
      <c r="C1561">
        <v>47.593619143805199</v>
      </c>
      <c r="D1561">
        <v>26.166634473419698</v>
      </c>
      <c r="E1561">
        <v>26.994042564598502</v>
      </c>
      <c r="F1561">
        <v>46.107757622516601</v>
      </c>
      <c r="G1561">
        <v>91.716692469348601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 t="str">
        <f t="shared" si="24"/>
        <v/>
      </c>
    </row>
    <row r="1562" spans="1:17" x14ac:dyDescent="0.25">
      <c r="A1562">
        <v>33.172079715113199</v>
      </c>
      <c r="B1562">
        <v>68.000175129509302</v>
      </c>
      <c r="C1562">
        <v>140.92906022010601</v>
      </c>
      <c r="D1562">
        <v>-137.656365958301</v>
      </c>
      <c r="E1562">
        <v>19.065075955848801</v>
      </c>
      <c r="F1562">
        <v>45.846604105508</v>
      </c>
      <c r="G1562">
        <v>91.190108400371997</v>
      </c>
      <c r="H1562">
        <v>0</v>
      </c>
      <c r="I1562">
        <v>0</v>
      </c>
      <c r="J1562">
        <v>0</v>
      </c>
      <c r="K1562">
        <v>0.1</v>
      </c>
      <c r="L1562">
        <v>0</v>
      </c>
      <c r="M1562">
        <v>0</v>
      </c>
      <c r="N1562">
        <v>0</v>
      </c>
      <c r="O1562">
        <v>0.1</v>
      </c>
      <c r="P1562">
        <v>0</v>
      </c>
      <c r="Q1562" t="str">
        <f t="shared" si="24"/>
        <v/>
      </c>
    </row>
    <row r="1563" spans="1:17" x14ac:dyDescent="0.25">
      <c r="A1563">
        <v>44.415631210556299</v>
      </c>
      <c r="B1563">
        <v>67.242004885825295</v>
      </c>
      <c r="C1563">
        <v>139.20372094600799</v>
      </c>
      <c r="D1563">
        <v>-112.894752236363</v>
      </c>
      <c r="E1563">
        <v>30.3107731588217</v>
      </c>
      <c r="F1563">
        <v>45.117951764274103</v>
      </c>
      <c r="G1563">
        <v>90.709038201923505</v>
      </c>
      <c r="H1563">
        <v>0</v>
      </c>
      <c r="I1563">
        <v>0</v>
      </c>
      <c r="J1563">
        <v>0</v>
      </c>
      <c r="K1563">
        <v>0.1</v>
      </c>
      <c r="L1563">
        <v>0</v>
      </c>
      <c r="M1563">
        <v>0</v>
      </c>
      <c r="N1563">
        <v>0</v>
      </c>
      <c r="O1563">
        <v>0.1</v>
      </c>
      <c r="P1563">
        <v>0</v>
      </c>
      <c r="Q1563" t="str">
        <f t="shared" si="24"/>
        <v/>
      </c>
    </row>
    <row r="1564" spans="1:17" x14ac:dyDescent="0.25">
      <c r="A1564">
        <v>41.341638141174101</v>
      </c>
      <c r="B1564">
        <v>25.450294089029398</v>
      </c>
      <c r="C1564">
        <v>55.697748947529199</v>
      </c>
      <c r="D1564">
        <v>6.3323940152599896</v>
      </c>
      <c r="E1564">
        <v>26.021418589796401</v>
      </c>
      <c r="F1564">
        <v>41.024571222491502</v>
      </c>
      <c r="G1564">
        <v>82.7633015689117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 t="str">
        <f t="shared" si="24"/>
        <v/>
      </c>
    </row>
    <row r="1565" spans="1:17" x14ac:dyDescent="0.25">
      <c r="A1565">
        <v>52.4468839674633</v>
      </c>
      <c r="B1565">
        <v>70.969736740243306</v>
      </c>
      <c r="C1565">
        <v>146.937866782828</v>
      </c>
      <c r="D1565">
        <v>-108.015442285803</v>
      </c>
      <c r="E1565">
        <v>11.914486121459699</v>
      </c>
      <c r="F1565">
        <v>46.534742202272398</v>
      </c>
      <c r="G1565">
        <v>92.539555133715297</v>
      </c>
      <c r="H1565">
        <v>0</v>
      </c>
      <c r="I1565">
        <v>0</v>
      </c>
      <c r="J1565">
        <v>0</v>
      </c>
      <c r="K1565">
        <v>0.1</v>
      </c>
      <c r="L1565">
        <v>0</v>
      </c>
      <c r="M1565">
        <v>0</v>
      </c>
      <c r="N1565">
        <v>0</v>
      </c>
      <c r="O1565">
        <v>0.1</v>
      </c>
      <c r="P1565">
        <v>0</v>
      </c>
      <c r="Q1565" t="str">
        <f t="shared" si="24"/>
        <v/>
      </c>
    </row>
    <row r="1566" spans="1:17" x14ac:dyDescent="0.25">
      <c r="A1566">
        <v>68.893563262757297</v>
      </c>
      <c r="B1566">
        <v>33.308587946300797</v>
      </c>
      <c r="C1566">
        <v>70.714097841245007</v>
      </c>
      <c r="D1566">
        <v>37.861362686611997</v>
      </c>
      <c r="E1566">
        <v>15.607956228278001</v>
      </c>
      <c r="F1566">
        <v>59.731116987074103</v>
      </c>
      <c r="G1566">
        <v>119.15130583266399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 t="str">
        <f t="shared" si="24"/>
        <v/>
      </c>
    </row>
    <row r="1567" spans="1:17" x14ac:dyDescent="0.25">
      <c r="A1567">
        <v>42.00850771108</v>
      </c>
      <c r="B1567">
        <v>72.002072321640796</v>
      </c>
      <c r="C1567">
        <v>148.20644362256201</v>
      </c>
      <c r="D1567">
        <v>-131.989201542762</v>
      </c>
      <c r="E1567">
        <v>23.181298755050999</v>
      </c>
      <c r="F1567">
        <v>46.378884145751599</v>
      </c>
      <c r="G1567">
        <v>92.656648276345194</v>
      </c>
      <c r="H1567">
        <v>0</v>
      </c>
      <c r="I1567">
        <v>0</v>
      </c>
      <c r="J1567">
        <v>0</v>
      </c>
      <c r="K1567">
        <v>0.1</v>
      </c>
      <c r="L1567">
        <v>0</v>
      </c>
      <c r="M1567">
        <v>0</v>
      </c>
      <c r="N1567">
        <v>0</v>
      </c>
      <c r="O1567">
        <v>0.1</v>
      </c>
      <c r="P1567">
        <v>0</v>
      </c>
      <c r="Q1567" t="str">
        <f t="shared" si="24"/>
        <v/>
      </c>
    </row>
    <row r="1568" spans="1:17" x14ac:dyDescent="0.25">
      <c r="A1568">
        <v>58.100375988678998</v>
      </c>
      <c r="B1568">
        <v>47.800598681259501</v>
      </c>
      <c r="C1568">
        <v>99.827290808785506</v>
      </c>
      <c r="D1568">
        <v>-27.2010440664206</v>
      </c>
      <c r="E1568">
        <v>18.143151948279801</v>
      </c>
      <c r="F1568">
        <v>46.173620979938001</v>
      </c>
      <c r="G1568">
        <v>91.363252021473897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 t="str">
        <f t="shared" si="24"/>
        <v/>
      </c>
    </row>
    <row r="1569" spans="1:17" x14ac:dyDescent="0.25">
      <c r="A1569">
        <v>54.7665059688754</v>
      </c>
      <c r="B1569">
        <v>38.904257885889898</v>
      </c>
      <c r="C1569">
        <v>82.405740461722701</v>
      </c>
      <c r="D1569">
        <v>-7.1797617199187398</v>
      </c>
      <c r="E1569">
        <v>27.405802582526</v>
      </c>
      <c r="F1569">
        <v>43.4433085685489</v>
      </c>
      <c r="G1569">
        <v>87.436566829670497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 t="str">
        <f t="shared" si="24"/>
        <v/>
      </c>
    </row>
    <row r="1570" spans="1:17" x14ac:dyDescent="0.25">
      <c r="A1570">
        <v>22.316681504262501</v>
      </c>
      <c r="B1570">
        <v>63.735746640375403</v>
      </c>
      <c r="C1570">
        <v>131.589634334739</v>
      </c>
      <c r="D1570">
        <v>-146.57387691260101</v>
      </c>
      <c r="E1570">
        <v>26.842389651961</v>
      </c>
      <c r="F1570">
        <v>45.8411195985272</v>
      </c>
      <c r="G1570">
        <v>91.621010504154597</v>
      </c>
      <c r="H1570">
        <v>0</v>
      </c>
      <c r="I1570">
        <v>0</v>
      </c>
      <c r="J1570">
        <v>0</v>
      </c>
      <c r="K1570">
        <v>0.1</v>
      </c>
      <c r="L1570">
        <v>0</v>
      </c>
      <c r="M1570">
        <v>0</v>
      </c>
      <c r="N1570">
        <v>0</v>
      </c>
      <c r="O1570">
        <v>0.1</v>
      </c>
      <c r="P1570">
        <v>0</v>
      </c>
      <c r="Q1570" t="str">
        <f t="shared" si="24"/>
        <v/>
      </c>
    </row>
    <row r="1571" spans="1:17" x14ac:dyDescent="0.25">
      <c r="A1571">
        <v>33.2993549430755</v>
      </c>
      <c r="B1571">
        <v>60.145065966498997</v>
      </c>
      <c r="C1571">
        <v>124.36825690763099</v>
      </c>
      <c r="D1571">
        <v>-113.836488013346</v>
      </c>
      <c r="E1571">
        <v>17.992733792769901</v>
      </c>
      <c r="F1571">
        <v>47.0693128198332</v>
      </c>
      <c r="G1571">
        <v>95.086687274163296</v>
      </c>
      <c r="H1571">
        <v>0</v>
      </c>
      <c r="I1571">
        <v>0</v>
      </c>
      <c r="J1571">
        <v>0</v>
      </c>
      <c r="K1571">
        <v>0.1</v>
      </c>
      <c r="L1571">
        <v>0</v>
      </c>
      <c r="M1571">
        <v>0</v>
      </c>
      <c r="N1571">
        <v>0</v>
      </c>
      <c r="O1571">
        <v>0.1</v>
      </c>
      <c r="P1571">
        <v>0</v>
      </c>
      <c r="Q1571" t="str">
        <f t="shared" si="24"/>
        <v/>
      </c>
    </row>
    <row r="1572" spans="1:17" x14ac:dyDescent="0.25">
      <c r="A1572">
        <v>59.739546415543003</v>
      </c>
      <c r="B1572">
        <v>28.2112719956836</v>
      </c>
      <c r="C1572">
        <v>60.8342257731044</v>
      </c>
      <c r="D1572">
        <v>34.845276844035098</v>
      </c>
      <c r="E1572">
        <v>12.843231395285001</v>
      </c>
      <c r="F1572">
        <v>55.391583905482896</v>
      </c>
      <c r="G1572">
        <v>109.930806346813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 t="str">
        <f t="shared" si="24"/>
        <v/>
      </c>
    </row>
    <row r="1573" spans="1:17" x14ac:dyDescent="0.25">
      <c r="A1573">
        <v>52.807326327081</v>
      </c>
      <c r="B1573">
        <v>10.926621095725499</v>
      </c>
      <c r="C1573">
        <v>25.862898647380199</v>
      </c>
      <c r="D1573">
        <v>72.834789366985305</v>
      </c>
      <c r="E1573">
        <v>23.397590696429599</v>
      </c>
      <c r="F1573">
        <v>51.996980015764599</v>
      </c>
      <c r="G1573">
        <v>103.083965303249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 t="str">
        <f t="shared" si="24"/>
        <v/>
      </c>
    </row>
    <row r="1574" spans="1:17" x14ac:dyDescent="0.25">
      <c r="A1574">
        <v>48.967998510135899</v>
      </c>
      <c r="B1574">
        <v>74.256023288406098</v>
      </c>
      <c r="C1574">
        <v>153.46955170118201</v>
      </c>
      <c r="D1574">
        <v>-124.83207284494701</v>
      </c>
      <c r="E1574">
        <v>24.183844302090801</v>
      </c>
      <c r="F1574">
        <v>42.954825750737399</v>
      </c>
      <c r="G1574">
        <v>85.580272162539998</v>
      </c>
      <c r="H1574">
        <v>0</v>
      </c>
      <c r="I1574">
        <v>0</v>
      </c>
      <c r="J1574">
        <v>0</v>
      </c>
      <c r="K1574">
        <v>0.1</v>
      </c>
      <c r="L1574">
        <v>0</v>
      </c>
      <c r="M1574">
        <v>0</v>
      </c>
      <c r="N1574">
        <v>0</v>
      </c>
      <c r="O1574">
        <v>0.1</v>
      </c>
      <c r="P1574">
        <v>0</v>
      </c>
      <c r="Q1574" t="str">
        <f t="shared" si="24"/>
        <v/>
      </c>
    </row>
    <row r="1575" spans="1:17" x14ac:dyDescent="0.25">
      <c r="A1575">
        <v>40.122881945730398</v>
      </c>
      <c r="B1575">
        <v>52.9484168755939</v>
      </c>
      <c r="C1575">
        <v>110.13182571463</v>
      </c>
      <c r="D1575">
        <v>-78.599486735320895</v>
      </c>
      <c r="E1575">
        <v>16.684025651124902</v>
      </c>
      <c r="F1575">
        <v>49.921816231264799</v>
      </c>
      <c r="G1575">
        <v>100.249723357175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 t="str">
        <f t="shared" si="24"/>
        <v/>
      </c>
    </row>
    <row r="1576" spans="1:17" x14ac:dyDescent="0.25">
      <c r="A1576">
        <v>49.713795888518398</v>
      </c>
      <c r="B1576">
        <v>38.795244325409897</v>
      </c>
      <c r="C1576">
        <v>82.521174014728203</v>
      </c>
      <c r="D1576">
        <v>-16.958141199193001</v>
      </c>
      <c r="E1576">
        <v>18.5784626215213</v>
      </c>
      <c r="F1576">
        <v>48.452742517878399</v>
      </c>
      <c r="G1576">
        <v>96.382101961031296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 t="str">
        <f t="shared" si="24"/>
        <v/>
      </c>
    </row>
    <row r="1577" spans="1:17" x14ac:dyDescent="0.25">
      <c r="A1577">
        <v>53.551957555150999</v>
      </c>
      <c r="B1577">
        <v>59.4381476552077</v>
      </c>
      <c r="C1577">
        <v>123.14013667932799</v>
      </c>
      <c r="D1577">
        <v>-71.210527855321004</v>
      </c>
      <c r="E1577">
        <v>11.2109975939045</v>
      </c>
      <c r="F1577">
        <v>44.7893568208898</v>
      </c>
      <c r="G1577">
        <v>89.864211015755302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 t="str">
        <f t="shared" si="24"/>
        <v/>
      </c>
    </row>
    <row r="1578" spans="1:17" x14ac:dyDescent="0.25">
      <c r="A1578">
        <v>55.927136321588598</v>
      </c>
      <c r="B1578">
        <v>57.4094812472811</v>
      </c>
      <c r="C1578">
        <v>119.53809465255701</v>
      </c>
      <c r="D1578">
        <v>-60.374171098666203</v>
      </c>
      <c r="E1578">
        <v>16.684098146312898</v>
      </c>
      <c r="F1578">
        <v>50.354509428615103</v>
      </c>
      <c r="G1578">
        <v>100.678983646346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 t="str">
        <f t="shared" si="24"/>
        <v/>
      </c>
    </row>
    <row r="1579" spans="1:17" x14ac:dyDescent="0.25">
      <c r="A1579">
        <v>65.151839077055897</v>
      </c>
      <c r="B1579">
        <v>61.047035412694299</v>
      </c>
      <c r="C1579">
        <v>126.276005229277</v>
      </c>
      <c r="D1579">
        <v>-52.837428083970998</v>
      </c>
      <c r="E1579">
        <v>22.846472957414001</v>
      </c>
      <c r="F1579">
        <v>49.177952203750799</v>
      </c>
      <c r="G1579">
        <v>99.1206817542095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 t="str">
        <f t="shared" si="24"/>
        <v/>
      </c>
    </row>
    <row r="1580" spans="1:17" x14ac:dyDescent="0.25">
      <c r="A1580">
        <v>20.555133103540399</v>
      </c>
      <c r="B1580">
        <v>34.186727958216302</v>
      </c>
      <c r="C1580">
        <v>72.968829950545796</v>
      </c>
      <c r="D1580">
        <v>-61.449917667567902</v>
      </c>
      <c r="E1580">
        <v>18.632335933854399</v>
      </c>
      <c r="F1580">
        <v>54.034752159468603</v>
      </c>
      <c r="G1580">
        <v>108.39795995416399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 t="str">
        <f t="shared" si="24"/>
        <v/>
      </c>
    </row>
    <row r="1581" spans="1:17" x14ac:dyDescent="0.25">
      <c r="A1581">
        <v>40.054390572819202</v>
      </c>
      <c r="B1581">
        <v>67.388396913033304</v>
      </c>
      <c r="C1581">
        <v>139.28697805598301</v>
      </c>
      <c r="D1581">
        <v>-122.05640959346201</v>
      </c>
      <c r="E1581">
        <v>27.5546064728636</v>
      </c>
      <c r="F1581">
        <v>52.100240933903599</v>
      </c>
      <c r="G1581">
        <v>105.021881593388</v>
      </c>
      <c r="H1581">
        <v>0</v>
      </c>
      <c r="I1581">
        <v>0</v>
      </c>
      <c r="J1581">
        <v>0</v>
      </c>
      <c r="K1581">
        <v>0.1</v>
      </c>
      <c r="L1581">
        <v>0</v>
      </c>
      <c r="M1581">
        <v>0</v>
      </c>
      <c r="N1581">
        <v>0</v>
      </c>
      <c r="O1581">
        <v>0.1</v>
      </c>
      <c r="P1581">
        <v>0</v>
      </c>
      <c r="Q1581" t="str">
        <f t="shared" si="24"/>
        <v/>
      </c>
    </row>
    <row r="1582" spans="1:17" x14ac:dyDescent="0.25">
      <c r="A1582">
        <v>28.5570179588596</v>
      </c>
      <c r="B1582">
        <v>21.346031052930101</v>
      </c>
      <c r="C1582">
        <v>46.714964105443997</v>
      </c>
      <c r="D1582">
        <v>-6.9240572410712202</v>
      </c>
      <c r="E1582">
        <v>14.254378261164399</v>
      </c>
      <c r="F1582">
        <v>57.677791521133102</v>
      </c>
      <c r="G1582">
        <v>114.679306812248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 t="str">
        <f t="shared" si="24"/>
        <v/>
      </c>
    </row>
    <row r="1583" spans="1:17" x14ac:dyDescent="0.25">
      <c r="A1583">
        <v>31.001393031797399</v>
      </c>
      <c r="B1583">
        <v>39.611735133230901</v>
      </c>
      <c r="C1583">
        <v>83.283323339204401</v>
      </c>
      <c r="D1583">
        <v>-56.8324193360979</v>
      </c>
      <c r="E1583">
        <v>13.7741113495786</v>
      </c>
      <c r="F1583">
        <v>54.538587612956398</v>
      </c>
      <c r="G1583">
        <v>109.947219722363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 t="str">
        <f t="shared" si="24"/>
        <v/>
      </c>
    </row>
    <row r="1584" spans="1:17" x14ac:dyDescent="0.25">
      <c r="A1584">
        <v>43.237354251432201</v>
      </c>
      <c r="B1584">
        <v>63.358816668150297</v>
      </c>
      <c r="C1584">
        <v>131.23815086828199</v>
      </c>
      <c r="D1584">
        <v>-103.60174150158601</v>
      </c>
      <c r="E1584">
        <v>19.053997955361702</v>
      </c>
      <c r="F1584">
        <v>54.506599586794998</v>
      </c>
      <c r="G1584">
        <v>108.811014106055</v>
      </c>
      <c r="H1584">
        <v>0</v>
      </c>
      <c r="I1584">
        <v>0</v>
      </c>
      <c r="J1584">
        <v>0</v>
      </c>
      <c r="K1584">
        <v>0.1</v>
      </c>
      <c r="L1584">
        <v>0</v>
      </c>
      <c r="M1584">
        <v>0</v>
      </c>
      <c r="N1584">
        <v>0</v>
      </c>
      <c r="O1584">
        <v>0.1</v>
      </c>
      <c r="P1584">
        <v>0</v>
      </c>
      <c r="Q1584" t="str">
        <f t="shared" si="24"/>
        <v/>
      </c>
    </row>
    <row r="1585" spans="1:17" x14ac:dyDescent="0.25">
      <c r="A1585">
        <v>27.881982979175302</v>
      </c>
      <c r="B1585">
        <v>48.171147380125099</v>
      </c>
      <c r="C1585">
        <v>101.32704463924399</v>
      </c>
      <c r="D1585">
        <v>-88.749476182024793</v>
      </c>
      <c r="E1585">
        <v>21.657855026518799</v>
      </c>
      <c r="F1585">
        <v>46.021882857014504</v>
      </c>
      <c r="G1585">
        <v>91.623110309882904</v>
      </c>
      <c r="H1585">
        <v>0</v>
      </c>
      <c r="I1585">
        <v>0</v>
      </c>
      <c r="J1585">
        <v>0</v>
      </c>
      <c r="K1585">
        <v>0.1</v>
      </c>
      <c r="L1585">
        <v>0</v>
      </c>
      <c r="M1585">
        <v>0</v>
      </c>
      <c r="N1585">
        <v>0</v>
      </c>
      <c r="O1585">
        <v>0.1</v>
      </c>
      <c r="P1585">
        <v>0</v>
      </c>
      <c r="Q1585" t="str">
        <f t="shared" si="24"/>
        <v/>
      </c>
    </row>
    <row r="1586" spans="1:17" x14ac:dyDescent="0.25">
      <c r="A1586">
        <v>26.767875734399102</v>
      </c>
      <c r="B1586">
        <v>55.244068113998402</v>
      </c>
      <c r="C1586">
        <v>115.35847264768</v>
      </c>
      <c r="D1586">
        <v>-112.196452873197</v>
      </c>
      <c r="E1586">
        <v>27.443563048347801</v>
      </c>
      <c r="F1586">
        <v>51.8503565344771</v>
      </c>
      <c r="G1586">
        <v>103.08779371691</v>
      </c>
      <c r="H1586">
        <v>0</v>
      </c>
      <c r="I1586">
        <v>0</v>
      </c>
      <c r="J1586">
        <v>0</v>
      </c>
      <c r="K1586">
        <v>0.1</v>
      </c>
      <c r="L1586">
        <v>0</v>
      </c>
      <c r="M1586">
        <v>0</v>
      </c>
      <c r="N1586">
        <v>0</v>
      </c>
      <c r="O1586">
        <v>0.1</v>
      </c>
      <c r="P1586">
        <v>0</v>
      </c>
      <c r="Q1586" t="str">
        <f t="shared" si="24"/>
        <v/>
      </c>
    </row>
    <row r="1587" spans="1:17" x14ac:dyDescent="0.25">
      <c r="A1587">
        <v>63.218825754485302</v>
      </c>
      <c r="B1587">
        <v>69.823723634874696</v>
      </c>
      <c r="C1587">
        <v>144.426980730579</v>
      </c>
      <c r="D1587">
        <v>-83.033519395653698</v>
      </c>
      <c r="E1587">
        <v>26.8560142949508</v>
      </c>
      <c r="F1587">
        <v>43.866935074796302</v>
      </c>
      <c r="G1587">
        <v>87.233962268932203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 t="str">
        <f t="shared" si="24"/>
        <v/>
      </c>
    </row>
    <row r="1588" spans="1:17" x14ac:dyDescent="0.25">
      <c r="A1588">
        <v>68.677799238281906</v>
      </c>
      <c r="B1588">
        <v>28.2673564432673</v>
      </c>
      <c r="C1588">
        <v>61.088468240508398</v>
      </c>
      <c r="D1588">
        <v>52.553529146762102</v>
      </c>
      <c r="E1588">
        <v>23.0773691680475</v>
      </c>
      <c r="F1588">
        <v>55.707775216679003</v>
      </c>
      <c r="G1588">
        <v>111.80323065549599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 t="str">
        <f t="shared" si="24"/>
        <v/>
      </c>
    </row>
    <row r="1589" spans="1:17" x14ac:dyDescent="0.25">
      <c r="A1589">
        <v>33.041117427481197</v>
      </c>
      <c r="B1589">
        <v>11.959263971454099</v>
      </c>
      <c r="C1589">
        <v>28.894014927828302</v>
      </c>
      <c r="D1589">
        <v>30.204442940600199</v>
      </c>
      <c r="E1589">
        <v>22.338694220994601</v>
      </c>
      <c r="F1589">
        <v>48.031803183313997</v>
      </c>
      <c r="G1589">
        <v>95.671802796283899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 t="str">
        <f t="shared" si="24"/>
        <v/>
      </c>
    </row>
    <row r="1590" spans="1:17" x14ac:dyDescent="0.25">
      <c r="A1590">
        <v>50.460168771166998</v>
      </c>
      <c r="B1590">
        <v>76.160737922636898</v>
      </c>
      <c r="C1590">
        <v>157.164002541965</v>
      </c>
      <c r="D1590">
        <v>-127.561876225577</v>
      </c>
      <c r="E1590">
        <v>20.8867502377535</v>
      </c>
      <c r="F1590">
        <v>51.776117573777199</v>
      </c>
      <c r="G1590">
        <v>104.165411608068</v>
      </c>
      <c r="H1590">
        <v>0</v>
      </c>
      <c r="I1590">
        <v>0.1</v>
      </c>
      <c r="J1590">
        <v>0.1</v>
      </c>
      <c r="K1590">
        <v>0.1</v>
      </c>
      <c r="L1590">
        <v>0</v>
      </c>
      <c r="M1590">
        <v>0</v>
      </c>
      <c r="N1590">
        <v>0</v>
      </c>
      <c r="O1590">
        <v>0.30000000000000004</v>
      </c>
      <c r="P1590">
        <v>0</v>
      </c>
      <c r="Q1590" t="str">
        <f t="shared" si="24"/>
        <v/>
      </c>
    </row>
    <row r="1591" spans="1:17" x14ac:dyDescent="0.25">
      <c r="A1591">
        <v>28.251052976134801</v>
      </c>
      <c r="B1591">
        <v>20.003677676859901</v>
      </c>
      <c r="C1591">
        <v>44.008917023582697</v>
      </c>
      <c r="D1591">
        <v>-3.50892707831024</v>
      </c>
      <c r="E1591">
        <v>17.4199337684855</v>
      </c>
      <c r="F1591">
        <v>49.154234815697698</v>
      </c>
      <c r="G1591">
        <v>99.011064286518803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 t="str">
        <f t="shared" si="24"/>
        <v/>
      </c>
    </row>
    <row r="1592" spans="1:17" x14ac:dyDescent="0.25">
      <c r="A1592">
        <v>48.536912455481897</v>
      </c>
      <c r="B1592">
        <v>34.474118400364098</v>
      </c>
      <c r="C1592">
        <v>73.018949415656294</v>
      </c>
      <c r="D1592">
        <v>-6.3485302901286103</v>
      </c>
      <c r="E1592">
        <v>15.4163750385784</v>
      </c>
      <c r="F1592">
        <v>52.972992109048498</v>
      </c>
      <c r="G1592">
        <v>105.686552696102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 t="str">
        <f t="shared" si="24"/>
        <v/>
      </c>
    </row>
    <row r="1593" spans="1:17" x14ac:dyDescent="0.25">
      <c r="A1593">
        <v>52.184219581232</v>
      </c>
      <c r="B1593">
        <v>19.453294903057099</v>
      </c>
      <c r="C1593">
        <v>43.810020229107003</v>
      </c>
      <c r="D1593">
        <v>46.008554453292497</v>
      </c>
      <c r="E1593">
        <v>28.430113857762802</v>
      </c>
      <c r="F1593">
        <v>51.613373010234099</v>
      </c>
      <c r="G1593">
        <v>102.810578740534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 t="str">
        <f t="shared" si="24"/>
        <v/>
      </c>
    </row>
    <row r="1594" spans="1:17" x14ac:dyDescent="0.25">
      <c r="A1594">
        <v>49.364615229974703</v>
      </c>
      <c r="B1594">
        <v>27.152506066454301</v>
      </c>
      <c r="C1594">
        <v>59.026018704080201</v>
      </c>
      <c r="D1594">
        <v>17.271712260586501</v>
      </c>
      <c r="E1594">
        <v>19.913778823184099</v>
      </c>
      <c r="F1594">
        <v>49.199981426520502</v>
      </c>
      <c r="G1594">
        <v>97.896715318187802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 t="str">
        <f t="shared" si="24"/>
        <v/>
      </c>
    </row>
    <row r="1595" spans="1:17" x14ac:dyDescent="0.25">
      <c r="A1595">
        <v>43.062397027350102</v>
      </c>
      <c r="B1595">
        <v>73.945336048514207</v>
      </c>
      <c r="C1595">
        <v>152.58950563046699</v>
      </c>
      <c r="D1595">
        <v>-135.71121409084299</v>
      </c>
      <c r="E1595">
        <v>24.584026496129201</v>
      </c>
      <c r="F1595">
        <v>46.540624633990802</v>
      </c>
      <c r="G1595">
        <v>93.237204387536096</v>
      </c>
      <c r="H1595">
        <v>0</v>
      </c>
      <c r="I1595">
        <v>0</v>
      </c>
      <c r="J1595">
        <v>0</v>
      </c>
      <c r="K1595">
        <v>0.1</v>
      </c>
      <c r="L1595">
        <v>0</v>
      </c>
      <c r="M1595">
        <v>0</v>
      </c>
      <c r="N1595">
        <v>0</v>
      </c>
      <c r="O1595">
        <v>0.1</v>
      </c>
      <c r="P1595">
        <v>0</v>
      </c>
      <c r="Q1595" t="str">
        <f t="shared" si="24"/>
        <v/>
      </c>
    </row>
    <row r="1596" spans="1:17" x14ac:dyDescent="0.25">
      <c r="A1596">
        <v>28.703526775496101</v>
      </c>
      <c r="B1596">
        <v>29.264385522308199</v>
      </c>
      <c r="C1596">
        <v>62.9096444801513</v>
      </c>
      <c r="D1596">
        <v>-30.386103015932399</v>
      </c>
      <c r="E1596">
        <v>11.0518058450963</v>
      </c>
      <c r="F1596">
        <v>60.8977108411407</v>
      </c>
      <c r="G1596">
        <v>122.237456462964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 t="str">
        <f t="shared" si="24"/>
        <v/>
      </c>
    </row>
    <row r="1597" spans="1:17" x14ac:dyDescent="0.25">
      <c r="A1597">
        <v>36.770544541036998</v>
      </c>
      <c r="B1597">
        <v>51.254932382937099</v>
      </c>
      <c r="C1597">
        <v>107.372641722602</v>
      </c>
      <c r="D1597">
        <v>-80.223708066737402</v>
      </c>
      <c r="E1597">
        <v>25.4205000836577</v>
      </c>
      <c r="F1597">
        <v>51.646097966151501</v>
      </c>
      <c r="G1597">
        <v>103.294244314895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 t="str">
        <f t="shared" si="24"/>
        <v/>
      </c>
    </row>
    <row r="1598" spans="1:17" x14ac:dyDescent="0.25">
      <c r="A1598">
        <v>61.350095185795297</v>
      </c>
      <c r="B1598">
        <v>56.3033714047845</v>
      </c>
      <c r="C1598">
        <v>116.84329976645699</v>
      </c>
      <c r="D1598">
        <v>-46.209923842762798</v>
      </c>
      <c r="E1598">
        <v>21.1819184568668</v>
      </c>
      <c r="F1598">
        <v>51.922629877294398</v>
      </c>
      <c r="G1598">
        <v>104.089074746535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 t="str">
        <f t="shared" si="24"/>
        <v/>
      </c>
    </row>
    <row r="1599" spans="1:17" x14ac:dyDescent="0.25">
      <c r="A1599">
        <v>47.550776160266402</v>
      </c>
      <c r="B1599">
        <v>68.649808279071806</v>
      </c>
      <c r="C1599">
        <v>141.905522279217</v>
      </c>
      <c r="D1599">
        <v>-110.847872516683</v>
      </c>
      <c r="E1599">
        <v>20.364565771336601</v>
      </c>
      <c r="F1599">
        <v>52.655924802427499</v>
      </c>
      <c r="G1599">
        <v>105.679467466905</v>
      </c>
      <c r="H1599">
        <v>0</v>
      </c>
      <c r="I1599">
        <v>0</v>
      </c>
      <c r="J1599">
        <v>0</v>
      </c>
      <c r="K1599">
        <v>0.1</v>
      </c>
      <c r="L1599">
        <v>0</v>
      </c>
      <c r="M1599">
        <v>0</v>
      </c>
      <c r="N1599">
        <v>0</v>
      </c>
      <c r="O1599">
        <v>0.1</v>
      </c>
      <c r="P1599">
        <v>0</v>
      </c>
      <c r="Q1599" t="str">
        <f t="shared" si="24"/>
        <v/>
      </c>
    </row>
    <row r="1600" spans="1:17" x14ac:dyDescent="0.25">
      <c r="A1600">
        <v>23.641667123572301</v>
      </c>
      <c r="B1600">
        <v>21.074619059319598</v>
      </c>
      <c r="C1600">
        <v>47.084421553612401</v>
      </c>
      <c r="D1600">
        <v>-15.940522930814099</v>
      </c>
      <c r="E1600">
        <v>23.203673246069801</v>
      </c>
      <c r="F1600">
        <v>55.648636250840603</v>
      </c>
      <c r="G1600">
        <v>110.789743401463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 t="str">
        <f t="shared" si="24"/>
        <v/>
      </c>
    </row>
    <row r="1601" spans="1:17" x14ac:dyDescent="0.25">
      <c r="A1601">
        <v>37.115831745776703</v>
      </c>
      <c r="B1601">
        <v>23.696535869441298</v>
      </c>
      <c r="C1601">
        <v>52.086076203140102</v>
      </c>
      <c r="D1601">
        <v>3.14205588322953</v>
      </c>
      <c r="E1601">
        <v>11.597419689481701</v>
      </c>
      <c r="F1601">
        <v>52.314872111682199</v>
      </c>
      <c r="G1601">
        <v>104.43096103590899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 t="str">
        <f t="shared" si="24"/>
        <v/>
      </c>
    </row>
    <row r="1602" spans="1:17" x14ac:dyDescent="0.25">
      <c r="A1602">
        <v>37.438843849445398</v>
      </c>
      <c r="B1602">
        <v>40.901150830440002</v>
      </c>
      <c r="C1602">
        <v>85.984967897046204</v>
      </c>
      <c r="D1602">
        <v>-47.825764792429297</v>
      </c>
      <c r="E1602">
        <v>22.137442167284199</v>
      </c>
      <c r="F1602">
        <v>48.221994196667197</v>
      </c>
      <c r="G1602">
        <v>96.011415963247003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 t="str">
        <f t="shared" si="24"/>
        <v/>
      </c>
    </row>
    <row r="1603" spans="1:17" x14ac:dyDescent="0.25">
      <c r="A1603">
        <v>35.9871382242832</v>
      </c>
      <c r="B1603">
        <v>103.48382806095501</v>
      </c>
      <c r="C1603">
        <v>211.887302410454</v>
      </c>
      <c r="D1603">
        <v>-238.47720773429899</v>
      </c>
      <c r="E1603">
        <v>22.6897382771498</v>
      </c>
      <c r="F1603">
        <v>62.196586789717699</v>
      </c>
      <c r="G1603">
        <v>123.989607726161</v>
      </c>
      <c r="H1603">
        <v>0</v>
      </c>
      <c r="I1603">
        <v>0.1</v>
      </c>
      <c r="J1603">
        <v>0.1</v>
      </c>
      <c r="K1603">
        <v>0.5</v>
      </c>
      <c r="L1603">
        <v>0</v>
      </c>
      <c r="M1603">
        <v>0</v>
      </c>
      <c r="N1603">
        <v>0</v>
      </c>
      <c r="O1603">
        <v>0.7</v>
      </c>
      <c r="P1603">
        <v>1</v>
      </c>
      <c r="Q1603" t="str">
        <f t="shared" ref="Q1603:Q1666" si="25">IF(P1603=1,"outlier","")</f>
        <v>outlier</v>
      </c>
    </row>
    <row r="1604" spans="1:17" x14ac:dyDescent="0.25">
      <c r="A1604">
        <v>46.479879514794199</v>
      </c>
      <c r="B1604">
        <v>15.438117096813</v>
      </c>
      <c r="C1604">
        <v>35.4495035964039</v>
      </c>
      <c r="D1604">
        <v>46.645407739149398</v>
      </c>
      <c r="E1604">
        <v>15.901924639237601</v>
      </c>
      <c r="F1604">
        <v>47.317469269536197</v>
      </c>
      <c r="G1604">
        <v>94.576156521196694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 t="str">
        <f t="shared" si="25"/>
        <v/>
      </c>
    </row>
    <row r="1605" spans="1:17" x14ac:dyDescent="0.25">
      <c r="A1605">
        <v>63.918860353561101</v>
      </c>
      <c r="B1605">
        <v>65.915613406332497</v>
      </c>
      <c r="C1605">
        <v>136.571755149013</v>
      </c>
      <c r="D1605">
        <v>-69.909119511875204</v>
      </c>
      <c r="E1605">
        <v>14.559690925665301</v>
      </c>
      <c r="F1605">
        <v>46.1613557134121</v>
      </c>
      <c r="G1605">
        <v>93.319252882297107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 t="str">
        <f t="shared" si="25"/>
        <v/>
      </c>
    </row>
    <row r="1606" spans="1:17" x14ac:dyDescent="0.25">
      <c r="A1606">
        <v>21.684005601270599</v>
      </c>
      <c r="B1606">
        <v>15.4990743894258</v>
      </c>
      <c r="C1606">
        <v>35.713017948159099</v>
      </c>
      <c r="D1606">
        <v>-3.12921196573632</v>
      </c>
      <c r="E1606">
        <v>12.1482124779734</v>
      </c>
      <c r="F1606">
        <v>59.705704310466899</v>
      </c>
      <c r="G1606">
        <v>119.27104403948999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 t="str">
        <f t="shared" si="25"/>
        <v/>
      </c>
    </row>
    <row r="1607" spans="1:17" x14ac:dyDescent="0.25">
      <c r="A1607">
        <v>62.9816141460851</v>
      </c>
      <c r="B1607">
        <v>44.873870020514403</v>
      </c>
      <c r="C1607">
        <v>93.984397329483599</v>
      </c>
      <c r="D1607">
        <v>-8.6583817693731895</v>
      </c>
      <c r="E1607">
        <v>14.4762420623459</v>
      </c>
      <c r="F1607">
        <v>45.834552234222002</v>
      </c>
      <c r="G1607">
        <v>91.020738557064206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 t="str">
        <f t="shared" si="25"/>
        <v/>
      </c>
    </row>
    <row r="1608" spans="1:17" x14ac:dyDescent="0.25">
      <c r="A1608">
        <v>24.487849873657598</v>
      </c>
      <c r="B1608">
        <v>23.053133255525101</v>
      </c>
      <c r="C1608">
        <v>50.675386569313403</v>
      </c>
      <c r="D1608">
        <v>-20.183700019260002</v>
      </c>
      <c r="E1608">
        <v>14.7326058998081</v>
      </c>
      <c r="F1608">
        <v>42.996541898049799</v>
      </c>
      <c r="G1608">
        <v>85.058779918925495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 t="str">
        <f t="shared" si="25"/>
        <v/>
      </c>
    </row>
    <row r="1609" spans="1:17" x14ac:dyDescent="0.25">
      <c r="A1609">
        <v>41.672890263222001</v>
      </c>
      <c r="B1609">
        <v>68.805044905727001</v>
      </c>
      <c r="C1609">
        <v>141.62641920415399</v>
      </c>
      <c r="D1609">
        <v>-123.069354190737</v>
      </c>
      <c r="E1609">
        <v>25.774758306145401</v>
      </c>
      <c r="F1609">
        <v>55.134751869155998</v>
      </c>
      <c r="G1609">
        <v>110.868774925125</v>
      </c>
      <c r="H1609">
        <v>0</v>
      </c>
      <c r="I1609">
        <v>0</v>
      </c>
      <c r="J1609">
        <v>0</v>
      </c>
      <c r="K1609">
        <v>0.1</v>
      </c>
      <c r="L1609">
        <v>0</v>
      </c>
      <c r="M1609">
        <v>0</v>
      </c>
      <c r="N1609">
        <v>0</v>
      </c>
      <c r="O1609">
        <v>0.1</v>
      </c>
      <c r="P1609">
        <v>0</v>
      </c>
      <c r="Q1609" t="str">
        <f t="shared" si="25"/>
        <v/>
      </c>
    </row>
    <row r="1610" spans="1:17" x14ac:dyDescent="0.25">
      <c r="A1610">
        <v>47.6424818746139</v>
      </c>
      <c r="B1610">
        <v>41.383250046802999</v>
      </c>
      <c r="C1610">
        <v>87.551607297058197</v>
      </c>
      <c r="D1610">
        <v>-28.864786391181099</v>
      </c>
      <c r="E1610">
        <v>27.299193627809402</v>
      </c>
      <c r="F1610">
        <v>63.148651641852403</v>
      </c>
      <c r="G1610">
        <v>125.490456942037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 t="str">
        <f t="shared" si="25"/>
        <v/>
      </c>
    </row>
    <row r="1611" spans="1:17" x14ac:dyDescent="0.25">
      <c r="A1611">
        <v>50.388945142336901</v>
      </c>
      <c r="B1611">
        <v>58.573382168326503</v>
      </c>
      <c r="C1611">
        <v>121.662879366618</v>
      </c>
      <c r="D1611">
        <v>-74.942256220305794</v>
      </c>
      <c r="E1611">
        <v>21.422190104343201</v>
      </c>
      <c r="F1611">
        <v>50.727081877605002</v>
      </c>
      <c r="G1611">
        <v>102.022593032046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 t="str">
        <f t="shared" si="25"/>
        <v/>
      </c>
    </row>
    <row r="1612" spans="1:17" x14ac:dyDescent="0.25">
      <c r="A1612">
        <v>55.709986149265397</v>
      </c>
      <c r="B1612">
        <v>51.965733626616597</v>
      </c>
      <c r="C1612">
        <v>108.684978609026</v>
      </c>
      <c r="D1612">
        <v>-44.477228581318897</v>
      </c>
      <c r="E1612">
        <v>32.27998557475</v>
      </c>
      <c r="F1612">
        <v>45.513399694566203</v>
      </c>
      <c r="G1612">
        <v>90.270362932308601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 t="str">
        <f t="shared" si="25"/>
        <v/>
      </c>
    </row>
    <row r="1613" spans="1:17" x14ac:dyDescent="0.25">
      <c r="A1613">
        <v>46.3895950279205</v>
      </c>
      <c r="B1613">
        <v>13.8006562394437</v>
      </c>
      <c r="C1613">
        <v>31.9471387396908</v>
      </c>
      <c r="D1613">
        <v>51.377221337509901</v>
      </c>
      <c r="E1613">
        <v>15.0082779468816</v>
      </c>
      <c r="F1613">
        <v>54.445632284250898</v>
      </c>
      <c r="G1613">
        <v>109.48840574268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 t="str">
        <f t="shared" si="25"/>
        <v/>
      </c>
    </row>
    <row r="1614" spans="1:17" x14ac:dyDescent="0.25">
      <c r="A1614">
        <v>64.700043814632295</v>
      </c>
      <c r="B1614">
        <v>43.317107533173797</v>
      </c>
      <c r="C1614">
        <v>91.263831591157299</v>
      </c>
      <c r="D1614">
        <v>-0.55123497025687096</v>
      </c>
      <c r="E1614">
        <v>24.790129752022199</v>
      </c>
      <c r="F1614">
        <v>55.183055022118403</v>
      </c>
      <c r="G1614">
        <v>110.326693760629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 t="str">
        <f t="shared" si="25"/>
        <v/>
      </c>
    </row>
    <row r="1615" spans="1:17" x14ac:dyDescent="0.25">
      <c r="A1615">
        <v>41.522635660374902</v>
      </c>
      <c r="B1615">
        <v>14.6451547476159</v>
      </c>
      <c r="C1615">
        <v>33.456785235119</v>
      </c>
      <c r="D1615">
        <v>39.109807077902197</v>
      </c>
      <c r="E1615">
        <v>15.8586523707443</v>
      </c>
      <c r="F1615">
        <v>46.392988100581597</v>
      </c>
      <c r="G1615">
        <v>92.186267492132799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 t="str">
        <f t="shared" si="25"/>
        <v/>
      </c>
    </row>
    <row r="1616" spans="1:17" x14ac:dyDescent="0.25">
      <c r="A1616">
        <v>37.510002937899202</v>
      </c>
      <c r="B1616">
        <v>21.1492903880767</v>
      </c>
      <c r="C1616">
        <v>46.521359944806001</v>
      </c>
      <c r="D1616">
        <v>11.5721347115682</v>
      </c>
      <c r="E1616">
        <v>15.9555281340661</v>
      </c>
      <c r="F1616">
        <v>47.1895591805634</v>
      </c>
      <c r="G1616">
        <v>93.522164285635498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 t="str">
        <f t="shared" si="25"/>
        <v/>
      </c>
    </row>
    <row r="1617" spans="1:17" x14ac:dyDescent="0.25">
      <c r="A1617">
        <v>26.649729034963102</v>
      </c>
      <c r="B1617">
        <v>72.479449049291901</v>
      </c>
      <c r="C1617">
        <v>149.91731613330299</v>
      </c>
      <c r="D1617">
        <v>-164.13888907794899</v>
      </c>
      <c r="E1617">
        <v>15.3726988143382</v>
      </c>
      <c r="F1617">
        <v>47.588381145158799</v>
      </c>
      <c r="G1617">
        <v>94.945710618893699</v>
      </c>
      <c r="H1617">
        <v>0</v>
      </c>
      <c r="I1617">
        <v>0</v>
      </c>
      <c r="J1617">
        <v>0</v>
      </c>
      <c r="K1617">
        <v>0.1</v>
      </c>
      <c r="L1617">
        <v>0</v>
      </c>
      <c r="M1617">
        <v>0</v>
      </c>
      <c r="N1617">
        <v>0</v>
      </c>
      <c r="O1617">
        <v>0.1</v>
      </c>
      <c r="P1617">
        <v>0</v>
      </c>
      <c r="Q1617" t="str">
        <f t="shared" si="25"/>
        <v/>
      </c>
    </row>
    <row r="1618" spans="1:17" x14ac:dyDescent="0.25">
      <c r="A1618">
        <v>48.5721892423405</v>
      </c>
      <c r="B1618">
        <v>50.628408320062498</v>
      </c>
      <c r="C1618">
        <v>105.443806900553</v>
      </c>
      <c r="D1618">
        <v>-54.740846475506501</v>
      </c>
      <c r="E1618">
        <v>21.418030543906902</v>
      </c>
      <c r="F1618">
        <v>46.398843458547397</v>
      </c>
      <c r="G1618">
        <v>91.958070862298499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 t="str">
        <f t="shared" si="25"/>
        <v/>
      </c>
    </row>
    <row r="1619" spans="1:17" x14ac:dyDescent="0.25">
      <c r="A1619">
        <v>69.4715193048917</v>
      </c>
      <c r="B1619">
        <v>72.142935048096206</v>
      </c>
      <c r="C1619">
        <v>148.47290500273101</v>
      </c>
      <c r="D1619">
        <v>-77.485766534505203</v>
      </c>
      <c r="E1619">
        <v>18.915178127244999</v>
      </c>
      <c r="F1619">
        <v>53.7525634418935</v>
      </c>
      <c r="G1619">
        <v>106.664817247336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 t="str">
        <f t="shared" si="25"/>
        <v/>
      </c>
    </row>
    <row r="1620" spans="1:17" x14ac:dyDescent="0.25">
      <c r="A1620">
        <v>60.714885178303703</v>
      </c>
      <c r="B1620">
        <v>40.775775846232499</v>
      </c>
      <c r="C1620">
        <v>86.008110563060498</v>
      </c>
      <c r="D1620">
        <v>-0.89755718209005397</v>
      </c>
      <c r="E1620">
        <v>18.538698617531399</v>
      </c>
      <c r="F1620">
        <v>52.664590481685501</v>
      </c>
      <c r="G1620">
        <v>106.26051214097301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 t="str">
        <f t="shared" si="25"/>
        <v/>
      </c>
    </row>
    <row r="1621" spans="1:17" x14ac:dyDescent="0.25">
      <c r="A1621">
        <v>63.268112452584298</v>
      </c>
      <c r="B1621">
        <v>32.000353808772601</v>
      </c>
      <c r="C1621">
        <v>68.627553641329897</v>
      </c>
      <c r="D1621">
        <v>30.535163478850802</v>
      </c>
      <c r="E1621">
        <v>21.172228647562701</v>
      </c>
      <c r="F1621">
        <v>53.828779155812697</v>
      </c>
      <c r="G1621">
        <v>108.539868093008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 t="str">
        <f t="shared" si="25"/>
        <v/>
      </c>
    </row>
    <row r="1622" spans="1:17" x14ac:dyDescent="0.25">
      <c r="A1622">
        <v>53.5481428714168</v>
      </c>
      <c r="B1622">
        <v>57.7949760121829</v>
      </c>
      <c r="C1622">
        <v>119.906098293342</v>
      </c>
      <c r="D1622">
        <v>-66.288642293715</v>
      </c>
      <c r="E1622">
        <v>17.798764737757601</v>
      </c>
      <c r="F1622">
        <v>52.502673160939302</v>
      </c>
      <c r="G1622">
        <v>104.54297778796899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 t="str">
        <f t="shared" si="25"/>
        <v/>
      </c>
    </row>
    <row r="1623" spans="1:17" x14ac:dyDescent="0.25">
      <c r="A1623">
        <v>28.884110504750701</v>
      </c>
      <c r="B1623">
        <v>48.132828126411397</v>
      </c>
      <c r="C1623">
        <v>101.039532840986</v>
      </c>
      <c r="D1623">
        <v>-86.630263369732702</v>
      </c>
      <c r="E1623">
        <v>28.3130032663829</v>
      </c>
      <c r="F1623">
        <v>45.422452150708502</v>
      </c>
      <c r="G1623">
        <v>91.5930074384043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 t="str">
        <f t="shared" si="25"/>
        <v/>
      </c>
    </row>
    <row r="1624" spans="1:17" x14ac:dyDescent="0.25">
      <c r="A1624">
        <v>48.329773390653997</v>
      </c>
      <c r="B1624">
        <v>78.090311851911594</v>
      </c>
      <c r="C1624">
        <v>160.80634018878601</v>
      </c>
      <c r="D1624">
        <v>-137.61138877442701</v>
      </c>
      <c r="E1624">
        <v>22.4089143523532</v>
      </c>
      <c r="F1624">
        <v>51.733749567154099</v>
      </c>
      <c r="G1624">
        <v>102.910362234868</v>
      </c>
      <c r="H1624">
        <v>0</v>
      </c>
      <c r="I1624">
        <v>0.1</v>
      </c>
      <c r="J1624">
        <v>0.1</v>
      </c>
      <c r="K1624">
        <v>0.1</v>
      </c>
      <c r="L1624">
        <v>0</v>
      </c>
      <c r="M1624">
        <v>0</v>
      </c>
      <c r="N1624">
        <v>0</v>
      </c>
      <c r="O1624">
        <v>0.30000000000000004</v>
      </c>
      <c r="P1624">
        <v>0</v>
      </c>
      <c r="Q1624" t="str">
        <f t="shared" si="25"/>
        <v/>
      </c>
    </row>
    <row r="1625" spans="1:17" x14ac:dyDescent="0.25">
      <c r="A1625">
        <v>29.136285534542999</v>
      </c>
      <c r="B1625">
        <v>54.794636889376697</v>
      </c>
      <c r="C1625">
        <v>113.85386700124</v>
      </c>
      <c r="D1625">
        <v>-106.111339599044</v>
      </c>
      <c r="E1625">
        <v>22.769577153273602</v>
      </c>
      <c r="F1625">
        <v>55.498099380983398</v>
      </c>
      <c r="G1625">
        <v>110.761261183125</v>
      </c>
      <c r="H1625">
        <v>0</v>
      </c>
      <c r="I1625">
        <v>0</v>
      </c>
      <c r="J1625">
        <v>0</v>
      </c>
      <c r="K1625">
        <v>0.1</v>
      </c>
      <c r="L1625">
        <v>0</v>
      </c>
      <c r="M1625">
        <v>0</v>
      </c>
      <c r="N1625">
        <v>0</v>
      </c>
      <c r="O1625">
        <v>0.1</v>
      </c>
      <c r="P1625">
        <v>0</v>
      </c>
      <c r="Q1625" t="str">
        <f t="shared" si="25"/>
        <v/>
      </c>
    </row>
    <row r="1626" spans="1:17" x14ac:dyDescent="0.25">
      <c r="A1626">
        <v>38.739128425366196</v>
      </c>
      <c r="B1626">
        <v>71.644129335726504</v>
      </c>
      <c r="C1626">
        <v>147.75848689284601</v>
      </c>
      <c r="D1626">
        <v>-137.454131156447</v>
      </c>
      <c r="E1626">
        <v>18.790421315295301</v>
      </c>
      <c r="F1626">
        <v>45.846177671851599</v>
      </c>
      <c r="G1626">
        <v>90.717892384798404</v>
      </c>
      <c r="H1626">
        <v>0</v>
      </c>
      <c r="I1626">
        <v>0</v>
      </c>
      <c r="J1626">
        <v>0</v>
      </c>
      <c r="K1626">
        <v>0.1</v>
      </c>
      <c r="L1626">
        <v>0</v>
      </c>
      <c r="M1626">
        <v>0</v>
      </c>
      <c r="N1626">
        <v>0</v>
      </c>
      <c r="O1626">
        <v>0.1</v>
      </c>
      <c r="P1626">
        <v>0</v>
      </c>
      <c r="Q1626" t="str">
        <f t="shared" si="25"/>
        <v/>
      </c>
    </row>
    <row r="1627" spans="1:17" x14ac:dyDescent="0.25">
      <c r="A1627">
        <v>68.015241330405601</v>
      </c>
      <c r="B1627">
        <v>12.534081157822801</v>
      </c>
      <c r="C1627">
        <v>29.688522894058799</v>
      </c>
      <c r="D1627">
        <v>98.428239187342896</v>
      </c>
      <c r="E1627">
        <v>21.602796166288499</v>
      </c>
      <c r="F1627">
        <v>45.592189696581698</v>
      </c>
      <c r="G1627">
        <v>90.258367053084399</v>
      </c>
      <c r="H1627">
        <v>0</v>
      </c>
      <c r="I1627">
        <v>0</v>
      </c>
      <c r="J1627">
        <v>0</v>
      </c>
      <c r="K1627">
        <v>0.1</v>
      </c>
      <c r="L1627">
        <v>0</v>
      </c>
      <c r="M1627">
        <v>0</v>
      </c>
      <c r="N1627">
        <v>0</v>
      </c>
      <c r="O1627">
        <v>0.1</v>
      </c>
      <c r="P1627">
        <v>0</v>
      </c>
      <c r="Q1627" t="str">
        <f t="shared" si="25"/>
        <v/>
      </c>
    </row>
    <row r="1628" spans="1:17" x14ac:dyDescent="0.25">
      <c r="A1628">
        <v>30.0447732417643</v>
      </c>
      <c r="B1628">
        <v>68.360755210904401</v>
      </c>
      <c r="C1628">
        <v>141.222909303949</v>
      </c>
      <c r="D1628">
        <v>-144.99271914918501</v>
      </c>
      <c r="E1628">
        <v>22.563162878186301</v>
      </c>
      <c r="F1628">
        <v>61.688526120253101</v>
      </c>
      <c r="G1628">
        <v>124.36130169099501</v>
      </c>
      <c r="H1628">
        <v>0</v>
      </c>
      <c r="I1628">
        <v>0</v>
      </c>
      <c r="J1628">
        <v>0</v>
      </c>
      <c r="K1628">
        <v>0.1</v>
      </c>
      <c r="L1628">
        <v>0</v>
      </c>
      <c r="M1628">
        <v>0</v>
      </c>
      <c r="N1628">
        <v>0</v>
      </c>
      <c r="O1628">
        <v>0.1</v>
      </c>
      <c r="P1628">
        <v>0</v>
      </c>
      <c r="Q1628" t="str">
        <f t="shared" si="25"/>
        <v/>
      </c>
    </row>
    <row r="1629" spans="1:17" x14ac:dyDescent="0.25">
      <c r="A1629">
        <v>32.252799811967698</v>
      </c>
      <c r="B1629">
        <v>77.730842051746507</v>
      </c>
      <c r="C1629">
        <v>159.94381581188301</v>
      </c>
      <c r="D1629">
        <v>-168.68692653130401</v>
      </c>
      <c r="E1629">
        <v>21.581214687619401</v>
      </c>
      <c r="F1629">
        <v>41.522539376020703</v>
      </c>
      <c r="G1629">
        <v>83.538998897843101</v>
      </c>
      <c r="H1629">
        <v>0</v>
      </c>
      <c r="I1629">
        <v>0.1</v>
      </c>
      <c r="J1629">
        <v>0.1</v>
      </c>
      <c r="K1629">
        <v>0.1</v>
      </c>
      <c r="L1629">
        <v>0</v>
      </c>
      <c r="M1629">
        <v>0</v>
      </c>
      <c r="N1629">
        <v>0</v>
      </c>
      <c r="O1629">
        <v>0.30000000000000004</v>
      </c>
      <c r="P1629">
        <v>0</v>
      </c>
      <c r="Q1629" t="str">
        <f t="shared" si="25"/>
        <v/>
      </c>
    </row>
    <row r="1630" spans="1:17" x14ac:dyDescent="0.25">
      <c r="A1630">
        <v>31.647952669159501</v>
      </c>
      <c r="B1630">
        <v>26.286363019804298</v>
      </c>
      <c r="C1630">
        <v>56.6491517699437</v>
      </c>
      <c r="D1630">
        <v>-15.5631837210939</v>
      </c>
      <c r="E1630">
        <v>24.813421010788499</v>
      </c>
      <c r="F1630">
        <v>48.129148941871101</v>
      </c>
      <c r="G1630">
        <v>96.383656007905302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 t="str">
        <f t="shared" si="25"/>
        <v/>
      </c>
    </row>
    <row r="1631" spans="1:17" x14ac:dyDescent="0.25">
      <c r="A1631">
        <v>62.210853091979203</v>
      </c>
      <c r="B1631">
        <v>40.6319557729853</v>
      </c>
      <c r="C1631">
        <v>85.593727795073704</v>
      </c>
      <c r="D1631">
        <v>2.5258388650025299</v>
      </c>
      <c r="E1631">
        <v>24.504856494273501</v>
      </c>
      <c r="F1631">
        <v>58.257510950664901</v>
      </c>
      <c r="G1631">
        <v>115.803606126164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 t="str">
        <f t="shared" si="25"/>
        <v/>
      </c>
    </row>
    <row r="1632" spans="1:17" x14ac:dyDescent="0.25">
      <c r="A1632">
        <v>56.598034218598002</v>
      </c>
      <c r="B1632">
        <v>52.590379621779803</v>
      </c>
      <c r="C1632">
        <v>110.142852753775</v>
      </c>
      <c r="D1632">
        <v>-44.575070428143498</v>
      </c>
      <c r="E1632">
        <v>17.937057544201</v>
      </c>
      <c r="F1632">
        <v>48.161360858488301</v>
      </c>
      <c r="G1632">
        <v>96.084839355914895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 t="str">
        <f t="shared" si="25"/>
        <v/>
      </c>
    </row>
    <row r="1633" spans="1:17" x14ac:dyDescent="0.25">
      <c r="A1633">
        <v>34.517545526595804</v>
      </c>
      <c r="B1633">
        <v>77.703769565618103</v>
      </c>
      <c r="C1633">
        <v>159.76490286970301</v>
      </c>
      <c r="D1633">
        <v>-164.076217643663</v>
      </c>
      <c r="E1633">
        <v>18.209921775410098</v>
      </c>
      <c r="F1633">
        <v>50.755210829578097</v>
      </c>
      <c r="G1633">
        <v>102.282396616094</v>
      </c>
      <c r="H1633">
        <v>0</v>
      </c>
      <c r="I1633">
        <v>0.1</v>
      </c>
      <c r="J1633">
        <v>0.1</v>
      </c>
      <c r="K1633">
        <v>0.1</v>
      </c>
      <c r="L1633">
        <v>0</v>
      </c>
      <c r="M1633">
        <v>0</v>
      </c>
      <c r="N1633">
        <v>0</v>
      </c>
      <c r="O1633">
        <v>0.30000000000000004</v>
      </c>
      <c r="P1633">
        <v>0</v>
      </c>
      <c r="Q1633" t="str">
        <f t="shared" si="25"/>
        <v/>
      </c>
    </row>
    <row r="1634" spans="1:17" x14ac:dyDescent="0.25">
      <c r="A1634">
        <v>20.190786145768399</v>
      </c>
      <c r="B1634">
        <v>75.854985268616602</v>
      </c>
      <c r="C1634">
        <v>156.218127188078</v>
      </c>
      <c r="D1634">
        <v>-187.18338351431299</v>
      </c>
      <c r="E1634">
        <v>11.2052164883613</v>
      </c>
      <c r="F1634">
        <v>46.274678299617896</v>
      </c>
      <c r="G1634">
        <v>91.916067602407907</v>
      </c>
      <c r="H1634">
        <v>0</v>
      </c>
      <c r="I1634">
        <v>0.1</v>
      </c>
      <c r="J1634">
        <v>0.1</v>
      </c>
      <c r="K1634">
        <v>0.1</v>
      </c>
      <c r="L1634">
        <v>0</v>
      </c>
      <c r="M1634">
        <v>0</v>
      </c>
      <c r="N1634">
        <v>0</v>
      </c>
      <c r="O1634">
        <v>0.30000000000000004</v>
      </c>
      <c r="P1634">
        <v>0</v>
      </c>
      <c r="Q1634" t="str">
        <f t="shared" si="25"/>
        <v/>
      </c>
    </row>
    <row r="1635" spans="1:17" x14ac:dyDescent="0.25">
      <c r="A1635">
        <v>29.919869107639101</v>
      </c>
      <c r="B1635">
        <v>40.284740437046302</v>
      </c>
      <c r="C1635">
        <v>85.494329775144806</v>
      </c>
      <c r="D1635">
        <v>-61.014483095860697</v>
      </c>
      <c r="E1635">
        <v>19.380793677600199</v>
      </c>
      <c r="F1635">
        <v>54.366320695886898</v>
      </c>
      <c r="G1635">
        <v>108.989525951491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 t="str">
        <f t="shared" si="25"/>
        <v/>
      </c>
    </row>
    <row r="1636" spans="1:17" x14ac:dyDescent="0.25">
      <c r="A1636">
        <v>61.038627152795598</v>
      </c>
      <c r="B1636">
        <v>70.365069111879905</v>
      </c>
      <c r="C1636">
        <v>145.629021685026</v>
      </c>
      <c r="D1636">
        <v>-89.017953030048602</v>
      </c>
      <c r="E1636">
        <v>18.552771060178301</v>
      </c>
      <c r="F1636">
        <v>47.504455064473198</v>
      </c>
      <c r="G1636">
        <v>94.351819098311097</v>
      </c>
      <c r="H1636">
        <v>0</v>
      </c>
      <c r="I1636">
        <v>0</v>
      </c>
      <c r="J1636">
        <v>0</v>
      </c>
      <c r="K1636">
        <v>0.1</v>
      </c>
      <c r="L1636">
        <v>0</v>
      </c>
      <c r="M1636">
        <v>0</v>
      </c>
      <c r="N1636">
        <v>0</v>
      </c>
      <c r="O1636">
        <v>0.1</v>
      </c>
      <c r="P1636">
        <v>0</v>
      </c>
      <c r="Q1636" t="str">
        <f t="shared" si="25"/>
        <v/>
      </c>
    </row>
    <row r="1637" spans="1:17" x14ac:dyDescent="0.25">
      <c r="A1637">
        <v>69.043081861819303</v>
      </c>
      <c r="B1637">
        <v>44.849352454187397</v>
      </c>
      <c r="C1637">
        <v>94.599527586508401</v>
      </c>
      <c r="D1637">
        <v>3.5381063610764198</v>
      </c>
      <c r="E1637">
        <v>25.595060082219199</v>
      </c>
      <c r="F1637">
        <v>49.257353016338101</v>
      </c>
      <c r="G1637">
        <v>97.820260075906106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 t="str">
        <f t="shared" si="25"/>
        <v/>
      </c>
    </row>
    <row r="1638" spans="1:17" x14ac:dyDescent="0.25">
      <c r="A1638">
        <v>56.725162699343898</v>
      </c>
      <c r="B1638">
        <v>51.139079540075002</v>
      </c>
      <c r="C1638">
        <v>106.43290957346299</v>
      </c>
      <c r="D1638">
        <v>-39.966913221537098</v>
      </c>
      <c r="E1638">
        <v>22.231643392329602</v>
      </c>
      <c r="F1638">
        <v>48.857700786877402</v>
      </c>
      <c r="G1638">
        <v>98.273143506220407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 t="str">
        <f t="shared" si="25"/>
        <v/>
      </c>
    </row>
    <row r="1639" spans="1:17" x14ac:dyDescent="0.25">
      <c r="A1639">
        <v>25.058752436471099</v>
      </c>
      <c r="B1639">
        <v>35.263130519879702</v>
      </c>
      <c r="C1639">
        <v>74.911140938097702</v>
      </c>
      <c r="D1639">
        <v>-55.671886686697</v>
      </c>
      <c r="E1639">
        <v>18.982820672338999</v>
      </c>
      <c r="F1639">
        <v>49.709035063274698</v>
      </c>
      <c r="G1639">
        <v>98.434538376999797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 t="str">
        <f t="shared" si="25"/>
        <v/>
      </c>
    </row>
    <row r="1640" spans="1:17" x14ac:dyDescent="0.25">
      <c r="A1640">
        <v>36.558223921708702</v>
      </c>
      <c r="B1640">
        <v>78.887828392121804</v>
      </c>
      <c r="C1640">
        <v>162.378666511473</v>
      </c>
      <c r="D1640">
        <v>-163.54703733294801</v>
      </c>
      <c r="E1640">
        <v>17.6438745262497</v>
      </c>
      <c r="F1640">
        <v>55.814718924458496</v>
      </c>
      <c r="G1640">
        <v>111.320090268275</v>
      </c>
      <c r="H1640">
        <v>0</v>
      </c>
      <c r="I1640">
        <v>0.1</v>
      </c>
      <c r="J1640">
        <v>0.1</v>
      </c>
      <c r="K1640">
        <v>0.1</v>
      </c>
      <c r="L1640">
        <v>0</v>
      </c>
      <c r="M1640">
        <v>0</v>
      </c>
      <c r="N1640">
        <v>0</v>
      </c>
      <c r="O1640">
        <v>0.30000000000000004</v>
      </c>
      <c r="P1640">
        <v>0</v>
      </c>
      <c r="Q1640" t="str">
        <f t="shared" si="25"/>
        <v/>
      </c>
    </row>
    <row r="1641" spans="1:17" x14ac:dyDescent="0.25">
      <c r="A1641">
        <v>35.866713952758097</v>
      </c>
      <c r="B1641">
        <v>53.224902748535897</v>
      </c>
      <c r="C1641">
        <v>110.57132190348899</v>
      </c>
      <c r="D1641">
        <v>-87.941280340091495</v>
      </c>
      <c r="E1641">
        <v>21.6626356332388</v>
      </c>
      <c r="F1641">
        <v>54.723119879346299</v>
      </c>
      <c r="G1641">
        <v>110.023532878797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 t="str">
        <f t="shared" si="25"/>
        <v/>
      </c>
    </row>
    <row r="1642" spans="1:17" x14ac:dyDescent="0.25">
      <c r="A1642">
        <v>47.822210124936497</v>
      </c>
      <c r="B1642">
        <v>37.223000517314802</v>
      </c>
      <c r="C1642">
        <v>79.228094628263307</v>
      </c>
      <c r="D1642">
        <v>-16.024581302071301</v>
      </c>
      <c r="E1642">
        <v>20.255104423298899</v>
      </c>
      <c r="F1642">
        <v>48.248320752686801</v>
      </c>
      <c r="G1642">
        <v>96.320847785172504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 t="str">
        <f t="shared" si="25"/>
        <v/>
      </c>
    </row>
    <row r="1643" spans="1:17" x14ac:dyDescent="0.25">
      <c r="A1643">
        <v>24.228809970360398</v>
      </c>
      <c r="B1643">
        <v>32.302217202136397</v>
      </c>
      <c r="C1643">
        <v>69.271515433217601</v>
      </c>
      <c r="D1643">
        <v>-48.449031665688501</v>
      </c>
      <c r="E1643">
        <v>20.513069688962801</v>
      </c>
      <c r="F1643">
        <v>52.722803997089201</v>
      </c>
      <c r="G1643">
        <v>105.79149965237001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 t="str">
        <f t="shared" si="25"/>
        <v/>
      </c>
    </row>
    <row r="1644" spans="1:17" x14ac:dyDescent="0.25">
      <c r="A1644">
        <v>49.387206475070798</v>
      </c>
      <c r="B1644">
        <v>39.443714336040102</v>
      </c>
      <c r="C1644">
        <v>82.922867508383206</v>
      </c>
      <c r="D1644">
        <v>-19.556730057978601</v>
      </c>
      <c r="E1644">
        <v>20.813466359054999</v>
      </c>
      <c r="F1644">
        <v>46.9907186625829</v>
      </c>
      <c r="G1644">
        <v>94.726412288764095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 t="str">
        <f t="shared" si="25"/>
        <v/>
      </c>
    </row>
    <row r="1645" spans="1:17" x14ac:dyDescent="0.25">
      <c r="A1645">
        <v>65.382492955234895</v>
      </c>
      <c r="B1645">
        <v>63.537517906919099</v>
      </c>
      <c r="C1645">
        <v>131.38613925132501</v>
      </c>
      <c r="D1645">
        <v>-59.847567810287401</v>
      </c>
      <c r="E1645">
        <v>20.864927755245802</v>
      </c>
      <c r="F1645">
        <v>55.2687161449917</v>
      </c>
      <c r="G1645">
        <v>111.5189927354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 t="str">
        <f t="shared" si="25"/>
        <v/>
      </c>
    </row>
    <row r="1646" spans="1:17" x14ac:dyDescent="0.25">
      <c r="A1646">
        <v>45.9190044638137</v>
      </c>
      <c r="B1646">
        <v>61.6161804672169</v>
      </c>
      <c r="C1646">
        <v>127.259072742461</v>
      </c>
      <c r="D1646">
        <v>-93.010532474023194</v>
      </c>
      <c r="E1646">
        <v>26.154586122304298</v>
      </c>
      <c r="F1646">
        <v>48.248918175629797</v>
      </c>
      <c r="G1646">
        <v>96.694724089935505</v>
      </c>
      <c r="H1646">
        <v>0</v>
      </c>
      <c r="I1646">
        <v>0</v>
      </c>
      <c r="J1646">
        <v>0</v>
      </c>
      <c r="K1646">
        <v>0.1</v>
      </c>
      <c r="L1646">
        <v>0</v>
      </c>
      <c r="M1646">
        <v>0</v>
      </c>
      <c r="N1646">
        <v>0</v>
      </c>
      <c r="O1646">
        <v>0.1</v>
      </c>
      <c r="P1646">
        <v>0</v>
      </c>
      <c r="Q1646" t="str">
        <f t="shared" si="25"/>
        <v/>
      </c>
    </row>
    <row r="1647" spans="1:17" x14ac:dyDescent="0.25">
      <c r="A1647">
        <v>40.680835374179502</v>
      </c>
      <c r="B1647">
        <v>71.434662630980597</v>
      </c>
      <c r="C1647">
        <v>147.059802562295</v>
      </c>
      <c r="D1647">
        <v>-132.942317144583</v>
      </c>
      <c r="E1647">
        <v>12.895978588991101</v>
      </c>
      <c r="F1647">
        <v>50.749125372482098</v>
      </c>
      <c r="G1647">
        <v>102.366768691449</v>
      </c>
      <c r="H1647">
        <v>0</v>
      </c>
      <c r="I1647">
        <v>0</v>
      </c>
      <c r="J1647">
        <v>0</v>
      </c>
      <c r="K1647">
        <v>0.1</v>
      </c>
      <c r="L1647">
        <v>0</v>
      </c>
      <c r="M1647">
        <v>0</v>
      </c>
      <c r="N1647">
        <v>0</v>
      </c>
      <c r="O1647">
        <v>0.1</v>
      </c>
      <c r="P1647">
        <v>0</v>
      </c>
      <c r="Q1647" t="str">
        <f t="shared" si="25"/>
        <v/>
      </c>
    </row>
    <row r="1648" spans="1:17" x14ac:dyDescent="0.25">
      <c r="A1648">
        <v>65.836517523235599</v>
      </c>
      <c r="B1648">
        <v>55.939866956115303</v>
      </c>
      <c r="C1648">
        <v>116.739881927832</v>
      </c>
      <c r="D1648">
        <v>-36.146565821874802</v>
      </c>
      <c r="E1648">
        <v>22.0575526142527</v>
      </c>
      <c r="F1648">
        <v>46.045628167304699</v>
      </c>
      <c r="G1648">
        <v>93.024716845419306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 t="str">
        <f t="shared" si="25"/>
        <v/>
      </c>
    </row>
    <row r="1649" spans="1:17" x14ac:dyDescent="0.25">
      <c r="A1649">
        <v>20.469976730349401</v>
      </c>
      <c r="B1649">
        <v>16.933985353580599</v>
      </c>
      <c r="C1649">
        <v>38.662983473517301</v>
      </c>
      <c r="D1649">
        <v>-9.8620026000427892</v>
      </c>
      <c r="E1649">
        <v>13.0969008652563</v>
      </c>
      <c r="F1649">
        <v>44.6975658129466</v>
      </c>
      <c r="G1649">
        <v>89.579516980074501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 t="str">
        <f t="shared" si="25"/>
        <v/>
      </c>
    </row>
    <row r="1650" spans="1:17" x14ac:dyDescent="0.25">
      <c r="A1650">
        <v>64.184615376718099</v>
      </c>
      <c r="B1650">
        <v>52.513521317208898</v>
      </c>
      <c r="C1650">
        <v>109.71374548639101</v>
      </c>
      <c r="D1650">
        <v>-29.171333198190499</v>
      </c>
      <c r="E1650">
        <v>14.5633145097155</v>
      </c>
      <c r="F1650">
        <v>68.936292814596101</v>
      </c>
      <c r="G1650">
        <v>138.60792013382701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 t="str">
        <f t="shared" si="25"/>
        <v/>
      </c>
    </row>
    <row r="1651" spans="1:17" x14ac:dyDescent="0.25">
      <c r="A1651">
        <v>65.884369794886993</v>
      </c>
      <c r="B1651">
        <v>20.284897530962699</v>
      </c>
      <c r="C1651">
        <v>45.224320053177898</v>
      </c>
      <c r="D1651">
        <v>70.914046996885901</v>
      </c>
      <c r="E1651">
        <v>21.839857374287501</v>
      </c>
      <c r="F1651">
        <v>55.0112007568381</v>
      </c>
      <c r="G1651">
        <v>109.181298313859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 t="str">
        <f t="shared" si="25"/>
        <v/>
      </c>
    </row>
    <row r="1652" spans="1:17" x14ac:dyDescent="0.25">
      <c r="A1652">
        <v>58.246308762750502</v>
      </c>
      <c r="B1652">
        <v>20.7292875558601</v>
      </c>
      <c r="C1652">
        <v>45.479447959923903</v>
      </c>
      <c r="D1652">
        <v>54.304754857920798</v>
      </c>
      <c r="E1652">
        <v>21.227099786253</v>
      </c>
      <c r="F1652">
        <v>41.5121810257262</v>
      </c>
      <c r="G1652">
        <v>82.4380198147459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 t="str">
        <f t="shared" si="25"/>
        <v/>
      </c>
    </row>
    <row r="1653" spans="1:17" x14ac:dyDescent="0.25">
      <c r="A1653">
        <v>64.805318696887298</v>
      </c>
      <c r="B1653">
        <v>14.702871031448799</v>
      </c>
      <c r="C1653">
        <v>33.646857557922999</v>
      </c>
      <c r="D1653">
        <v>85.502024299428101</v>
      </c>
      <c r="E1653">
        <v>11.9470098858102</v>
      </c>
      <c r="F1653">
        <v>51.485704197879002</v>
      </c>
      <c r="G1653">
        <v>102.733977468924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 t="str">
        <f t="shared" si="25"/>
        <v/>
      </c>
    </row>
    <row r="1654" spans="1:17" x14ac:dyDescent="0.25">
      <c r="A1654">
        <v>52.328275263958602</v>
      </c>
      <c r="B1654">
        <v>49.322698836514903</v>
      </c>
      <c r="C1654">
        <v>103.232297564924</v>
      </c>
      <c r="D1654">
        <v>-43.311545981627702</v>
      </c>
      <c r="E1654">
        <v>16.747560090618101</v>
      </c>
      <c r="F1654">
        <v>47.589744907605301</v>
      </c>
      <c r="G1654">
        <v>94.494949528308297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 t="str">
        <f t="shared" si="25"/>
        <v/>
      </c>
    </row>
    <row r="1655" spans="1:17" x14ac:dyDescent="0.25">
      <c r="A1655">
        <v>60.178562657579597</v>
      </c>
      <c r="B1655">
        <v>46.428258562889503</v>
      </c>
      <c r="C1655">
        <v>97.501979524265295</v>
      </c>
      <c r="D1655">
        <v>-18.927650373509302</v>
      </c>
      <c r="E1655">
        <v>21.4371987789124</v>
      </c>
      <c r="F1655">
        <v>53.496728842742499</v>
      </c>
      <c r="G1655">
        <v>106.73931289615101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 t="str">
        <f t="shared" si="25"/>
        <v/>
      </c>
    </row>
    <row r="1656" spans="1:17" x14ac:dyDescent="0.25">
      <c r="A1656">
        <v>48.405249353289101</v>
      </c>
      <c r="B1656">
        <v>44.825413014091303</v>
      </c>
      <c r="C1656">
        <v>93.679957488188407</v>
      </c>
      <c r="D1656">
        <v>-37.665740335695602</v>
      </c>
      <c r="E1656">
        <v>23.584708340934601</v>
      </c>
      <c r="F1656">
        <v>50.778840027292397</v>
      </c>
      <c r="G1656">
        <v>102.517342015634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 t="str">
        <f t="shared" si="25"/>
        <v/>
      </c>
    </row>
    <row r="1657" spans="1:17" x14ac:dyDescent="0.25">
      <c r="A1657">
        <v>65.883672797135603</v>
      </c>
      <c r="B1657">
        <v>69.989852905452906</v>
      </c>
      <c r="C1657">
        <v>144.36547828011101</v>
      </c>
      <c r="D1657">
        <v>-78.202213122087599</v>
      </c>
      <c r="E1657">
        <v>18.526180664850799</v>
      </c>
      <c r="F1657">
        <v>51.334218337478298</v>
      </c>
      <c r="G1657">
        <v>102.124394477282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 t="str">
        <f t="shared" si="25"/>
        <v/>
      </c>
    </row>
    <row r="1658" spans="1:17" x14ac:dyDescent="0.25">
      <c r="A1658">
        <v>48.991318040518301</v>
      </c>
      <c r="B1658">
        <v>16.632659043816901</v>
      </c>
      <c r="C1658">
        <v>37.7841994264544</v>
      </c>
      <c r="D1658">
        <v>48.084658949585901</v>
      </c>
      <c r="E1658">
        <v>16.8053578964272</v>
      </c>
      <c r="F1658">
        <v>45.495713036502799</v>
      </c>
      <c r="G1658">
        <v>91.030417763325104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 t="str">
        <f t="shared" si="25"/>
        <v/>
      </c>
    </row>
    <row r="1659" spans="1:17" x14ac:dyDescent="0.25">
      <c r="A1659">
        <v>62.731210060015599</v>
      </c>
      <c r="B1659">
        <v>35.706452396575401</v>
      </c>
      <c r="C1659">
        <v>75.903514381071403</v>
      </c>
      <c r="D1659">
        <v>18.343062930304999</v>
      </c>
      <c r="E1659">
        <v>22.269304569296299</v>
      </c>
      <c r="F1659">
        <v>57.047413832361599</v>
      </c>
      <c r="G1659">
        <v>114.55341195715501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 t="str">
        <f t="shared" si="25"/>
        <v/>
      </c>
    </row>
    <row r="1660" spans="1:17" x14ac:dyDescent="0.25">
      <c r="A1660">
        <v>34.807644196826402</v>
      </c>
      <c r="B1660">
        <v>27.969244790752999</v>
      </c>
      <c r="C1660">
        <v>60.353172615974799</v>
      </c>
      <c r="D1660">
        <v>-14.292445978606199</v>
      </c>
      <c r="E1660">
        <v>14.428750949814299</v>
      </c>
      <c r="F1660">
        <v>53.6671258848449</v>
      </c>
      <c r="G1660">
        <v>108.307119612162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 t="str">
        <f t="shared" si="25"/>
        <v/>
      </c>
    </row>
    <row r="1661" spans="1:17" x14ac:dyDescent="0.25">
      <c r="A1661">
        <v>24.198434149825498</v>
      </c>
      <c r="B1661">
        <v>21.276310821032698</v>
      </c>
      <c r="C1661">
        <v>46.921076467029003</v>
      </c>
      <c r="D1661">
        <v>-15.4320641634471</v>
      </c>
      <c r="E1661">
        <v>19.186983829512599</v>
      </c>
      <c r="F1661">
        <v>52.638262564422298</v>
      </c>
      <c r="G1661">
        <v>105.242751263624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 t="str">
        <f t="shared" si="25"/>
        <v/>
      </c>
    </row>
    <row r="1662" spans="1:17" x14ac:dyDescent="0.25">
      <c r="A1662">
        <v>39.489956277202801</v>
      </c>
      <c r="B1662">
        <v>43.060443009882903</v>
      </c>
      <c r="C1662">
        <v>90.398622801612007</v>
      </c>
      <c r="D1662">
        <v>-50.2014164752431</v>
      </c>
      <c r="E1662">
        <v>12.571158107365299</v>
      </c>
      <c r="F1662">
        <v>52.000178053174899</v>
      </c>
      <c r="G1662">
        <v>103.20604932179199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 t="str">
        <f t="shared" si="25"/>
        <v/>
      </c>
    </row>
    <row r="1663" spans="1:17" x14ac:dyDescent="0.25">
      <c r="A1663">
        <v>28.6240871399777</v>
      </c>
      <c r="B1663">
        <v>39.656549477452799</v>
      </c>
      <c r="C1663">
        <v>83.666039666677406</v>
      </c>
      <c r="D1663">
        <v>-61.721474152402998</v>
      </c>
      <c r="E1663">
        <v>19.862124207217398</v>
      </c>
      <c r="F1663">
        <v>60.4482678423973</v>
      </c>
      <c r="G1663">
        <v>120.518351102845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 t="str">
        <f t="shared" si="25"/>
        <v/>
      </c>
    </row>
    <row r="1664" spans="1:17" x14ac:dyDescent="0.25">
      <c r="A1664">
        <v>47.293802375893002</v>
      </c>
      <c r="B1664">
        <v>18.464743134159701</v>
      </c>
      <c r="C1664">
        <v>41.529092573012001</v>
      </c>
      <c r="D1664">
        <v>39.193375349306997</v>
      </c>
      <c r="E1664">
        <v>17.084958469478899</v>
      </c>
      <c r="F1664">
        <v>56.155401316507998</v>
      </c>
      <c r="G1664">
        <v>112.373452389866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 t="str">
        <f t="shared" si="25"/>
        <v/>
      </c>
    </row>
    <row r="1665" spans="1:17" x14ac:dyDescent="0.25">
      <c r="A1665">
        <v>49.246430033954702</v>
      </c>
      <c r="B1665">
        <v>42.632288166240997</v>
      </c>
      <c r="C1665">
        <v>89.8088941751774</v>
      </c>
      <c r="D1665">
        <v>-29.404004430813501</v>
      </c>
      <c r="E1665">
        <v>14.2432335644025</v>
      </c>
      <c r="F1665">
        <v>43.262313906906897</v>
      </c>
      <c r="G1665">
        <v>87.225824954607901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 t="str">
        <f t="shared" si="25"/>
        <v/>
      </c>
    </row>
    <row r="1666" spans="1:17" x14ac:dyDescent="0.25">
      <c r="A1666">
        <v>37.385298338722002</v>
      </c>
      <c r="B1666">
        <v>15.109344902526001</v>
      </c>
      <c r="C1666">
        <v>34.6025816084314</v>
      </c>
      <c r="D1666">
        <v>29.442561969865999</v>
      </c>
      <c r="E1666">
        <v>16.571762031928401</v>
      </c>
      <c r="F1666">
        <v>51.655606900621798</v>
      </c>
      <c r="G1666">
        <v>104.24210827400201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 t="str">
        <f t="shared" si="25"/>
        <v/>
      </c>
    </row>
    <row r="1667" spans="1:17" x14ac:dyDescent="0.25">
      <c r="A1667">
        <v>44.075712645535198</v>
      </c>
      <c r="B1667">
        <v>15.746968290982601</v>
      </c>
      <c r="C1667">
        <v>35.766730741459398</v>
      </c>
      <c r="D1667">
        <v>40.910520418122601</v>
      </c>
      <c r="E1667">
        <v>9.5623698341667591</v>
      </c>
      <c r="F1667">
        <v>51.757078162078002</v>
      </c>
      <c r="G1667">
        <v>103.445512062991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 t="str">
        <f t="shared" ref="Q1667:Q1730" si="26">IF(P1667=1,"outlier","")</f>
        <v/>
      </c>
    </row>
    <row r="1668" spans="1:17" x14ac:dyDescent="0.25">
      <c r="A1668">
        <v>68.562967730018599</v>
      </c>
      <c r="B1668">
        <v>72.117393989898304</v>
      </c>
      <c r="C1668">
        <v>149.18764651938901</v>
      </c>
      <c r="D1668">
        <v>-79.226246509657699</v>
      </c>
      <c r="E1668">
        <v>16.070144690100101</v>
      </c>
      <c r="F1668">
        <v>55.275770040808197</v>
      </c>
      <c r="G1668">
        <v>110.098824118544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 t="str">
        <f t="shared" si="26"/>
        <v/>
      </c>
    </row>
    <row r="1669" spans="1:17" x14ac:dyDescent="0.25">
      <c r="A1669">
        <v>37.940616552555198</v>
      </c>
      <c r="B1669">
        <v>73.233042157016499</v>
      </c>
      <c r="C1669">
        <v>150.835545067288</v>
      </c>
      <c r="D1669">
        <v>-143.817893365939</v>
      </c>
      <c r="E1669">
        <v>29.700789533297598</v>
      </c>
      <c r="F1669">
        <v>53.863556621553997</v>
      </c>
      <c r="G1669">
        <v>107.013492024974</v>
      </c>
      <c r="H1669">
        <v>0</v>
      </c>
      <c r="I1669">
        <v>0</v>
      </c>
      <c r="J1669">
        <v>0</v>
      </c>
      <c r="K1669">
        <v>0.1</v>
      </c>
      <c r="L1669">
        <v>0</v>
      </c>
      <c r="M1669">
        <v>0</v>
      </c>
      <c r="N1669">
        <v>0</v>
      </c>
      <c r="O1669">
        <v>0.1</v>
      </c>
      <c r="P1669">
        <v>0</v>
      </c>
      <c r="Q1669" t="str">
        <f t="shared" si="26"/>
        <v/>
      </c>
    </row>
    <row r="1670" spans="1:17" x14ac:dyDescent="0.25">
      <c r="A1670">
        <v>31.3336251652036</v>
      </c>
      <c r="B1670">
        <v>29.3896939155997</v>
      </c>
      <c r="C1670">
        <v>62.816425902384999</v>
      </c>
      <c r="D1670">
        <v>-25.501831416392001</v>
      </c>
      <c r="E1670">
        <v>22.171635986187699</v>
      </c>
      <c r="F1670">
        <v>58.180308811289898</v>
      </c>
      <c r="G1670">
        <v>117.113936905111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 t="str">
        <f t="shared" si="26"/>
        <v/>
      </c>
    </row>
    <row r="1671" spans="1:17" x14ac:dyDescent="0.25">
      <c r="A1671">
        <v>33.740467093542001</v>
      </c>
      <c r="B1671">
        <v>75.379031770594295</v>
      </c>
      <c r="C1671">
        <v>154.806962868418</v>
      </c>
      <c r="D1671">
        <v>-158.656161124699</v>
      </c>
      <c r="E1671">
        <v>17.5791278657398</v>
      </c>
      <c r="F1671">
        <v>47.897496691769902</v>
      </c>
      <c r="G1671">
        <v>95.284187464455599</v>
      </c>
      <c r="H1671">
        <v>0</v>
      </c>
      <c r="I1671">
        <v>0.1</v>
      </c>
      <c r="J1671">
        <v>0</v>
      </c>
      <c r="K1671">
        <v>0.1</v>
      </c>
      <c r="L1671">
        <v>0</v>
      </c>
      <c r="M1671">
        <v>0</v>
      </c>
      <c r="N1671">
        <v>0</v>
      </c>
      <c r="O1671">
        <v>0.2</v>
      </c>
      <c r="P1671">
        <v>0</v>
      </c>
      <c r="Q1671" t="str">
        <f t="shared" si="26"/>
        <v/>
      </c>
    </row>
    <row r="1672" spans="1:17" x14ac:dyDescent="0.25">
      <c r="A1672">
        <v>38.926937728796098</v>
      </c>
      <c r="B1672">
        <v>45.419320749465797</v>
      </c>
      <c r="C1672">
        <v>95.392070838683097</v>
      </c>
      <c r="D1672">
        <v>-58.404086790805302</v>
      </c>
      <c r="E1672">
        <v>19.167848377430499</v>
      </c>
      <c r="F1672">
        <v>52.044456322023599</v>
      </c>
      <c r="G1672">
        <v>104.763714909428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 t="str">
        <f t="shared" si="26"/>
        <v/>
      </c>
    </row>
    <row r="1673" spans="1:17" x14ac:dyDescent="0.25">
      <c r="A1673">
        <v>59.338295168704398</v>
      </c>
      <c r="B1673">
        <v>14.3440194719453</v>
      </c>
      <c r="C1673">
        <v>33.672949365270298</v>
      </c>
      <c r="D1673">
        <v>75.644531921572806</v>
      </c>
      <c r="E1673">
        <v>17.304562366005101</v>
      </c>
      <c r="F1673">
        <v>43.7643185671092</v>
      </c>
      <c r="G1673">
        <v>88.106733499197603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 t="str">
        <f t="shared" si="26"/>
        <v/>
      </c>
    </row>
    <row r="1674" spans="1:17" x14ac:dyDescent="0.25">
      <c r="A1674">
        <v>46.667514386892002</v>
      </c>
      <c r="B1674">
        <v>66.038125878104196</v>
      </c>
      <c r="C1674">
        <v>136.17067860346</v>
      </c>
      <c r="D1674">
        <v>-104.779348860529</v>
      </c>
      <c r="E1674">
        <v>21.5220576138966</v>
      </c>
      <c r="F1674">
        <v>51.208323356248698</v>
      </c>
      <c r="G1674">
        <v>102.640595474279</v>
      </c>
      <c r="H1674">
        <v>0</v>
      </c>
      <c r="I1674">
        <v>0</v>
      </c>
      <c r="J1674">
        <v>0</v>
      </c>
      <c r="K1674">
        <v>0.1</v>
      </c>
      <c r="L1674">
        <v>0</v>
      </c>
      <c r="M1674">
        <v>0</v>
      </c>
      <c r="N1674">
        <v>0</v>
      </c>
      <c r="O1674">
        <v>0.1</v>
      </c>
      <c r="P1674">
        <v>0</v>
      </c>
      <c r="Q1674" t="str">
        <f t="shared" si="26"/>
        <v/>
      </c>
    </row>
    <row r="1675" spans="1:17" x14ac:dyDescent="0.25">
      <c r="A1675">
        <v>53.276822564580897</v>
      </c>
      <c r="B1675">
        <v>47.758601039235501</v>
      </c>
      <c r="C1675">
        <v>99.662820666926194</v>
      </c>
      <c r="D1675">
        <v>-36.722157988544701</v>
      </c>
      <c r="E1675">
        <v>18.633248952140701</v>
      </c>
      <c r="F1675">
        <v>52.839735477582202</v>
      </c>
      <c r="G1675">
        <v>105.2486943243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 t="str">
        <f t="shared" si="26"/>
        <v/>
      </c>
    </row>
    <row r="1676" spans="1:17" x14ac:dyDescent="0.25">
      <c r="A1676">
        <v>46.918826759144501</v>
      </c>
      <c r="B1676">
        <v>43.791361260812799</v>
      </c>
      <c r="C1676">
        <v>92.208890205529897</v>
      </c>
      <c r="D1676">
        <v>-37.536430264149203</v>
      </c>
      <c r="E1676">
        <v>25.643483577469301</v>
      </c>
      <c r="F1676">
        <v>46.417718634199097</v>
      </c>
      <c r="G1676">
        <v>93.402336204487199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 t="str">
        <f t="shared" si="26"/>
        <v/>
      </c>
    </row>
    <row r="1677" spans="1:17" x14ac:dyDescent="0.25">
      <c r="A1677">
        <v>55.687666654960601</v>
      </c>
      <c r="B1677">
        <v>65.106527584442105</v>
      </c>
      <c r="C1677">
        <v>135.026501087095</v>
      </c>
      <c r="D1677">
        <v>-83.944249443405198</v>
      </c>
      <c r="E1677">
        <v>23.815960778896201</v>
      </c>
      <c r="F1677">
        <v>50.179881125631503</v>
      </c>
      <c r="G1677">
        <v>99.406254575808603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 t="str">
        <f t="shared" si="26"/>
        <v/>
      </c>
    </row>
    <row r="1678" spans="1:17" x14ac:dyDescent="0.25">
      <c r="A1678">
        <v>47.781140364123502</v>
      </c>
      <c r="B1678">
        <v>38.083088212114802</v>
      </c>
      <c r="C1678">
        <v>80.665743089970107</v>
      </c>
      <c r="D1678">
        <v>-18.6869839080973</v>
      </c>
      <c r="E1678">
        <v>20.695204416481101</v>
      </c>
      <c r="F1678">
        <v>44.649250108064301</v>
      </c>
      <c r="G1678">
        <v>89.910910802898698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 t="str">
        <f t="shared" si="26"/>
        <v/>
      </c>
    </row>
    <row r="1679" spans="1:17" x14ac:dyDescent="0.25">
      <c r="A1679">
        <v>67.700862624371894</v>
      </c>
      <c r="B1679">
        <v>22.2627295642265</v>
      </c>
      <c r="C1679">
        <v>49.499189709004199</v>
      </c>
      <c r="D1679">
        <v>68.613536556064304</v>
      </c>
      <c r="E1679">
        <v>14.217967571329099</v>
      </c>
      <c r="F1679">
        <v>52.524880183403702</v>
      </c>
      <c r="G1679">
        <v>105.13479861235299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 t="str">
        <f t="shared" si="26"/>
        <v/>
      </c>
    </row>
    <row r="1680" spans="1:17" x14ac:dyDescent="0.25">
      <c r="A1680">
        <v>22.318181435677602</v>
      </c>
      <c r="B1680">
        <v>31.955781505879301</v>
      </c>
      <c r="C1680">
        <v>68.455662028612196</v>
      </c>
      <c r="D1680">
        <v>-51.2309816462827</v>
      </c>
      <c r="E1680">
        <v>16.538775383170801</v>
      </c>
      <c r="F1680">
        <v>54.888584183799097</v>
      </c>
      <c r="G1680">
        <v>109.148815353478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 t="str">
        <f t="shared" si="26"/>
        <v/>
      </c>
    </row>
    <row r="1681" spans="1:17" x14ac:dyDescent="0.25">
      <c r="A1681">
        <v>58.706329854622702</v>
      </c>
      <c r="B1681">
        <v>35.952506392398497</v>
      </c>
      <c r="C1681">
        <v>76.207879951815499</v>
      </c>
      <c r="D1681">
        <v>9.5551405320498901</v>
      </c>
      <c r="E1681">
        <v>13.0866850108574</v>
      </c>
      <c r="F1681">
        <v>47.749177835983303</v>
      </c>
      <c r="G1681">
        <v>95.574112551285594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 t="str">
        <f t="shared" si="26"/>
        <v/>
      </c>
    </row>
    <row r="1682" spans="1:17" x14ac:dyDescent="0.25">
      <c r="A1682">
        <v>67.687980313758004</v>
      </c>
      <c r="B1682">
        <v>38.807240664847797</v>
      </c>
      <c r="C1682">
        <v>82.0139280893478</v>
      </c>
      <c r="D1682">
        <v>18.954238632972601</v>
      </c>
      <c r="E1682">
        <v>21.538537994123001</v>
      </c>
      <c r="F1682">
        <v>43.646841542485703</v>
      </c>
      <c r="G1682">
        <v>87.461548636137394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 t="str">
        <f t="shared" si="26"/>
        <v/>
      </c>
    </row>
    <row r="1683" spans="1:17" x14ac:dyDescent="0.25">
      <c r="A1683">
        <v>22.326334062564499</v>
      </c>
      <c r="B1683">
        <v>12.080701164757899</v>
      </c>
      <c r="C1683">
        <v>28.9234580654872</v>
      </c>
      <c r="D1683">
        <v>8.4105646308552604</v>
      </c>
      <c r="E1683">
        <v>18.117531177352099</v>
      </c>
      <c r="F1683">
        <v>48.3665077451586</v>
      </c>
      <c r="G1683">
        <v>96.975170120861804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 t="str">
        <f t="shared" si="26"/>
        <v/>
      </c>
    </row>
    <row r="1684" spans="1:17" x14ac:dyDescent="0.25">
      <c r="A1684">
        <v>46.654825136749601</v>
      </c>
      <c r="B1684">
        <v>23.176914245625898</v>
      </c>
      <c r="C1684">
        <v>51.165888891054102</v>
      </c>
      <c r="D1684">
        <v>23.778907536621499</v>
      </c>
      <c r="E1684">
        <v>16.447695658348898</v>
      </c>
      <c r="F1684">
        <v>52.881858150778399</v>
      </c>
      <c r="G1684">
        <v>105.43778887257101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 t="str">
        <f t="shared" si="26"/>
        <v/>
      </c>
    </row>
    <row r="1685" spans="1:17" x14ac:dyDescent="0.25">
      <c r="A1685">
        <v>31.909420920784701</v>
      </c>
      <c r="B1685">
        <v>75.945928124235806</v>
      </c>
      <c r="C1685">
        <v>156.676915404542</v>
      </c>
      <c r="D1685">
        <v>-164.01894253113801</v>
      </c>
      <c r="E1685">
        <v>20.611973231830799</v>
      </c>
      <c r="F1685">
        <v>43.509418615657999</v>
      </c>
      <c r="G1685">
        <v>87.749660961851305</v>
      </c>
      <c r="H1685">
        <v>0</v>
      </c>
      <c r="I1685">
        <v>0.1</v>
      </c>
      <c r="J1685">
        <v>0.1</v>
      </c>
      <c r="K1685">
        <v>0.1</v>
      </c>
      <c r="L1685">
        <v>0</v>
      </c>
      <c r="M1685">
        <v>0</v>
      </c>
      <c r="N1685">
        <v>0</v>
      </c>
      <c r="O1685">
        <v>0.30000000000000004</v>
      </c>
      <c r="P1685">
        <v>0</v>
      </c>
      <c r="Q1685" t="str">
        <f t="shared" si="26"/>
        <v/>
      </c>
    </row>
    <row r="1686" spans="1:17" x14ac:dyDescent="0.25">
      <c r="A1686">
        <v>45.112146924461101</v>
      </c>
      <c r="B1686">
        <v>52.601171991406403</v>
      </c>
      <c r="C1686">
        <v>110.15127088062501</v>
      </c>
      <c r="D1686">
        <v>-67.579222125296994</v>
      </c>
      <c r="E1686">
        <v>27.7710462191407</v>
      </c>
      <c r="F1686">
        <v>49.888755457808799</v>
      </c>
      <c r="G1686">
        <v>99.619597833158195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 t="str">
        <f t="shared" si="26"/>
        <v/>
      </c>
    </row>
    <row r="1687" spans="1:17" x14ac:dyDescent="0.25">
      <c r="A1687">
        <v>61.354771769223099</v>
      </c>
      <c r="B1687">
        <v>29.581180563435499</v>
      </c>
      <c r="C1687">
        <v>63.759757650793503</v>
      </c>
      <c r="D1687">
        <v>33.966001848139598</v>
      </c>
      <c r="E1687">
        <v>9.86514598831128</v>
      </c>
      <c r="F1687">
        <v>56.922681040587896</v>
      </c>
      <c r="G1687">
        <v>113.086509350131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 t="str">
        <f t="shared" si="26"/>
        <v/>
      </c>
    </row>
    <row r="1688" spans="1:17" x14ac:dyDescent="0.25">
      <c r="A1688">
        <v>34.537814636265999</v>
      </c>
      <c r="B1688">
        <v>65.298075618016597</v>
      </c>
      <c r="C1688">
        <v>135.157518733762</v>
      </c>
      <c r="D1688">
        <v>-126.81859758151801</v>
      </c>
      <c r="E1688">
        <v>28.523466772142498</v>
      </c>
      <c r="F1688">
        <v>44.652961473836001</v>
      </c>
      <c r="G1688">
        <v>88.760990232259303</v>
      </c>
      <c r="H1688">
        <v>0</v>
      </c>
      <c r="I1688">
        <v>0</v>
      </c>
      <c r="J1688">
        <v>0</v>
      </c>
      <c r="K1688">
        <v>0.1</v>
      </c>
      <c r="L1688">
        <v>0</v>
      </c>
      <c r="M1688">
        <v>0</v>
      </c>
      <c r="N1688">
        <v>0</v>
      </c>
      <c r="O1688">
        <v>0.1</v>
      </c>
      <c r="P1688">
        <v>0</v>
      </c>
      <c r="Q1688" t="str">
        <f t="shared" si="26"/>
        <v/>
      </c>
    </row>
    <row r="1689" spans="1:17" x14ac:dyDescent="0.25">
      <c r="A1689">
        <v>62.330857596225201</v>
      </c>
      <c r="B1689">
        <v>31.5820716372214</v>
      </c>
      <c r="C1689">
        <v>67.263153958499402</v>
      </c>
      <c r="D1689">
        <v>29.915500280786201</v>
      </c>
      <c r="E1689">
        <v>16.6293087247501</v>
      </c>
      <c r="F1689">
        <v>52.333919940080399</v>
      </c>
      <c r="G1689">
        <v>104.49310731990499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 t="str">
        <f t="shared" si="26"/>
        <v/>
      </c>
    </row>
    <row r="1690" spans="1:17" x14ac:dyDescent="0.25">
      <c r="A1690">
        <v>31.166849647209101</v>
      </c>
      <c r="B1690">
        <v>40.023235307726601</v>
      </c>
      <c r="C1690">
        <v>84.630789608080605</v>
      </c>
      <c r="D1690">
        <v>-57.736006628761601</v>
      </c>
      <c r="E1690">
        <v>18.607312429319801</v>
      </c>
      <c r="F1690">
        <v>54.6272267398165</v>
      </c>
      <c r="G1690">
        <v>109.321466052557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 t="str">
        <f t="shared" si="26"/>
        <v/>
      </c>
    </row>
    <row r="1691" spans="1:17" x14ac:dyDescent="0.25">
      <c r="A1691">
        <v>57.574067643924202</v>
      </c>
      <c r="B1691">
        <v>31.140877623763298</v>
      </c>
      <c r="C1691">
        <v>66.784191631551494</v>
      </c>
      <c r="D1691">
        <v>21.725502416558601</v>
      </c>
      <c r="E1691">
        <v>16.0966993440252</v>
      </c>
      <c r="F1691">
        <v>49.302107797144103</v>
      </c>
      <c r="G1691">
        <v>98.541169556081599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 t="str">
        <f t="shared" si="26"/>
        <v/>
      </c>
    </row>
    <row r="1692" spans="1:17" x14ac:dyDescent="0.25">
      <c r="A1692">
        <v>61.831213397561399</v>
      </c>
      <c r="B1692">
        <v>13.680505229825499</v>
      </c>
      <c r="C1692">
        <v>31.774523972990298</v>
      </c>
      <c r="D1692">
        <v>82.620911105646201</v>
      </c>
      <c r="E1692">
        <v>21.7417701230181</v>
      </c>
      <c r="F1692">
        <v>52.352794704188398</v>
      </c>
      <c r="G1692">
        <v>103.92539238849599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 t="str">
        <f t="shared" si="26"/>
        <v/>
      </c>
    </row>
    <row r="1693" spans="1:17" x14ac:dyDescent="0.25">
      <c r="A1693">
        <v>44.632830942375797</v>
      </c>
      <c r="B1693">
        <v>34.808044668141001</v>
      </c>
      <c r="C1693">
        <v>74.4488324245862</v>
      </c>
      <c r="D1693">
        <v>-15.1584721196713</v>
      </c>
      <c r="E1693">
        <v>13.679144699657</v>
      </c>
      <c r="F1693">
        <v>49.618471295358397</v>
      </c>
      <c r="G1693">
        <v>99.318852182310593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 t="str">
        <f t="shared" si="26"/>
        <v/>
      </c>
    </row>
    <row r="1694" spans="1:17" x14ac:dyDescent="0.25">
      <c r="A1694">
        <v>29.087878594336999</v>
      </c>
      <c r="B1694">
        <v>36.417808140978003</v>
      </c>
      <c r="C1694">
        <v>77.361042164662507</v>
      </c>
      <c r="D1694">
        <v>-51.077667234259899</v>
      </c>
      <c r="E1694">
        <v>24.659966747317199</v>
      </c>
      <c r="F1694">
        <v>52.812323604359001</v>
      </c>
      <c r="G1694">
        <v>105.646856555196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 t="str">
        <f t="shared" si="26"/>
        <v/>
      </c>
    </row>
    <row r="1695" spans="1:17" x14ac:dyDescent="0.25">
      <c r="A1695">
        <v>63.082410526944898</v>
      </c>
      <c r="B1695">
        <v>55.771360677173803</v>
      </c>
      <c r="C1695">
        <v>115.759160224407</v>
      </c>
      <c r="D1695">
        <v>-41.149260977631599</v>
      </c>
      <c r="E1695">
        <v>16.811677925462799</v>
      </c>
      <c r="F1695">
        <v>49.921370939323801</v>
      </c>
      <c r="G1695">
        <v>100.71682571260899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 t="str">
        <f t="shared" si="26"/>
        <v/>
      </c>
    </row>
    <row r="1696" spans="1:17" x14ac:dyDescent="0.25">
      <c r="A1696">
        <v>29.818040683641499</v>
      </c>
      <c r="B1696">
        <v>61.445209259869102</v>
      </c>
      <c r="C1696">
        <v>127.58210680796201</v>
      </c>
      <c r="D1696">
        <v>-124.699546412324</v>
      </c>
      <c r="E1696">
        <v>23.306627218372199</v>
      </c>
      <c r="F1696">
        <v>50.716723943004901</v>
      </c>
      <c r="G1696">
        <v>100.50600858682</v>
      </c>
      <c r="H1696">
        <v>0</v>
      </c>
      <c r="I1696">
        <v>0</v>
      </c>
      <c r="J1696">
        <v>0</v>
      </c>
      <c r="K1696">
        <v>0.1</v>
      </c>
      <c r="L1696">
        <v>0</v>
      </c>
      <c r="M1696">
        <v>0</v>
      </c>
      <c r="N1696">
        <v>0</v>
      </c>
      <c r="O1696">
        <v>0.1</v>
      </c>
      <c r="P1696">
        <v>0</v>
      </c>
      <c r="Q1696" t="str">
        <f t="shared" si="26"/>
        <v/>
      </c>
    </row>
    <row r="1697" spans="1:17" x14ac:dyDescent="0.25">
      <c r="A1697">
        <v>63.032311557768601</v>
      </c>
      <c r="B1697">
        <v>59.316205435487802</v>
      </c>
      <c r="C1697">
        <v>122.972426664747</v>
      </c>
      <c r="D1697">
        <v>-51.883993190926098</v>
      </c>
      <c r="E1697">
        <v>16.006978044944301</v>
      </c>
      <c r="F1697">
        <v>44.804584627231002</v>
      </c>
      <c r="G1697">
        <v>90.292422777469895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 t="str">
        <f t="shared" si="26"/>
        <v/>
      </c>
    </row>
    <row r="1698" spans="1:17" x14ac:dyDescent="0.25">
      <c r="A1698">
        <v>50.298733003963498</v>
      </c>
      <c r="B1698">
        <v>70.315494279252803</v>
      </c>
      <c r="C1698">
        <v>145.113469189401</v>
      </c>
      <c r="D1698">
        <v>-110.349016829831</v>
      </c>
      <c r="E1698">
        <v>20.987404100967499</v>
      </c>
      <c r="F1698">
        <v>51.841294465126303</v>
      </c>
      <c r="G1698">
        <v>103.717236758697</v>
      </c>
      <c r="H1698">
        <v>0</v>
      </c>
      <c r="I1698">
        <v>0</v>
      </c>
      <c r="J1698">
        <v>0</v>
      </c>
      <c r="K1698">
        <v>0.1</v>
      </c>
      <c r="L1698">
        <v>0</v>
      </c>
      <c r="M1698">
        <v>0</v>
      </c>
      <c r="N1698">
        <v>0</v>
      </c>
      <c r="O1698">
        <v>0.1</v>
      </c>
      <c r="P1698">
        <v>0</v>
      </c>
      <c r="Q1698" t="str">
        <f t="shared" si="26"/>
        <v/>
      </c>
    </row>
    <row r="1699" spans="1:17" x14ac:dyDescent="0.25">
      <c r="A1699">
        <v>45.792674715826998</v>
      </c>
      <c r="B1699">
        <v>54.257493633510599</v>
      </c>
      <c r="C1699">
        <v>112.596886922072</v>
      </c>
      <c r="D1699">
        <v>-71.187131468877993</v>
      </c>
      <c r="E1699">
        <v>26.326420948793199</v>
      </c>
      <c r="F1699">
        <v>57.231136831350398</v>
      </c>
      <c r="G1699">
        <v>115.36441986580201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 t="str">
        <f t="shared" si="26"/>
        <v/>
      </c>
    </row>
    <row r="1700" spans="1:17" x14ac:dyDescent="0.25">
      <c r="A1700">
        <v>52.813628498610903</v>
      </c>
      <c r="B1700">
        <v>62.242929178310703</v>
      </c>
      <c r="C1700">
        <v>129.09736667930301</v>
      </c>
      <c r="D1700">
        <v>-81.101530537710303</v>
      </c>
      <c r="E1700">
        <v>12.913017698910499</v>
      </c>
      <c r="F1700">
        <v>51.215566103687003</v>
      </c>
      <c r="G1700">
        <v>101.466348591433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 t="str">
        <f t="shared" si="26"/>
        <v/>
      </c>
    </row>
    <row r="1701" spans="1:17" x14ac:dyDescent="0.25">
      <c r="A1701">
        <v>39.4415400935695</v>
      </c>
      <c r="B1701">
        <v>53.4102065669897</v>
      </c>
      <c r="C1701">
        <v>111.47130450819699</v>
      </c>
      <c r="D1701">
        <v>-81.34753951383</v>
      </c>
      <c r="E1701">
        <v>21.589584231078401</v>
      </c>
      <c r="F1701">
        <v>50.812827062125898</v>
      </c>
      <c r="G1701">
        <v>102.27070858102201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 t="str">
        <f t="shared" si="26"/>
        <v/>
      </c>
    </row>
    <row r="1702" spans="1:17" x14ac:dyDescent="0.25">
      <c r="A1702">
        <v>57.782081214880897</v>
      </c>
      <c r="B1702">
        <v>31.839029616782401</v>
      </c>
      <c r="C1702">
        <v>68.450271715021799</v>
      </c>
      <c r="D1702">
        <v>20.047073579414601</v>
      </c>
      <c r="E1702">
        <v>24.635304905774099</v>
      </c>
      <c r="F1702">
        <v>54.235008959348697</v>
      </c>
      <c r="G1702">
        <v>107.68062041629599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 t="str">
        <f t="shared" si="26"/>
        <v/>
      </c>
    </row>
    <row r="1703" spans="1:17" x14ac:dyDescent="0.25">
      <c r="A1703">
        <v>47.8110136948914</v>
      </c>
      <c r="B1703">
        <v>67.457584473020603</v>
      </c>
      <c r="C1703">
        <v>139.236658540658</v>
      </c>
      <c r="D1703">
        <v>-106.75072602927899</v>
      </c>
      <c r="E1703">
        <v>15.9474177283239</v>
      </c>
      <c r="F1703">
        <v>54.719747501165003</v>
      </c>
      <c r="G1703">
        <v>109.73829701477899</v>
      </c>
      <c r="H1703">
        <v>0</v>
      </c>
      <c r="I1703">
        <v>0</v>
      </c>
      <c r="J1703">
        <v>0</v>
      </c>
      <c r="K1703">
        <v>0.1</v>
      </c>
      <c r="L1703">
        <v>0</v>
      </c>
      <c r="M1703">
        <v>0</v>
      </c>
      <c r="N1703">
        <v>0</v>
      </c>
      <c r="O1703">
        <v>0.1</v>
      </c>
      <c r="P1703">
        <v>0</v>
      </c>
      <c r="Q1703" t="str">
        <f t="shared" si="26"/>
        <v/>
      </c>
    </row>
    <row r="1704" spans="1:17" x14ac:dyDescent="0.25">
      <c r="A1704">
        <v>68.145719883088404</v>
      </c>
      <c r="B1704">
        <v>10.6344859375856</v>
      </c>
      <c r="C1704">
        <v>25.599146760558298</v>
      </c>
      <c r="D1704">
        <v>104.38798195342</v>
      </c>
      <c r="E1704">
        <v>16.5360310035216</v>
      </c>
      <c r="F1704">
        <v>47.411298075353301</v>
      </c>
      <c r="G1704">
        <v>93.952102563117407</v>
      </c>
      <c r="H1704">
        <v>0</v>
      </c>
      <c r="I1704">
        <v>0</v>
      </c>
      <c r="J1704">
        <v>0</v>
      </c>
      <c r="K1704">
        <v>0.1</v>
      </c>
      <c r="L1704">
        <v>0</v>
      </c>
      <c r="M1704">
        <v>0</v>
      </c>
      <c r="N1704">
        <v>0</v>
      </c>
      <c r="O1704">
        <v>0.1</v>
      </c>
      <c r="P1704">
        <v>0</v>
      </c>
      <c r="Q1704" t="str">
        <f t="shared" si="26"/>
        <v/>
      </c>
    </row>
    <row r="1705" spans="1:17" x14ac:dyDescent="0.25">
      <c r="A1705">
        <v>47.261836272545999</v>
      </c>
      <c r="B1705">
        <v>51.384473374079299</v>
      </c>
      <c r="C1705">
        <v>107.641091222841</v>
      </c>
      <c r="D1705">
        <v>-59.629747577145999</v>
      </c>
      <c r="E1705">
        <v>14.885711628384099</v>
      </c>
      <c r="F1705">
        <v>49.8253807868956</v>
      </c>
      <c r="G1705">
        <v>100.444654456501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 t="str">
        <f t="shared" si="26"/>
        <v/>
      </c>
    </row>
    <row r="1706" spans="1:17" x14ac:dyDescent="0.25">
      <c r="A1706">
        <v>22.050431234808102</v>
      </c>
      <c r="B1706">
        <v>68.191110881250594</v>
      </c>
      <c r="C1706">
        <v>140.51750584828</v>
      </c>
      <c r="D1706">
        <v>-160.47247017413599</v>
      </c>
      <c r="E1706">
        <v>21.609624228899701</v>
      </c>
      <c r="F1706">
        <v>59.294430673967497</v>
      </c>
      <c r="G1706">
        <v>119.22762759120199</v>
      </c>
      <c r="H1706">
        <v>0</v>
      </c>
      <c r="I1706">
        <v>0</v>
      </c>
      <c r="J1706">
        <v>0</v>
      </c>
      <c r="K1706">
        <v>0.1</v>
      </c>
      <c r="L1706">
        <v>0</v>
      </c>
      <c r="M1706">
        <v>0</v>
      </c>
      <c r="N1706">
        <v>0</v>
      </c>
      <c r="O1706">
        <v>0.1</v>
      </c>
      <c r="P1706">
        <v>0</v>
      </c>
      <c r="Q1706" t="str">
        <f t="shared" si="26"/>
        <v/>
      </c>
    </row>
    <row r="1707" spans="1:17" x14ac:dyDescent="0.25">
      <c r="A1707">
        <v>23.605655326340401</v>
      </c>
      <c r="B1707">
        <v>47.905985129896997</v>
      </c>
      <c r="C1707">
        <v>100.345515813489</v>
      </c>
      <c r="D1707">
        <v>-96.506644737010106</v>
      </c>
      <c r="E1707">
        <v>16.8048929107267</v>
      </c>
      <c r="F1707">
        <v>55.341854458976599</v>
      </c>
      <c r="G1707">
        <v>110.100281182266</v>
      </c>
      <c r="H1707">
        <v>0</v>
      </c>
      <c r="I1707">
        <v>0</v>
      </c>
      <c r="J1707">
        <v>0</v>
      </c>
      <c r="K1707">
        <v>0.1</v>
      </c>
      <c r="L1707">
        <v>0</v>
      </c>
      <c r="M1707">
        <v>0</v>
      </c>
      <c r="N1707">
        <v>0</v>
      </c>
      <c r="O1707">
        <v>0.1</v>
      </c>
      <c r="P1707">
        <v>0</v>
      </c>
      <c r="Q1707" t="str">
        <f t="shared" si="26"/>
        <v/>
      </c>
    </row>
    <row r="1708" spans="1:17" x14ac:dyDescent="0.25">
      <c r="A1708">
        <v>64.812565313590895</v>
      </c>
      <c r="B1708">
        <v>53.498280586269203</v>
      </c>
      <c r="C1708">
        <v>111.682635646374</v>
      </c>
      <c r="D1708">
        <v>-30.869711131626001</v>
      </c>
      <c r="E1708">
        <v>19.608685971163499</v>
      </c>
      <c r="F1708">
        <v>45.395768226850898</v>
      </c>
      <c r="G1708">
        <v>91.618954232994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 t="str">
        <f t="shared" si="26"/>
        <v/>
      </c>
    </row>
    <row r="1709" spans="1:17" x14ac:dyDescent="0.25">
      <c r="A1709">
        <v>55.275469566632701</v>
      </c>
      <c r="B1709">
        <v>51.773513540266798</v>
      </c>
      <c r="C1709">
        <v>108.10779716909499</v>
      </c>
      <c r="D1709">
        <v>-44.769601487534899</v>
      </c>
      <c r="E1709">
        <v>17.3296782225807</v>
      </c>
      <c r="F1709">
        <v>47.116522262770701</v>
      </c>
      <c r="G1709">
        <v>95.043169674825407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 t="str">
        <f t="shared" si="26"/>
        <v/>
      </c>
    </row>
    <row r="1710" spans="1:17" x14ac:dyDescent="0.25">
      <c r="A1710">
        <v>59.711049788825598</v>
      </c>
      <c r="B1710">
        <v>71.822611685958407</v>
      </c>
      <c r="C1710">
        <v>148.358013977952</v>
      </c>
      <c r="D1710">
        <v>-96.045735480224195</v>
      </c>
      <c r="E1710">
        <v>24.084968417554698</v>
      </c>
      <c r="F1710">
        <v>38.972340901165801</v>
      </c>
      <c r="G1710">
        <v>77.914047176839702</v>
      </c>
      <c r="H1710">
        <v>0</v>
      </c>
      <c r="I1710">
        <v>0</v>
      </c>
      <c r="J1710">
        <v>0</v>
      </c>
      <c r="K1710">
        <v>0.1</v>
      </c>
      <c r="L1710">
        <v>0</v>
      </c>
      <c r="M1710">
        <v>0</v>
      </c>
      <c r="N1710">
        <v>0</v>
      </c>
      <c r="O1710">
        <v>0.1</v>
      </c>
      <c r="P1710">
        <v>0</v>
      </c>
      <c r="Q1710" t="str">
        <f t="shared" si="26"/>
        <v/>
      </c>
    </row>
    <row r="1711" spans="1:17" x14ac:dyDescent="0.25">
      <c r="A1711">
        <v>45.779959352566799</v>
      </c>
      <c r="B1711">
        <v>29.484678131540701</v>
      </c>
      <c r="C1711">
        <v>63.2308000056303</v>
      </c>
      <c r="D1711">
        <v>3.1058843105114402</v>
      </c>
      <c r="E1711">
        <v>16.203225457845502</v>
      </c>
      <c r="F1711">
        <v>42.671066352290197</v>
      </c>
      <c r="G1711">
        <v>85.616397095449003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 t="str">
        <f t="shared" si="26"/>
        <v/>
      </c>
    </row>
    <row r="1712" spans="1:17" x14ac:dyDescent="0.25">
      <c r="A1712">
        <v>25.0263039221235</v>
      </c>
      <c r="B1712">
        <v>29.894821047884601</v>
      </c>
      <c r="C1712">
        <v>64.197189682053406</v>
      </c>
      <c r="D1712">
        <v>-39.631855299406801</v>
      </c>
      <c r="E1712">
        <v>20.981672974440201</v>
      </c>
      <c r="F1712">
        <v>48.283926891339704</v>
      </c>
      <c r="G1712">
        <v>95.964571818400501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 t="str">
        <f t="shared" si="26"/>
        <v/>
      </c>
    </row>
    <row r="1713" spans="1:17" x14ac:dyDescent="0.25">
      <c r="A1713">
        <v>64.369008886531304</v>
      </c>
      <c r="B1713">
        <v>71.541935006667003</v>
      </c>
      <c r="C1713">
        <v>147.918543643444</v>
      </c>
      <c r="D1713">
        <v>-85.887787246938402</v>
      </c>
      <c r="E1713">
        <v>22.660150253211899</v>
      </c>
      <c r="F1713">
        <v>49.463018703699802</v>
      </c>
      <c r="G1713">
        <v>98.509754627800007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 t="str">
        <f t="shared" si="26"/>
        <v/>
      </c>
    </row>
    <row r="1714" spans="1:17" x14ac:dyDescent="0.25">
      <c r="A1714">
        <v>66.853027201299497</v>
      </c>
      <c r="B1714">
        <v>63.4728007562911</v>
      </c>
      <c r="C1714">
        <v>131.31044508558099</v>
      </c>
      <c r="D1714">
        <v>-56.7123478662743</v>
      </c>
      <c r="E1714">
        <v>22.006909370910801</v>
      </c>
      <c r="F1714">
        <v>47.568919651812003</v>
      </c>
      <c r="G1714">
        <v>94.315264422608493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 t="str">
        <f t="shared" si="26"/>
        <v/>
      </c>
    </row>
    <row r="1715" spans="1:17" x14ac:dyDescent="0.25">
      <c r="A1715">
        <v>49.504254175155801</v>
      </c>
      <c r="B1715">
        <v>57.584358013800497</v>
      </c>
      <c r="C1715">
        <v>119.91412020343201</v>
      </c>
      <c r="D1715">
        <v>-73.744565691089903</v>
      </c>
      <c r="E1715">
        <v>17.779925132403601</v>
      </c>
      <c r="F1715">
        <v>46.905461308339802</v>
      </c>
      <c r="G1715">
        <v>94.267991809410901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 t="str">
        <f t="shared" si="26"/>
        <v/>
      </c>
    </row>
    <row r="1716" spans="1:17" x14ac:dyDescent="0.25">
      <c r="A1716">
        <v>31.714507456374399</v>
      </c>
      <c r="B1716">
        <v>29.160901782675602</v>
      </c>
      <c r="C1716">
        <v>62.526394264859</v>
      </c>
      <c r="D1716">
        <v>-24.0536904352779</v>
      </c>
      <c r="E1716">
        <v>16.185261759419198</v>
      </c>
      <c r="F1716">
        <v>49.808752806659001</v>
      </c>
      <c r="G1716">
        <v>98.903886891938996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 t="str">
        <f t="shared" si="26"/>
        <v/>
      </c>
    </row>
    <row r="1717" spans="1:17" x14ac:dyDescent="0.25">
      <c r="A1717">
        <v>20.015255051325699</v>
      </c>
      <c r="B1717">
        <v>52.845311640355199</v>
      </c>
      <c r="C1717">
        <v>110.475236098027</v>
      </c>
      <c r="D1717">
        <v>-118.505424818414</v>
      </c>
      <c r="E1717">
        <v>24.386125979370899</v>
      </c>
      <c r="F1717">
        <v>45.181284265566497</v>
      </c>
      <c r="G1717">
        <v>90.961446173331396</v>
      </c>
      <c r="H1717">
        <v>0</v>
      </c>
      <c r="I1717">
        <v>0</v>
      </c>
      <c r="J1717">
        <v>0</v>
      </c>
      <c r="K1717">
        <v>0.1</v>
      </c>
      <c r="L1717">
        <v>0</v>
      </c>
      <c r="M1717">
        <v>0</v>
      </c>
      <c r="N1717">
        <v>0</v>
      </c>
      <c r="O1717">
        <v>0.1</v>
      </c>
      <c r="P1717">
        <v>0</v>
      </c>
      <c r="Q1717" t="str">
        <f t="shared" si="26"/>
        <v/>
      </c>
    </row>
    <row r="1718" spans="1:17" x14ac:dyDescent="0.25">
      <c r="A1718">
        <v>28.2502606716366</v>
      </c>
      <c r="B1718">
        <v>52.621661338218203</v>
      </c>
      <c r="C1718">
        <v>109.71192382935</v>
      </c>
      <c r="D1718">
        <v>-101.36446267138101</v>
      </c>
      <c r="E1718">
        <v>17.287771745852002</v>
      </c>
      <c r="F1718">
        <v>57.927614548213398</v>
      </c>
      <c r="G1718">
        <v>116.84374073877299</v>
      </c>
      <c r="H1718">
        <v>0</v>
      </c>
      <c r="I1718">
        <v>0</v>
      </c>
      <c r="J1718">
        <v>0</v>
      </c>
      <c r="K1718">
        <v>0.1</v>
      </c>
      <c r="L1718">
        <v>0</v>
      </c>
      <c r="M1718">
        <v>0</v>
      </c>
      <c r="N1718">
        <v>0</v>
      </c>
      <c r="O1718">
        <v>0.1</v>
      </c>
      <c r="P1718">
        <v>0</v>
      </c>
      <c r="Q1718" t="str">
        <f t="shared" si="26"/>
        <v/>
      </c>
    </row>
    <row r="1719" spans="1:17" x14ac:dyDescent="0.25">
      <c r="A1719">
        <v>48.970539039618103</v>
      </c>
      <c r="B1719">
        <v>71.182355604010795</v>
      </c>
      <c r="C1719">
        <v>146.79986759008699</v>
      </c>
      <c r="D1719">
        <v>-115.60598873279601</v>
      </c>
      <c r="E1719">
        <v>17.181993537017402</v>
      </c>
      <c r="F1719">
        <v>51.179628879645598</v>
      </c>
      <c r="G1719">
        <v>102.44069851855301</v>
      </c>
      <c r="H1719">
        <v>0</v>
      </c>
      <c r="I1719">
        <v>0</v>
      </c>
      <c r="J1719">
        <v>0</v>
      </c>
      <c r="K1719">
        <v>0.1</v>
      </c>
      <c r="L1719">
        <v>0</v>
      </c>
      <c r="M1719">
        <v>0</v>
      </c>
      <c r="N1719">
        <v>0</v>
      </c>
      <c r="O1719">
        <v>0.1</v>
      </c>
      <c r="P1719">
        <v>0</v>
      </c>
      <c r="Q1719" t="str">
        <f t="shared" si="26"/>
        <v/>
      </c>
    </row>
    <row r="1720" spans="1:17" x14ac:dyDescent="0.25">
      <c r="A1720">
        <v>23.846139493236599</v>
      </c>
      <c r="B1720">
        <v>11.978170126108299</v>
      </c>
      <c r="C1720">
        <v>28.030156796481702</v>
      </c>
      <c r="D1720">
        <v>11.757768608148201</v>
      </c>
      <c r="E1720">
        <v>18.412138597886301</v>
      </c>
      <c r="F1720">
        <v>44.976350380179298</v>
      </c>
      <c r="G1720">
        <v>90.182245859361004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 t="str">
        <f t="shared" si="26"/>
        <v/>
      </c>
    </row>
    <row r="1721" spans="1:17" x14ac:dyDescent="0.25">
      <c r="A1721">
        <v>27.580096055083501</v>
      </c>
      <c r="B1721">
        <v>64.193590688716597</v>
      </c>
      <c r="C1721">
        <v>133.08074002204</v>
      </c>
      <c r="D1721">
        <v>-137.42057995598299</v>
      </c>
      <c r="E1721">
        <v>18.5046990462865</v>
      </c>
      <c r="F1721">
        <v>46.224342914601898</v>
      </c>
      <c r="G1721">
        <v>92.828180971149294</v>
      </c>
      <c r="H1721">
        <v>0</v>
      </c>
      <c r="I1721">
        <v>0</v>
      </c>
      <c r="J1721">
        <v>0</v>
      </c>
      <c r="K1721">
        <v>0.1</v>
      </c>
      <c r="L1721">
        <v>0</v>
      </c>
      <c r="M1721">
        <v>0</v>
      </c>
      <c r="N1721">
        <v>0</v>
      </c>
      <c r="O1721">
        <v>0.1</v>
      </c>
      <c r="P1721">
        <v>0</v>
      </c>
      <c r="Q1721" t="str">
        <f t="shared" si="26"/>
        <v/>
      </c>
    </row>
    <row r="1722" spans="1:17" x14ac:dyDescent="0.25">
      <c r="A1722">
        <v>46.330126786525803</v>
      </c>
      <c r="B1722">
        <v>79.102994599092696</v>
      </c>
      <c r="C1722">
        <v>162.27529872479801</v>
      </c>
      <c r="D1722">
        <v>-144.64873022422699</v>
      </c>
      <c r="E1722">
        <v>24.403266036667802</v>
      </c>
      <c r="F1722">
        <v>49.101298528302699</v>
      </c>
      <c r="G1722">
        <v>98.559387348621001</v>
      </c>
      <c r="H1722">
        <v>0</v>
      </c>
      <c r="I1722">
        <v>0.1</v>
      </c>
      <c r="J1722">
        <v>0.1</v>
      </c>
      <c r="K1722">
        <v>0.1</v>
      </c>
      <c r="L1722">
        <v>0</v>
      </c>
      <c r="M1722">
        <v>0</v>
      </c>
      <c r="N1722">
        <v>0</v>
      </c>
      <c r="O1722">
        <v>0.30000000000000004</v>
      </c>
      <c r="P1722">
        <v>0</v>
      </c>
      <c r="Q1722" t="str">
        <f t="shared" si="26"/>
        <v/>
      </c>
    </row>
    <row r="1723" spans="1:17" x14ac:dyDescent="0.25">
      <c r="A1723">
        <v>38.332772280144397</v>
      </c>
      <c r="B1723">
        <v>67.180339440644403</v>
      </c>
      <c r="C1723">
        <v>138.95904327217301</v>
      </c>
      <c r="D1723">
        <v>-124.875473761644</v>
      </c>
      <c r="E1723">
        <v>13.217988229841399</v>
      </c>
      <c r="F1723">
        <v>53.113959809642701</v>
      </c>
      <c r="G1723">
        <v>106.02479044234801</v>
      </c>
      <c r="H1723">
        <v>0</v>
      </c>
      <c r="I1723">
        <v>0</v>
      </c>
      <c r="J1723">
        <v>0</v>
      </c>
      <c r="K1723">
        <v>0.1</v>
      </c>
      <c r="L1723">
        <v>0</v>
      </c>
      <c r="M1723">
        <v>0</v>
      </c>
      <c r="N1723">
        <v>0</v>
      </c>
      <c r="O1723">
        <v>0.1</v>
      </c>
      <c r="P1723">
        <v>0</v>
      </c>
      <c r="Q1723" t="str">
        <f t="shared" si="26"/>
        <v/>
      </c>
    </row>
    <row r="1724" spans="1:17" x14ac:dyDescent="0.25">
      <c r="A1724">
        <v>48.758840432621199</v>
      </c>
      <c r="B1724">
        <v>17.678145381082501</v>
      </c>
      <c r="C1724">
        <v>40.211506299311402</v>
      </c>
      <c r="D1724">
        <v>44.483244721994801</v>
      </c>
      <c r="E1724">
        <v>20.683248570905199</v>
      </c>
      <c r="F1724">
        <v>40.901435188693398</v>
      </c>
      <c r="G1724">
        <v>81.174327511954502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 t="str">
        <f t="shared" si="26"/>
        <v/>
      </c>
    </row>
    <row r="1725" spans="1:17" x14ac:dyDescent="0.25">
      <c r="A1725">
        <v>58.254084997499902</v>
      </c>
      <c r="B1725">
        <v>78.136838431189204</v>
      </c>
      <c r="C1725">
        <v>160.968166630105</v>
      </c>
      <c r="D1725">
        <v>-117.90234529856799</v>
      </c>
      <c r="E1725">
        <v>19.658501828211701</v>
      </c>
      <c r="F1725">
        <v>55.942117209084699</v>
      </c>
      <c r="G1725">
        <v>110.887181300173</v>
      </c>
      <c r="H1725">
        <v>0</v>
      </c>
      <c r="I1725">
        <v>0.1</v>
      </c>
      <c r="J1725">
        <v>0.1</v>
      </c>
      <c r="K1725">
        <v>0.1</v>
      </c>
      <c r="L1725">
        <v>0</v>
      </c>
      <c r="M1725">
        <v>0</v>
      </c>
      <c r="N1725">
        <v>0</v>
      </c>
      <c r="O1725">
        <v>0.30000000000000004</v>
      </c>
      <c r="P1725">
        <v>0</v>
      </c>
      <c r="Q1725" t="str">
        <f t="shared" si="26"/>
        <v/>
      </c>
    </row>
    <row r="1726" spans="1:17" x14ac:dyDescent="0.25">
      <c r="A1726">
        <v>28.572749157912899</v>
      </c>
      <c r="B1726">
        <v>58.4175501851389</v>
      </c>
      <c r="C1726">
        <v>121.24786583998601</v>
      </c>
      <c r="D1726">
        <v>-118.107152239591</v>
      </c>
      <c r="E1726">
        <v>22.487452594719201</v>
      </c>
      <c r="F1726">
        <v>52.640743279679803</v>
      </c>
      <c r="G1726">
        <v>105.35994111830099</v>
      </c>
      <c r="H1726">
        <v>0</v>
      </c>
      <c r="I1726">
        <v>0</v>
      </c>
      <c r="J1726">
        <v>0</v>
      </c>
      <c r="K1726">
        <v>0.1</v>
      </c>
      <c r="L1726">
        <v>0</v>
      </c>
      <c r="M1726">
        <v>0</v>
      </c>
      <c r="N1726">
        <v>0</v>
      </c>
      <c r="O1726">
        <v>0.1</v>
      </c>
      <c r="P1726">
        <v>0</v>
      </c>
      <c r="Q1726" t="str">
        <f t="shared" si="26"/>
        <v/>
      </c>
    </row>
    <row r="1727" spans="1:17" x14ac:dyDescent="0.25">
      <c r="A1727">
        <v>52.953179591201298</v>
      </c>
      <c r="B1727">
        <v>49.648463514367101</v>
      </c>
      <c r="C1727">
        <v>103.553600239771</v>
      </c>
      <c r="D1727">
        <v>-43.0390313606988</v>
      </c>
      <c r="E1727">
        <v>18.540720242657699</v>
      </c>
      <c r="F1727">
        <v>54.178224543220402</v>
      </c>
      <c r="G1727">
        <v>108.463586485337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 t="str">
        <f t="shared" si="26"/>
        <v/>
      </c>
    </row>
    <row r="1728" spans="1:17" x14ac:dyDescent="0.25">
      <c r="A1728">
        <v>47.159801950725203</v>
      </c>
      <c r="B1728">
        <v>55.608706769902703</v>
      </c>
      <c r="C1728">
        <v>115.888695332092</v>
      </c>
      <c r="D1728">
        <v>-72.506516408257895</v>
      </c>
      <c r="E1728">
        <v>16.162195699312701</v>
      </c>
      <c r="F1728">
        <v>48.857637781260301</v>
      </c>
      <c r="G1728">
        <v>97.209109965527105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 t="str">
        <f t="shared" si="26"/>
        <v/>
      </c>
    </row>
    <row r="1729" spans="1:17" x14ac:dyDescent="0.25">
      <c r="A1729">
        <v>46.563058749454797</v>
      </c>
      <c r="B1729">
        <v>42.706424486736097</v>
      </c>
      <c r="C1729">
        <v>90.191249787276803</v>
      </c>
      <c r="D1729">
        <v>-34.993155961298697</v>
      </c>
      <c r="E1729">
        <v>20.511371941996899</v>
      </c>
      <c r="F1729">
        <v>45.510501631239897</v>
      </c>
      <c r="G1729">
        <v>91.611382048877104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 t="str">
        <f t="shared" si="26"/>
        <v/>
      </c>
    </row>
    <row r="1730" spans="1:17" x14ac:dyDescent="0.25">
      <c r="A1730">
        <v>51.558921865196702</v>
      </c>
      <c r="B1730">
        <v>44.994410744917197</v>
      </c>
      <c r="C1730">
        <v>94.940818508493393</v>
      </c>
      <c r="D1730">
        <v>-31.865388504358201</v>
      </c>
      <c r="E1730">
        <v>14.359468752209301</v>
      </c>
      <c r="F1730">
        <v>49.676158517924499</v>
      </c>
      <c r="G1730">
        <v>98.562167848537698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 t="str">
        <f t="shared" si="26"/>
        <v/>
      </c>
    </row>
    <row r="1731" spans="1:17" x14ac:dyDescent="0.25">
      <c r="A1731">
        <v>32.922367951418302</v>
      </c>
      <c r="B1731">
        <v>55.440154037893002</v>
      </c>
      <c r="C1731">
        <v>114.91596237931201</v>
      </c>
      <c r="D1731">
        <v>-100.475726210842</v>
      </c>
      <c r="E1731">
        <v>14.759896513732601</v>
      </c>
      <c r="F1731">
        <v>50.682221006161797</v>
      </c>
      <c r="G1731">
        <v>100.78449479049701</v>
      </c>
      <c r="H1731">
        <v>0</v>
      </c>
      <c r="I1731">
        <v>0</v>
      </c>
      <c r="J1731">
        <v>0</v>
      </c>
      <c r="K1731">
        <v>0.1</v>
      </c>
      <c r="L1731">
        <v>0</v>
      </c>
      <c r="M1731">
        <v>0</v>
      </c>
      <c r="N1731">
        <v>0</v>
      </c>
      <c r="O1731">
        <v>0.1</v>
      </c>
      <c r="P1731">
        <v>0</v>
      </c>
      <c r="Q1731" t="str">
        <f t="shared" ref="Q1731:Q1794" si="27">IF(P1731=1,"outlier","")</f>
        <v/>
      </c>
    </row>
    <row r="1732" spans="1:17" x14ac:dyDescent="0.25">
      <c r="A1732">
        <v>34.715548656400699</v>
      </c>
      <c r="B1732">
        <v>24.862745141024298</v>
      </c>
      <c r="C1732">
        <v>54.5570751103145</v>
      </c>
      <c r="D1732">
        <v>-5.1571381102716698</v>
      </c>
      <c r="E1732">
        <v>15.819066584862499</v>
      </c>
      <c r="F1732">
        <v>49.6756377901226</v>
      </c>
      <c r="G1732">
        <v>100.293100817531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 t="str">
        <f t="shared" si="27"/>
        <v/>
      </c>
    </row>
    <row r="1733" spans="1:17" x14ac:dyDescent="0.25">
      <c r="A1733">
        <v>66.217434975947299</v>
      </c>
      <c r="B1733">
        <v>50.578617541409599</v>
      </c>
      <c r="C1733">
        <v>105.433404438458</v>
      </c>
      <c r="D1733">
        <v>-19.300982672334001</v>
      </c>
      <c r="E1733">
        <v>15.008633505484999</v>
      </c>
      <c r="F1733">
        <v>55.800992154452302</v>
      </c>
      <c r="G1733">
        <v>112.57039758772299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 t="str">
        <f t="shared" si="27"/>
        <v/>
      </c>
    </row>
    <row r="1734" spans="1:17" x14ac:dyDescent="0.25">
      <c r="A1734">
        <v>20.061048858159801</v>
      </c>
      <c r="B1734">
        <v>75.597352234048998</v>
      </c>
      <c r="C1734">
        <v>155.779437929197</v>
      </c>
      <c r="D1734">
        <v>-186.66995898582701</v>
      </c>
      <c r="E1734">
        <v>18.696043316329298</v>
      </c>
      <c r="F1734">
        <v>49.1476229488811</v>
      </c>
      <c r="G1734">
        <v>98.5405989841109</v>
      </c>
      <c r="H1734">
        <v>0</v>
      </c>
      <c r="I1734">
        <v>0.1</v>
      </c>
      <c r="J1734">
        <v>0</v>
      </c>
      <c r="K1734">
        <v>0.1</v>
      </c>
      <c r="L1734">
        <v>0</v>
      </c>
      <c r="M1734">
        <v>0</v>
      </c>
      <c r="N1734">
        <v>0</v>
      </c>
      <c r="O1734">
        <v>0.2</v>
      </c>
      <c r="P1734">
        <v>0</v>
      </c>
      <c r="Q1734" t="str">
        <f t="shared" si="27"/>
        <v/>
      </c>
    </row>
    <row r="1735" spans="1:17" x14ac:dyDescent="0.25">
      <c r="A1735">
        <v>61.2600537999976</v>
      </c>
      <c r="B1735">
        <v>73.685084437653899</v>
      </c>
      <c r="C1735">
        <v>152.220284406985</v>
      </c>
      <c r="D1735">
        <v>-98.535145712966496</v>
      </c>
      <c r="E1735">
        <v>26.860422839760599</v>
      </c>
      <c r="F1735">
        <v>48.358097711075203</v>
      </c>
      <c r="G1735">
        <v>95.891395612216698</v>
      </c>
      <c r="H1735">
        <v>0</v>
      </c>
      <c r="I1735">
        <v>0</v>
      </c>
      <c r="J1735">
        <v>0</v>
      </c>
      <c r="K1735">
        <v>0.1</v>
      </c>
      <c r="L1735">
        <v>0</v>
      </c>
      <c r="M1735">
        <v>0</v>
      </c>
      <c r="N1735">
        <v>0</v>
      </c>
      <c r="O1735">
        <v>0.1</v>
      </c>
      <c r="P1735">
        <v>0</v>
      </c>
      <c r="Q1735" t="str">
        <f t="shared" si="27"/>
        <v/>
      </c>
    </row>
    <row r="1736" spans="1:17" x14ac:dyDescent="0.25">
      <c r="A1736">
        <v>34.038678533262299</v>
      </c>
      <c r="B1736">
        <v>60.484084247936401</v>
      </c>
      <c r="C1736">
        <v>125.675781783708</v>
      </c>
      <c r="D1736">
        <v>-113.374895677285</v>
      </c>
      <c r="E1736">
        <v>23.4262263424386</v>
      </c>
      <c r="F1736">
        <v>42.832028263440598</v>
      </c>
      <c r="G1736">
        <v>86.444088949937296</v>
      </c>
      <c r="H1736">
        <v>0</v>
      </c>
      <c r="I1736">
        <v>0</v>
      </c>
      <c r="J1736">
        <v>0</v>
      </c>
      <c r="K1736">
        <v>0.1</v>
      </c>
      <c r="L1736">
        <v>0</v>
      </c>
      <c r="M1736">
        <v>0</v>
      </c>
      <c r="N1736">
        <v>0</v>
      </c>
      <c r="O1736">
        <v>0.1</v>
      </c>
      <c r="P1736">
        <v>0</v>
      </c>
      <c r="Q1736" t="str">
        <f t="shared" si="27"/>
        <v/>
      </c>
    </row>
    <row r="1737" spans="1:17" x14ac:dyDescent="0.25">
      <c r="A1737">
        <v>43.304442411870603</v>
      </c>
      <c r="B1737">
        <v>60.779358660901401</v>
      </c>
      <c r="C1737">
        <v>125.845085966854</v>
      </c>
      <c r="D1737">
        <v>-95.729191158962905</v>
      </c>
      <c r="E1737">
        <v>25.552393108951801</v>
      </c>
      <c r="F1737">
        <v>48.455779262543103</v>
      </c>
      <c r="G1737">
        <v>97.439523510404598</v>
      </c>
      <c r="H1737">
        <v>0</v>
      </c>
      <c r="I1737">
        <v>0</v>
      </c>
      <c r="J1737">
        <v>0</v>
      </c>
      <c r="K1737">
        <v>0.1</v>
      </c>
      <c r="L1737">
        <v>0</v>
      </c>
      <c r="M1737">
        <v>0</v>
      </c>
      <c r="N1737">
        <v>0</v>
      </c>
      <c r="O1737">
        <v>0.1</v>
      </c>
      <c r="P1737">
        <v>0</v>
      </c>
      <c r="Q1737" t="str">
        <f t="shared" si="27"/>
        <v/>
      </c>
    </row>
    <row r="1738" spans="1:17" x14ac:dyDescent="0.25">
      <c r="A1738">
        <v>36.400407062442703</v>
      </c>
      <c r="B1738">
        <v>15.771281828040401</v>
      </c>
      <c r="C1738">
        <v>35.704561773603601</v>
      </c>
      <c r="D1738">
        <v>25.486968640764299</v>
      </c>
      <c r="E1738">
        <v>21.492196998886001</v>
      </c>
      <c r="F1738">
        <v>43.560570680693502</v>
      </c>
      <c r="G1738">
        <v>86.663153194711299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 t="str">
        <f t="shared" si="27"/>
        <v/>
      </c>
    </row>
    <row r="1739" spans="1:17" x14ac:dyDescent="0.25">
      <c r="A1739">
        <v>63.127915817431401</v>
      </c>
      <c r="B1739">
        <v>53.6350468661878</v>
      </c>
      <c r="C1739">
        <v>111.59161372791</v>
      </c>
      <c r="D1739">
        <v>-34.649308963700499</v>
      </c>
      <c r="E1739">
        <v>20.892219058812099</v>
      </c>
      <c r="F1739">
        <v>52.505987740458998</v>
      </c>
      <c r="G1739">
        <v>105.17838035910199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 t="str">
        <f t="shared" si="27"/>
        <v/>
      </c>
    </row>
    <row r="1740" spans="1:17" x14ac:dyDescent="0.25">
      <c r="A1740">
        <v>21.953059297824499</v>
      </c>
      <c r="B1740">
        <v>15.009471581141501</v>
      </c>
      <c r="C1740">
        <v>34.294446945517798</v>
      </c>
      <c r="D1740">
        <v>-1.12229614777549</v>
      </c>
      <c r="E1740">
        <v>19.035158348812399</v>
      </c>
      <c r="F1740">
        <v>49.8217529050279</v>
      </c>
      <c r="G1740">
        <v>98.925991662959802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 t="str">
        <f t="shared" si="27"/>
        <v/>
      </c>
    </row>
    <row r="1741" spans="1:17" x14ac:dyDescent="0.25">
      <c r="A1741">
        <v>26.035314761041299</v>
      </c>
      <c r="B1741">
        <v>39.928925253063497</v>
      </c>
      <c r="C1741">
        <v>84.245705179730706</v>
      </c>
      <c r="D1741">
        <v>-67.716146237108006</v>
      </c>
      <c r="E1741">
        <v>21.1911014043149</v>
      </c>
      <c r="F1741">
        <v>42.538975207292403</v>
      </c>
      <c r="G1741">
        <v>85.063087214475004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 t="str">
        <f t="shared" si="27"/>
        <v/>
      </c>
    </row>
    <row r="1742" spans="1:17" x14ac:dyDescent="0.25">
      <c r="A1742">
        <v>51.449707650660301</v>
      </c>
      <c r="B1742">
        <v>51.477663444895803</v>
      </c>
      <c r="C1742">
        <v>107.417378023212</v>
      </c>
      <c r="D1742">
        <v>-51.533575033366802</v>
      </c>
      <c r="E1742">
        <v>23.153223773077801</v>
      </c>
      <c r="F1742">
        <v>53.923517688463498</v>
      </c>
      <c r="G1742">
        <v>108.64870773609999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 t="str">
        <f t="shared" si="27"/>
        <v/>
      </c>
    </row>
    <row r="1743" spans="1:17" x14ac:dyDescent="0.25">
      <c r="A1743">
        <v>25.4533257860707</v>
      </c>
      <c r="B1743">
        <v>38.039013256849699</v>
      </c>
      <c r="C1743">
        <v>80.085131741066903</v>
      </c>
      <c r="D1743">
        <v>-63.210388198407799</v>
      </c>
      <c r="E1743">
        <v>13.2172900767297</v>
      </c>
      <c r="F1743">
        <v>55.562607137040899</v>
      </c>
      <c r="G1743">
        <v>111.801017976522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 t="str">
        <f t="shared" si="27"/>
        <v/>
      </c>
    </row>
    <row r="1744" spans="1:17" x14ac:dyDescent="0.25">
      <c r="A1744">
        <v>30.922960158180999</v>
      </c>
      <c r="B1744">
        <v>35.865290425925402</v>
      </c>
      <c r="C1744">
        <v>76.151766584145705</v>
      </c>
      <c r="D1744">
        <v>-45.7499509614142</v>
      </c>
      <c r="E1744">
        <v>34.021171916429402</v>
      </c>
      <c r="F1744">
        <v>54.6491700194914</v>
      </c>
      <c r="G1744">
        <v>110.01635893702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 t="str">
        <f t="shared" si="27"/>
        <v/>
      </c>
    </row>
    <row r="1745" spans="1:17" x14ac:dyDescent="0.25">
      <c r="A1745">
        <v>38.019871300770703</v>
      </c>
      <c r="B1745">
        <v>13.455399986917801</v>
      </c>
      <c r="C1745">
        <v>31.7753042414883</v>
      </c>
      <c r="D1745">
        <v>35.673542640787801</v>
      </c>
      <c r="E1745">
        <v>22.695846859846501</v>
      </c>
      <c r="F1745">
        <v>51.947546440661903</v>
      </c>
      <c r="G1745">
        <v>103.21706499765899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 t="str">
        <f t="shared" si="27"/>
        <v/>
      </c>
    </row>
    <row r="1746" spans="1:17" x14ac:dyDescent="0.25">
      <c r="A1746">
        <v>59.0675058800974</v>
      </c>
      <c r="B1746">
        <v>50.568143841492201</v>
      </c>
      <c r="C1746">
        <v>105.457045728377</v>
      </c>
      <c r="D1746">
        <v>-33.569419764282003</v>
      </c>
      <c r="E1746">
        <v>20.4801353825695</v>
      </c>
      <c r="F1746">
        <v>48.972992574571798</v>
      </c>
      <c r="G1746">
        <v>98.155787854736502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 t="str">
        <f t="shared" si="27"/>
        <v/>
      </c>
    </row>
    <row r="1747" spans="1:17" x14ac:dyDescent="0.25">
      <c r="A1747">
        <v>51.791068725377897</v>
      </c>
      <c r="B1747">
        <v>54.893687218370097</v>
      </c>
      <c r="C1747">
        <v>113.81921881695401</v>
      </c>
      <c r="D1747">
        <v>-61.098924204354503</v>
      </c>
      <c r="E1747">
        <v>21.0134883517945</v>
      </c>
      <c r="F1747">
        <v>50.609083768663403</v>
      </c>
      <c r="G1747">
        <v>101.992065075894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 t="str">
        <f t="shared" si="27"/>
        <v/>
      </c>
    </row>
    <row r="1748" spans="1:17" x14ac:dyDescent="0.25">
      <c r="A1748">
        <v>36.498448212305703</v>
      </c>
      <c r="B1748">
        <v>20.0884282315794</v>
      </c>
      <c r="C1748">
        <v>44.672323376290201</v>
      </c>
      <c r="D1748">
        <v>12.7316117298733</v>
      </c>
      <c r="E1748">
        <v>24.045341354361799</v>
      </c>
      <c r="F1748">
        <v>46.952217299310199</v>
      </c>
      <c r="G1748">
        <v>94.092129982714098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 t="str">
        <f t="shared" si="27"/>
        <v/>
      </c>
    </row>
    <row r="1749" spans="1:17" x14ac:dyDescent="0.25">
      <c r="A1749">
        <v>22.6820859574377</v>
      </c>
      <c r="B1749">
        <v>26.9472137278992</v>
      </c>
      <c r="C1749">
        <v>58.584632950176399</v>
      </c>
      <c r="D1749">
        <v>-35.477469268821999</v>
      </c>
      <c r="E1749">
        <v>26.228648076699301</v>
      </c>
      <c r="F1749">
        <v>45.717002356882098</v>
      </c>
      <c r="G1749">
        <v>92.163789390001597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 t="str">
        <f t="shared" si="27"/>
        <v/>
      </c>
    </row>
    <row r="1750" spans="1:17" x14ac:dyDescent="0.25">
      <c r="A1750">
        <v>58.322519097693302</v>
      </c>
      <c r="B1750">
        <v>14.7071139916586</v>
      </c>
      <c r="C1750">
        <v>33.723793542806398</v>
      </c>
      <c r="D1750">
        <v>72.523696220410798</v>
      </c>
      <c r="E1750">
        <v>17.189060212415601</v>
      </c>
      <c r="F1750">
        <v>52.2855943478014</v>
      </c>
      <c r="G1750">
        <v>105.521595369187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 t="str">
        <f t="shared" si="27"/>
        <v/>
      </c>
    </row>
    <row r="1751" spans="1:17" x14ac:dyDescent="0.25">
      <c r="A1751">
        <v>38.9140699896478</v>
      </c>
      <c r="B1751">
        <v>19.9384499001976</v>
      </c>
      <c r="C1751">
        <v>44.066405740644598</v>
      </c>
      <c r="D1751">
        <v>18.0127902787026</v>
      </c>
      <c r="E1751">
        <v>18.442330551539399</v>
      </c>
      <c r="F1751">
        <v>46.487117932586301</v>
      </c>
      <c r="G1751">
        <v>93.460813491186698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 t="str">
        <f t="shared" si="27"/>
        <v/>
      </c>
    </row>
    <row r="1752" spans="1:17" x14ac:dyDescent="0.25">
      <c r="A1752">
        <v>37.918000490744397</v>
      </c>
      <c r="B1752">
        <v>47.497657861234401</v>
      </c>
      <c r="C1752">
        <v>99.535230832050402</v>
      </c>
      <c r="D1752">
        <v>-66.656972602214594</v>
      </c>
      <c r="E1752">
        <v>18.9492105455321</v>
      </c>
      <c r="F1752">
        <v>41.317737077818897</v>
      </c>
      <c r="G1752">
        <v>83.207525502303994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 t="str">
        <f t="shared" si="27"/>
        <v/>
      </c>
    </row>
    <row r="1753" spans="1:17" x14ac:dyDescent="0.25">
      <c r="A1753">
        <v>55.310617232614803</v>
      </c>
      <c r="B1753">
        <v>62.468318871911599</v>
      </c>
      <c r="C1753">
        <v>129.87474831396301</v>
      </c>
      <c r="D1753">
        <v>-76.783722150505199</v>
      </c>
      <c r="E1753">
        <v>21.492190141136799</v>
      </c>
      <c r="F1753">
        <v>48.174535416979303</v>
      </c>
      <c r="G1753">
        <v>97.281267855078497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 t="str">
        <f t="shared" si="27"/>
        <v/>
      </c>
    </row>
    <row r="1754" spans="1:17" x14ac:dyDescent="0.25">
      <c r="A1754">
        <v>20.450795527245699</v>
      </c>
      <c r="B1754">
        <v>21.0279156806671</v>
      </c>
      <c r="C1754">
        <v>46.604794534767301</v>
      </c>
      <c r="D1754">
        <v>-22.182155987509901</v>
      </c>
      <c r="E1754">
        <v>15.8786767453267</v>
      </c>
      <c r="F1754">
        <v>58.394696439301001</v>
      </c>
      <c r="G1754">
        <v>117.60290134127899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 t="str">
        <f t="shared" si="27"/>
        <v/>
      </c>
    </row>
    <row r="1755" spans="1:17" x14ac:dyDescent="0.25">
      <c r="A1755">
        <v>41.597924817940999</v>
      </c>
      <c r="B1755">
        <v>58.041453994816997</v>
      </c>
      <c r="C1755">
        <v>120.506478078431</v>
      </c>
      <c r="D1755">
        <v>-90.928512348569001</v>
      </c>
      <c r="E1755">
        <v>24.045027964541301</v>
      </c>
      <c r="F1755">
        <v>54.128609531257297</v>
      </c>
      <c r="G1755">
        <v>107.45645695153701</v>
      </c>
      <c r="H1755">
        <v>0</v>
      </c>
      <c r="I1755">
        <v>0</v>
      </c>
      <c r="J1755">
        <v>0</v>
      </c>
      <c r="K1755">
        <v>0.1</v>
      </c>
      <c r="L1755">
        <v>0</v>
      </c>
      <c r="M1755">
        <v>0</v>
      </c>
      <c r="N1755">
        <v>0</v>
      </c>
      <c r="O1755">
        <v>0.1</v>
      </c>
      <c r="P1755">
        <v>0</v>
      </c>
      <c r="Q1755" t="str">
        <f t="shared" si="27"/>
        <v/>
      </c>
    </row>
    <row r="1756" spans="1:17" x14ac:dyDescent="0.25">
      <c r="A1756">
        <v>225.67388636902601</v>
      </c>
      <c r="B1756">
        <v>40.305683948358997</v>
      </c>
      <c r="C1756">
        <v>85.166350945645306</v>
      </c>
      <c r="D1756">
        <v>330.43072089297402</v>
      </c>
      <c r="E1756">
        <v>22.418740270024099</v>
      </c>
      <c r="F1756">
        <v>45.970486221578398</v>
      </c>
      <c r="G1756">
        <v>91.581098603644605</v>
      </c>
      <c r="H1756">
        <v>1</v>
      </c>
      <c r="I1756">
        <v>0</v>
      </c>
      <c r="J1756">
        <v>0</v>
      </c>
      <c r="K1756">
        <v>0.5</v>
      </c>
      <c r="L1756">
        <v>0</v>
      </c>
      <c r="M1756">
        <v>0</v>
      </c>
      <c r="N1756">
        <v>0</v>
      </c>
      <c r="O1756">
        <v>1.5</v>
      </c>
      <c r="P1756">
        <v>1</v>
      </c>
      <c r="Q1756" t="str">
        <f t="shared" si="27"/>
        <v>outlier</v>
      </c>
    </row>
    <row r="1757" spans="1:17" x14ac:dyDescent="0.25">
      <c r="A1757">
        <v>67.936640940852996</v>
      </c>
      <c r="B1757">
        <v>51.699784807726999</v>
      </c>
      <c r="C1757">
        <v>108.34970494583401</v>
      </c>
      <c r="D1757">
        <v>-19.226072541474998</v>
      </c>
      <c r="E1757">
        <v>21.816273500717799</v>
      </c>
      <c r="F1757">
        <v>50.148636935395103</v>
      </c>
      <c r="G1757">
        <v>99.801722048329793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 t="str">
        <f t="shared" si="27"/>
        <v/>
      </c>
    </row>
    <row r="1758" spans="1:17" x14ac:dyDescent="0.25">
      <c r="A1758">
        <v>45.594540298057801</v>
      </c>
      <c r="B1758">
        <v>14.916096440644401</v>
      </c>
      <c r="C1758">
        <v>34.320005728870903</v>
      </c>
      <c r="D1758">
        <v>46.440791274182303</v>
      </c>
      <c r="E1758">
        <v>23.270843891861698</v>
      </c>
      <c r="F1758">
        <v>49.684919423026599</v>
      </c>
      <c r="G1758">
        <v>99.230777442135604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 t="str">
        <f t="shared" si="27"/>
        <v/>
      </c>
    </row>
    <row r="1759" spans="1:17" x14ac:dyDescent="0.25">
      <c r="A1759">
        <v>22.200899928111099</v>
      </c>
      <c r="B1759">
        <v>36.360973743056</v>
      </c>
      <c r="C1759">
        <v>77.353548320322005</v>
      </c>
      <c r="D1759">
        <v>-64.681121372945697</v>
      </c>
      <c r="E1759">
        <v>25.179847885270899</v>
      </c>
      <c r="F1759">
        <v>55.540707537134402</v>
      </c>
      <c r="G1759">
        <v>111.86913140896399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 t="str">
        <f t="shared" si="27"/>
        <v/>
      </c>
    </row>
    <row r="1760" spans="1:17" x14ac:dyDescent="0.25">
      <c r="A1760">
        <v>25.962200225179</v>
      </c>
      <c r="B1760">
        <v>14.5272361751863</v>
      </c>
      <c r="C1760">
        <v>33.643015991743397</v>
      </c>
      <c r="D1760">
        <v>8.34269192479894</v>
      </c>
      <c r="E1760">
        <v>17.3404846110706</v>
      </c>
      <c r="F1760">
        <v>55.692661340294798</v>
      </c>
      <c r="G1760">
        <v>112.10806594793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 t="str">
        <f t="shared" si="27"/>
        <v/>
      </c>
    </row>
    <row r="1761" spans="1:17" x14ac:dyDescent="0.25">
      <c r="A1761">
        <v>68.344125567216295</v>
      </c>
      <c r="B1761">
        <v>68.437992347043902</v>
      </c>
      <c r="C1761">
        <v>141.32328159309901</v>
      </c>
      <c r="D1761">
        <v>-68.625725906699003</v>
      </c>
      <c r="E1761">
        <v>31.382686821774801</v>
      </c>
      <c r="F1761">
        <v>60.293096100080703</v>
      </c>
      <c r="G1761">
        <v>119.82595581642499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 t="str">
        <f t="shared" si="27"/>
        <v/>
      </c>
    </row>
    <row r="1762" spans="1:17" x14ac:dyDescent="0.25">
      <c r="A1762">
        <v>46.063266335498099</v>
      </c>
      <c r="B1762">
        <v>29.726369229197001</v>
      </c>
      <c r="C1762">
        <v>64.438800799968902</v>
      </c>
      <c r="D1762">
        <v>2.9474249834053401</v>
      </c>
      <c r="E1762">
        <v>19.980348997606399</v>
      </c>
      <c r="F1762">
        <v>51.2082217544868</v>
      </c>
      <c r="G1762">
        <v>102.116771229414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 t="str">
        <f t="shared" si="27"/>
        <v/>
      </c>
    </row>
    <row r="1763" spans="1:17" x14ac:dyDescent="0.25">
      <c r="A1763">
        <v>69.846203290721107</v>
      </c>
      <c r="B1763">
        <v>18.833125479502101</v>
      </c>
      <c r="C1763">
        <v>42.376545024767502</v>
      </c>
      <c r="D1763">
        <v>83.193030142935996</v>
      </c>
      <c r="E1763">
        <v>24.150162276941799</v>
      </c>
      <c r="F1763">
        <v>40.026777414123899</v>
      </c>
      <c r="G1763">
        <v>79.950197615725003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 t="str">
        <f t="shared" si="27"/>
        <v/>
      </c>
    </row>
    <row r="1764" spans="1:17" x14ac:dyDescent="0.25">
      <c r="A1764">
        <v>59.358250135009101</v>
      </c>
      <c r="B1764">
        <v>73.895353781630504</v>
      </c>
      <c r="C1764">
        <v>152.42981130438099</v>
      </c>
      <c r="D1764">
        <v>-102.969561074873</v>
      </c>
      <c r="E1764">
        <v>19.6835058463504</v>
      </c>
      <c r="F1764">
        <v>47.4688113239487</v>
      </c>
      <c r="G1764">
        <v>94.243882451187304</v>
      </c>
      <c r="H1764">
        <v>0</v>
      </c>
      <c r="I1764">
        <v>0</v>
      </c>
      <c r="J1764">
        <v>0</v>
      </c>
      <c r="K1764">
        <v>0.1</v>
      </c>
      <c r="L1764">
        <v>0</v>
      </c>
      <c r="M1764">
        <v>0</v>
      </c>
      <c r="N1764">
        <v>0</v>
      </c>
      <c r="O1764">
        <v>0.1</v>
      </c>
      <c r="P1764">
        <v>0</v>
      </c>
      <c r="Q1764" t="str">
        <f t="shared" si="27"/>
        <v/>
      </c>
    </row>
    <row r="1765" spans="1:17" x14ac:dyDescent="0.25">
      <c r="A1765">
        <v>39.086411741760699</v>
      </c>
      <c r="B1765">
        <v>52.4098010776667</v>
      </c>
      <c r="C1765">
        <v>109.45518866843599</v>
      </c>
      <c r="D1765">
        <v>-79.056579749478701</v>
      </c>
      <c r="E1765">
        <v>19.716211933028699</v>
      </c>
      <c r="F1765">
        <v>50.412577578929699</v>
      </c>
      <c r="G1765">
        <v>101.03562287245499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 t="str">
        <f t="shared" si="27"/>
        <v/>
      </c>
    </row>
    <row r="1766" spans="1:17" x14ac:dyDescent="0.25">
      <c r="A1766">
        <v>66.849202178641207</v>
      </c>
      <c r="B1766">
        <v>30.954358656422301</v>
      </c>
      <c r="C1766">
        <v>66.453177447405395</v>
      </c>
      <c r="D1766">
        <v>40.835328388015597</v>
      </c>
      <c r="E1766">
        <v>19.740242426491999</v>
      </c>
      <c r="F1766">
        <v>45.283358604091397</v>
      </c>
      <c r="G1766">
        <v>90.912513566414304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 t="str">
        <f t="shared" si="27"/>
        <v/>
      </c>
    </row>
    <row r="1767" spans="1:17" x14ac:dyDescent="0.25">
      <c r="A1767">
        <v>32.983329011145102</v>
      </c>
      <c r="B1767">
        <v>15.3003699191684</v>
      </c>
      <c r="C1767">
        <v>35.314115032281499</v>
      </c>
      <c r="D1767">
        <v>20.0655482647851</v>
      </c>
      <c r="E1767">
        <v>16.0322760054936</v>
      </c>
      <c r="F1767">
        <v>56.643032147534697</v>
      </c>
      <c r="G1767">
        <v>113.64961998397899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 t="str">
        <f t="shared" si="27"/>
        <v/>
      </c>
    </row>
    <row r="1768" spans="1:17" x14ac:dyDescent="0.25">
      <c r="A1768">
        <v>27.0886353842887</v>
      </c>
      <c r="B1768">
        <v>58.948465318847298</v>
      </c>
      <c r="C1768">
        <v>122.33268400929499</v>
      </c>
      <c r="D1768">
        <v>-122.66812518796399</v>
      </c>
      <c r="E1768">
        <v>23.627115182870899</v>
      </c>
      <c r="F1768">
        <v>43.572016506429698</v>
      </c>
      <c r="G1768">
        <v>86.530846610075599</v>
      </c>
      <c r="H1768">
        <v>0</v>
      </c>
      <c r="I1768">
        <v>0</v>
      </c>
      <c r="J1768">
        <v>0</v>
      </c>
      <c r="K1768">
        <v>0.1</v>
      </c>
      <c r="L1768">
        <v>0</v>
      </c>
      <c r="M1768">
        <v>0</v>
      </c>
      <c r="N1768">
        <v>0</v>
      </c>
      <c r="O1768">
        <v>0.1</v>
      </c>
      <c r="P1768">
        <v>0</v>
      </c>
      <c r="Q1768" t="str">
        <f t="shared" si="27"/>
        <v/>
      </c>
    </row>
    <row r="1769" spans="1:17" x14ac:dyDescent="0.25">
      <c r="A1769">
        <v>64.712933532893501</v>
      </c>
      <c r="B1769">
        <v>38.549595577473603</v>
      </c>
      <c r="C1769">
        <v>81.820836453256902</v>
      </c>
      <c r="D1769">
        <v>13.7770803333662</v>
      </c>
      <c r="E1769">
        <v>14.0880823458264</v>
      </c>
      <c r="F1769">
        <v>51.675894989431903</v>
      </c>
      <c r="G1769">
        <v>103.46561084492301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 t="str">
        <f t="shared" si="27"/>
        <v/>
      </c>
    </row>
    <row r="1770" spans="1:17" x14ac:dyDescent="0.25">
      <c r="A1770">
        <v>26.464716468773101</v>
      </c>
      <c r="B1770">
        <v>27.688539590602399</v>
      </c>
      <c r="C1770">
        <v>59.650072981678797</v>
      </c>
      <c r="D1770">
        <v>-30.136185834260999</v>
      </c>
      <c r="E1770">
        <v>22.990010343700298</v>
      </c>
      <c r="F1770">
        <v>55.382709434312403</v>
      </c>
      <c r="G1770">
        <v>110.37045354636599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 t="str">
        <f t="shared" si="27"/>
        <v/>
      </c>
    </row>
    <row r="1771" spans="1:17" x14ac:dyDescent="0.25">
      <c r="A1771">
        <v>30.253868526387201</v>
      </c>
      <c r="B1771">
        <v>59.4755817424453</v>
      </c>
      <c r="C1771">
        <v>123.78833448527401</v>
      </c>
      <c r="D1771">
        <v>-117.919008174561</v>
      </c>
      <c r="E1771">
        <v>13.408009710971699</v>
      </c>
      <c r="F1771">
        <v>44.783687091023403</v>
      </c>
      <c r="G1771">
        <v>88.7010037325132</v>
      </c>
      <c r="H1771">
        <v>0</v>
      </c>
      <c r="I1771">
        <v>0</v>
      </c>
      <c r="J1771">
        <v>0</v>
      </c>
      <c r="K1771">
        <v>0.1</v>
      </c>
      <c r="L1771">
        <v>0</v>
      </c>
      <c r="M1771">
        <v>0</v>
      </c>
      <c r="N1771">
        <v>0</v>
      </c>
      <c r="O1771">
        <v>0.1</v>
      </c>
      <c r="P1771">
        <v>0</v>
      </c>
      <c r="Q1771" t="str">
        <f t="shared" si="27"/>
        <v/>
      </c>
    </row>
    <row r="1772" spans="1:17" x14ac:dyDescent="0.25">
      <c r="A1772">
        <v>24.690311671386599</v>
      </c>
      <c r="B1772">
        <v>22.723806711832999</v>
      </c>
      <c r="C1772">
        <v>49.8881401896626</v>
      </c>
      <c r="D1772">
        <v>-18.7907967927258</v>
      </c>
      <c r="E1772">
        <v>12.720914383746701</v>
      </c>
      <c r="F1772">
        <v>51.224807143443499</v>
      </c>
      <c r="G1772">
        <v>102.031085449977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 t="str">
        <f t="shared" si="27"/>
        <v/>
      </c>
    </row>
    <row r="1773" spans="1:17" x14ac:dyDescent="0.25">
      <c r="A1773">
        <v>61.247840938013098</v>
      </c>
      <c r="B1773">
        <v>19.914800482458499</v>
      </c>
      <c r="C1773">
        <v>44.645280453503197</v>
      </c>
      <c r="D1773">
        <v>62.751280428650801</v>
      </c>
      <c r="E1773">
        <v>21.404769984953301</v>
      </c>
      <c r="F1773">
        <v>52.426065327901597</v>
      </c>
      <c r="G1773">
        <v>105.135770764207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 t="str">
        <f t="shared" si="27"/>
        <v/>
      </c>
    </row>
    <row r="1774" spans="1:17" x14ac:dyDescent="0.25">
      <c r="A1774">
        <v>42.6293668398093</v>
      </c>
      <c r="B1774">
        <v>20.311964631445999</v>
      </c>
      <c r="C1774">
        <v>45.560551073648</v>
      </c>
      <c r="D1774">
        <v>24.322839785280799</v>
      </c>
      <c r="E1774">
        <v>16.6796720921424</v>
      </c>
      <c r="F1774">
        <v>46.144448732612503</v>
      </c>
      <c r="G1774">
        <v>91.668828295515993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 t="str">
        <f t="shared" si="27"/>
        <v/>
      </c>
    </row>
    <row r="1775" spans="1:17" x14ac:dyDescent="0.25">
      <c r="A1775">
        <v>68.455810666177797</v>
      </c>
      <c r="B1775">
        <v>63.714043374682099</v>
      </c>
      <c r="C1775">
        <v>131.530623652191</v>
      </c>
      <c r="D1775">
        <v>-54.230508791690703</v>
      </c>
      <c r="E1775">
        <v>20.829852773765101</v>
      </c>
      <c r="F1775">
        <v>53.365491639976099</v>
      </c>
      <c r="G1775">
        <v>106.59452386399199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 t="str">
        <f t="shared" si="27"/>
        <v/>
      </c>
    </row>
    <row r="1776" spans="1:17" x14ac:dyDescent="0.25">
      <c r="A1776">
        <v>69.411680306714402</v>
      </c>
      <c r="B1776">
        <v>22.9662091195638</v>
      </c>
      <c r="C1776">
        <v>50.710383993909502</v>
      </c>
      <c r="D1776">
        <v>69.924733254737404</v>
      </c>
      <c r="E1776">
        <v>24.360772215373601</v>
      </c>
      <c r="F1776">
        <v>54.503902070038897</v>
      </c>
      <c r="G1776">
        <v>108.441137812707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 t="str">
        <f t="shared" si="27"/>
        <v/>
      </c>
    </row>
    <row r="1777" spans="1:17" x14ac:dyDescent="0.25">
      <c r="A1777">
        <v>62.521812573154101</v>
      </c>
      <c r="B1777">
        <v>66.362724855741703</v>
      </c>
      <c r="C1777">
        <v>137.027357980928</v>
      </c>
      <c r="D1777">
        <v>-74.044549420916994</v>
      </c>
      <c r="E1777">
        <v>19.4656263280676</v>
      </c>
      <c r="F1777">
        <v>44.845517777928102</v>
      </c>
      <c r="G1777">
        <v>89.124670659260303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 t="str">
        <f t="shared" si="27"/>
        <v/>
      </c>
    </row>
    <row r="1778" spans="1:17" x14ac:dyDescent="0.25">
      <c r="A1778">
        <v>68.484971200726207</v>
      </c>
      <c r="B1778">
        <v>54.136142050740702</v>
      </c>
      <c r="C1778">
        <v>113.09351191416999</v>
      </c>
      <c r="D1778">
        <v>-25.438483750769699</v>
      </c>
      <c r="E1778">
        <v>17.844583224561699</v>
      </c>
      <c r="F1778">
        <v>49.657816915666899</v>
      </c>
      <c r="G1778">
        <v>99.612868868639794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 t="str">
        <f t="shared" si="27"/>
        <v/>
      </c>
    </row>
    <row r="1779" spans="1:17" x14ac:dyDescent="0.25">
      <c r="A1779">
        <v>25.2790988334134</v>
      </c>
      <c r="B1779">
        <v>57.8412176819878</v>
      </c>
      <c r="C1779">
        <v>119.689830083692</v>
      </c>
      <c r="D1779">
        <v>-122.965455379136</v>
      </c>
      <c r="E1779">
        <v>16.706065530566001</v>
      </c>
      <c r="F1779">
        <v>50.697125385186098</v>
      </c>
      <c r="G1779">
        <v>101.294830296901</v>
      </c>
      <c r="H1779">
        <v>0</v>
      </c>
      <c r="I1779">
        <v>0</v>
      </c>
      <c r="J1779">
        <v>0</v>
      </c>
      <c r="K1779">
        <v>0.1</v>
      </c>
      <c r="L1779">
        <v>0</v>
      </c>
      <c r="M1779">
        <v>0</v>
      </c>
      <c r="N1779">
        <v>0</v>
      </c>
      <c r="O1779">
        <v>0.1</v>
      </c>
      <c r="P1779">
        <v>0</v>
      </c>
      <c r="Q1779" t="str">
        <f t="shared" si="27"/>
        <v/>
      </c>
    </row>
    <row r="1780" spans="1:17" x14ac:dyDescent="0.25">
      <c r="A1780">
        <v>62.333748134148401</v>
      </c>
      <c r="B1780">
        <v>63.602365873133401</v>
      </c>
      <c r="C1780">
        <v>131.40282754664301</v>
      </c>
      <c r="D1780">
        <v>-66.139601351103494</v>
      </c>
      <c r="E1780">
        <v>23.220819355243499</v>
      </c>
      <c r="F1780">
        <v>57.765206608070997</v>
      </c>
      <c r="G1780">
        <v>115.323582418906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 t="str">
        <f t="shared" si="27"/>
        <v/>
      </c>
    </row>
    <row r="1781" spans="1:17" x14ac:dyDescent="0.25">
      <c r="A1781">
        <v>24.847651917976702</v>
      </c>
      <c r="B1781">
        <v>32.9169631684899</v>
      </c>
      <c r="C1781">
        <v>69.847549190418405</v>
      </c>
      <c r="D1781">
        <v>-49.055585669516297</v>
      </c>
      <c r="E1781">
        <v>19.060620694414499</v>
      </c>
      <c r="F1781">
        <v>45.236778333805198</v>
      </c>
      <c r="G1781">
        <v>89.901224408122005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 t="str">
        <f t="shared" si="27"/>
        <v/>
      </c>
    </row>
    <row r="1782" spans="1:17" x14ac:dyDescent="0.25">
      <c r="A1782">
        <v>45.407260687122601</v>
      </c>
      <c r="B1782">
        <v>26.4603916593395</v>
      </c>
      <c r="C1782">
        <v>56.939618850876997</v>
      </c>
      <c r="D1782">
        <v>11.4333463962266</v>
      </c>
      <c r="E1782">
        <v>15.0352934525569</v>
      </c>
      <c r="F1782">
        <v>46.8535799381226</v>
      </c>
      <c r="G1782">
        <v>94.568415054637995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 t="str">
        <f t="shared" si="27"/>
        <v/>
      </c>
    </row>
    <row r="1783" spans="1:17" x14ac:dyDescent="0.25">
      <c r="A1783">
        <v>37.507239210600503</v>
      </c>
      <c r="B1783">
        <v>20.3549883027239</v>
      </c>
      <c r="C1783">
        <v>45.645769077120001</v>
      </c>
      <c r="D1783">
        <v>13.949513513029199</v>
      </c>
      <c r="E1783">
        <v>21.4875765879295</v>
      </c>
      <c r="F1783">
        <v>49.072766048729903</v>
      </c>
      <c r="G1783">
        <v>98.366620953510704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 t="str">
        <f t="shared" si="27"/>
        <v/>
      </c>
    </row>
    <row r="1784" spans="1:17" x14ac:dyDescent="0.25">
      <c r="A1784">
        <v>24.781874362592699</v>
      </c>
      <c r="B1784">
        <v>40.523091052803601</v>
      </c>
      <c r="C1784">
        <v>85.489771699633494</v>
      </c>
      <c r="D1784">
        <v>-72.005524433225304</v>
      </c>
      <c r="E1784">
        <v>10.8184929592967</v>
      </c>
      <c r="F1784">
        <v>45.169000307016603</v>
      </c>
      <c r="G1784">
        <v>89.899594744629695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 t="str">
        <f t="shared" si="27"/>
        <v/>
      </c>
    </row>
    <row r="1785" spans="1:17" x14ac:dyDescent="0.25">
      <c r="A1785">
        <v>44.219269718774299</v>
      </c>
      <c r="B1785">
        <v>58.571651986387302</v>
      </c>
      <c r="C1785">
        <v>121.515267500029</v>
      </c>
      <c r="D1785">
        <v>-87.276416521613399</v>
      </c>
      <c r="E1785">
        <v>23.160564990518299</v>
      </c>
      <c r="F1785">
        <v>51.834178136853801</v>
      </c>
      <c r="G1785">
        <v>103.976137566353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 t="str">
        <f t="shared" si="27"/>
        <v/>
      </c>
    </row>
    <row r="1786" spans="1:17" x14ac:dyDescent="0.25">
      <c r="A1786">
        <v>22.8719984263344</v>
      </c>
      <c r="B1786">
        <v>69.472066880476106</v>
      </c>
      <c r="C1786">
        <v>143.141796628332</v>
      </c>
      <c r="D1786">
        <v>-162.67220378875999</v>
      </c>
      <c r="E1786">
        <v>15.7760154943815</v>
      </c>
      <c r="F1786">
        <v>49.896934426269397</v>
      </c>
      <c r="G1786">
        <v>100.563796940765</v>
      </c>
      <c r="H1786">
        <v>0</v>
      </c>
      <c r="I1786">
        <v>0</v>
      </c>
      <c r="J1786">
        <v>0</v>
      </c>
      <c r="K1786">
        <v>0.1</v>
      </c>
      <c r="L1786">
        <v>0</v>
      </c>
      <c r="M1786">
        <v>0</v>
      </c>
      <c r="N1786">
        <v>0</v>
      </c>
      <c r="O1786">
        <v>0.1</v>
      </c>
      <c r="P1786">
        <v>0</v>
      </c>
      <c r="Q1786" t="str">
        <f t="shared" si="27"/>
        <v/>
      </c>
    </row>
    <row r="1787" spans="1:17" x14ac:dyDescent="0.25">
      <c r="A1787">
        <v>65.782824974362796</v>
      </c>
      <c r="B1787">
        <v>52.382543471416902</v>
      </c>
      <c r="C1787">
        <v>109.497833599765</v>
      </c>
      <c r="D1787">
        <v>-25.581980465525</v>
      </c>
      <c r="E1787">
        <v>20.493543845176202</v>
      </c>
      <c r="F1787">
        <v>43.392414653134601</v>
      </c>
      <c r="G1787">
        <v>87.0676943594287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 t="str">
        <f t="shared" si="27"/>
        <v/>
      </c>
    </row>
    <row r="1788" spans="1:17" x14ac:dyDescent="0.25">
      <c r="A1788">
        <v>32.5961397862648</v>
      </c>
      <c r="B1788">
        <v>11.842130196825201</v>
      </c>
      <c r="C1788">
        <v>28.020774131518898</v>
      </c>
      <c r="D1788">
        <v>29.665888982054099</v>
      </c>
      <c r="E1788">
        <v>28.090115497462602</v>
      </c>
      <c r="F1788">
        <v>51.830737251503599</v>
      </c>
      <c r="G1788">
        <v>103.270728503303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 t="str">
        <f t="shared" si="27"/>
        <v/>
      </c>
    </row>
    <row r="1789" spans="1:17" x14ac:dyDescent="0.25">
      <c r="A1789">
        <v>48.648582678606303</v>
      </c>
      <c r="B1789">
        <v>51.8906237458364</v>
      </c>
      <c r="C1789">
        <v>108.776890946826</v>
      </c>
      <c r="D1789">
        <v>-58.374705880296702</v>
      </c>
      <c r="E1789">
        <v>16.6090931179432</v>
      </c>
      <c r="F1789">
        <v>51.425836023330703</v>
      </c>
      <c r="G1789">
        <v>101.959583165143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 t="str">
        <f t="shared" si="27"/>
        <v/>
      </c>
    </row>
    <row r="1790" spans="1:17" x14ac:dyDescent="0.25">
      <c r="A1790">
        <v>57.875889154440401</v>
      </c>
      <c r="B1790">
        <v>61.655819741457201</v>
      </c>
      <c r="C1790">
        <v>127.90566457314701</v>
      </c>
      <c r="D1790">
        <v>-69.215680915490793</v>
      </c>
      <c r="E1790">
        <v>26.0752693344288</v>
      </c>
      <c r="F1790">
        <v>60.368736667741999</v>
      </c>
      <c r="G1790">
        <v>121.54834777739499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 t="str">
        <f t="shared" si="27"/>
        <v/>
      </c>
    </row>
    <row r="1791" spans="1:17" x14ac:dyDescent="0.25">
      <c r="A1791">
        <v>31.9250518652984</v>
      </c>
      <c r="B1791">
        <v>79.299700353638499</v>
      </c>
      <c r="C1791">
        <v>163.51911435314699</v>
      </c>
      <c r="D1791">
        <v>-174.048997330319</v>
      </c>
      <c r="E1791">
        <v>24.054181264763201</v>
      </c>
      <c r="F1791">
        <v>54.744259067559298</v>
      </c>
      <c r="G1791">
        <v>108.797244244151</v>
      </c>
      <c r="H1791">
        <v>0</v>
      </c>
      <c r="I1791">
        <v>0.1</v>
      </c>
      <c r="J1791">
        <v>0.1</v>
      </c>
      <c r="K1791">
        <v>0.1</v>
      </c>
      <c r="L1791">
        <v>0</v>
      </c>
      <c r="M1791">
        <v>0</v>
      </c>
      <c r="N1791">
        <v>0</v>
      </c>
      <c r="O1791">
        <v>0.30000000000000004</v>
      </c>
      <c r="P1791">
        <v>0</v>
      </c>
      <c r="Q1791" t="str">
        <f t="shared" si="27"/>
        <v/>
      </c>
    </row>
    <row r="1792" spans="1:17" x14ac:dyDescent="0.25">
      <c r="A1792">
        <v>43.8797337046338</v>
      </c>
      <c r="B1792">
        <v>21.614388950775101</v>
      </c>
      <c r="C1792">
        <v>47.744382705205297</v>
      </c>
      <c r="D1792">
        <v>22.9163005569422</v>
      </c>
      <c r="E1792">
        <v>18.866781886066398</v>
      </c>
      <c r="F1792">
        <v>56.0912747274864</v>
      </c>
      <c r="G1792">
        <v>111.926887275501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 t="str">
        <f t="shared" si="27"/>
        <v/>
      </c>
    </row>
    <row r="1793" spans="1:17" x14ac:dyDescent="0.25">
      <c r="A1793">
        <v>51.460572602954798</v>
      </c>
      <c r="B1793">
        <v>63.8635908306494</v>
      </c>
      <c r="C1793">
        <v>132.38318183083399</v>
      </c>
      <c r="D1793">
        <v>-88.669627286038605</v>
      </c>
      <c r="E1793">
        <v>27.0190664513079</v>
      </c>
      <c r="F1793">
        <v>57.937743473909002</v>
      </c>
      <c r="G1793">
        <v>115.817547339401</v>
      </c>
      <c r="H1793">
        <v>0</v>
      </c>
      <c r="I1793">
        <v>0</v>
      </c>
      <c r="J1793">
        <v>0</v>
      </c>
      <c r="K1793">
        <v>0.1</v>
      </c>
      <c r="L1793">
        <v>0</v>
      </c>
      <c r="M1793">
        <v>0</v>
      </c>
      <c r="N1793">
        <v>0</v>
      </c>
      <c r="O1793">
        <v>0.1</v>
      </c>
      <c r="P1793">
        <v>0</v>
      </c>
      <c r="Q1793" t="str">
        <f t="shared" si="27"/>
        <v/>
      </c>
    </row>
    <row r="1794" spans="1:17" x14ac:dyDescent="0.25">
      <c r="A1794">
        <v>41.914892445141199</v>
      </c>
      <c r="B1794">
        <v>59.733477930835797</v>
      </c>
      <c r="C1794">
        <v>123.780519782312</v>
      </c>
      <c r="D1794">
        <v>-95.370648902225099</v>
      </c>
      <c r="E1794">
        <v>23.799238547073202</v>
      </c>
      <c r="F1794">
        <v>46.751904138232</v>
      </c>
      <c r="G1794">
        <v>93.726934973368301</v>
      </c>
      <c r="H1794">
        <v>0</v>
      </c>
      <c r="I1794">
        <v>0</v>
      </c>
      <c r="J1794">
        <v>0</v>
      </c>
      <c r="K1794">
        <v>0.1</v>
      </c>
      <c r="L1794">
        <v>0</v>
      </c>
      <c r="M1794">
        <v>0</v>
      </c>
      <c r="N1794">
        <v>0</v>
      </c>
      <c r="O1794">
        <v>0.1</v>
      </c>
      <c r="P1794">
        <v>0</v>
      </c>
      <c r="Q1794" t="str">
        <f t="shared" si="27"/>
        <v/>
      </c>
    </row>
    <row r="1795" spans="1:17" x14ac:dyDescent="0.25">
      <c r="A1795">
        <v>53.824370895356502</v>
      </c>
      <c r="B1795">
        <v>72.307106240294203</v>
      </c>
      <c r="C1795">
        <v>148.713244261456</v>
      </c>
      <c r="D1795">
        <v>-109.27257693017</v>
      </c>
      <c r="E1795">
        <v>15.5729410695483</v>
      </c>
      <c r="F1795">
        <v>52.756104712377002</v>
      </c>
      <c r="G1795">
        <v>105.552116631858</v>
      </c>
      <c r="H1795">
        <v>0</v>
      </c>
      <c r="I1795">
        <v>0</v>
      </c>
      <c r="J1795">
        <v>0</v>
      </c>
      <c r="K1795">
        <v>0.1</v>
      </c>
      <c r="L1795">
        <v>0</v>
      </c>
      <c r="M1795">
        <v>0</v>
      </c>
      <c r="N1795">
        <v>0</v>
      </c>
      <c r="O1795">
        <v>0.1</v>
      </c>
      <c r="P1795">
        <v>0</v>
      </c>
      <c r="Q1795" t="str">
        <f t="shared" ref="Q1795:Q1858" si="28">IF(P1795=1,"outlier","")</f>
        <v/>
      </c>
    </row>
    <row r="1796" spans="1:17" x14ac:dyDescent="0.25">
      <c r="A1796">
        <v>31.987565590879399</v>
      </c>
      <c r="B1796">
        <v>20.210527941831799</v>
      </c>
      <c r="C1796">
        <v>44.887384437233898</v>
      </c>
      <c r="D1796">
        <v>3.3435473562634801</v>
      </c>
      <c r="E1796">
        <v>18.2936014424481</v>
      </c>
      <c r="F1796">
        <v>53.382959723922397</v>
      </c>
      <c r="G1796">
        <v>106.493394344628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 t="str">
        <f t="shared" si="28"/>
        <v/>
      </c>
    </row>
    <row r="1797" spans="1:17" x14ac:dyDescent="0.25">
      <c r="A1797">
        <v>26.998190378679201</v>
      </c>
      <c r="B1797">
        <v>21.450814364263302</v>
      </c>
      <c r="C1797">
        <v>47.851994684512697</v>
      </c>
      <c r="D1797">
        <v>-10.356062335431499</v>
      </c>
      <c r="E1797">
        <v>23.637205016208</v>
      </c>
      <c r="F1797">
        <v>53.568578700213898</v>
      </c>
      <c r="G1797">
        <v>107.61062661687301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 t="str">
        <f t="shared" si="28"/>
        <v/>
      </c>
    </row>
    <row r="1798" spans="1:17" x14ac:dyDescent="0.25">
      <c r="A1798">
        <v>62.139820141651597</v>
      </c>
      <c r="B1798">
        <v>33.082513833779203</v>
      </c>
      <c r="C1798">
        <v>71.099610206165295</v>
      </c>
      <c r="D1798">
        <v>25.032098781965601</v>
      </c>
      <c r="E1798">
        <v>30.581416079973099</v>
      </c>
      <c r="F1798">
        <v>65.701765964495806</v>
      </c>
      <c r="G1798">
        <v>130.45553024482101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 t="str">
        <f t="shared" si="28"/>
        <v/>
      </c>
    </row>
    <row r="1799" spans="1:17" x14ac:dyDescent="0.25">
      <c r="A1799">
        <v>32.897199374570498</v>
      </c>
      <c r="B1799">
        <v>34.001152930104197</v>
      </c>
      <c r="C1799">
        <v>72.139004954034405</v>
      </c>
      <c r="D1799">
        <v>-36.209060041171497</v>
      </c>
      <c r="E1799">
        <v>28.2916921568467</v>
      </c>
      <c r="F1799">
        <v>46.851907455397601</v>
      </c>
      <c r="G1799">
        <v>92.810340740539999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 t="str">
        <f t="shared" si="28"/>
        <v/>
      </c>
    </row>
    <row r="1800" spans="1:17" x14ac:dyDescent="0.25">
      <c r="A1800">
        <v>25.6786836607391</v>
      </c>
      <c r="B1800">
        <v>52.810112734353702</v>
      </c>
      <c r="C1800">
        <v>110.27470208989899</v>
      </c>
      <c r="D1800">
        <v>-107.072970881583</v>
      </c>
      <c r="E1800">
        <v>20.8548425447954</v>
      </c>
      <c r="F1800">
        <v>50.513305968604797</v>
      </c>
      <c r="G1800">
        <v>101.144738304591</v>
      </c>
      <c r="H1800">
        <v>0</v>
      </c>
      <c r="I1800">
        <v>0</v>
      </c>
      <c r="J1800">
        <v>0</v>
      </c>
      <c r="K1800">
        <v>0.1</v>
      </c>
      <c r="L1800">
        <v>0</v>
      </c>
      <c r="M1800">
        <v>0</v>
      </c>
      <c r="N1800">
        <v>0</v>
      </c>
      <c r="O1800">
        <v>0.1</v>
      </c>
      <c r="P1800">
        <v>0</v>
      </c>
      <c r="Q1800" t="str">
        <f t="shared" si="28"/>
        <v/>
      </c>
    </row>
    <row r="1801" spans="1:17" x14ac:dyDescent="0.25">
      <c r="A1801">
        <v>60.667012415386601</v>
      </c>
      <c r="B1801">
        <v>20.727775265991099</v>
      </c>
      <c r="C1801">
        <v>45.831460591958397</v>
      </c>
      <c r="D1801">
        <v>59.150699032799899</v>
      </c>
      <c r="E1801">
        <v>20.8265068671667</v>
      </c>
      <c r="F1801">
        <v>48.418170596357001</v>
      </c>
      <c r="G1801">
        <v>96.395998693101006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 t="str">
        <f t="shared" si="28"/>
        <v/>
      </c>
    </row>
    <row r="1802" spans="1:17" x14ac:dyDescent="0.25">
      <c r="A1802">
        <v>27.197939280311399</v>
      </c>
      <c r="B1802">
        <v>12.9789786462176</v>
      </c>
      <c r="C1802">
        <v>30.851733634983201</v>
      </c>
      <c r="D1802">
        <v>15.4589426219702</v>
      </c>
      <c r="E1802">
        <v>16.786809558406901</v>
      </c>
      <c r="F1802">
        <v>59.115453575826798</v>
      </c>
      <c r="G1802">
        <v>118.787557506916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 t="str">
        <f t="shared" si="28"/>
        <v/>
      </c>
    </row>
    <row r="1803" spans="1:17" x14ac:dyDescent="0.25">
      <c r="A1803">
        <v>42.373398448898797</v>
      </c>
      <c r="B1803">
        <v>33.038333279310301</v>
      </c>
      <c r="C1803">
        <v>70.153040779337104</v>
      </c>
      <c r="D1803">
        <v>-14.3682029401331</v>
      </c>
      <c r="E1803">
        <v>9.2517810347497793</v>
      </c>
      <c r="F1803">
        <v>55.611754941180997</v>
      </c>
      <c r="G1803">
        <v>111.508625147087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 t="str">
        <f t="shared" si="28"/>
        <v/>
      </c>
    </row>
    <row r="1804" spans="1:17" x14ac:dyDescent="0.25">
      <c r="A1804">
        <v>66.093025313723402</v>
      </c>
      <c r="B1804">
        <v>54.571800732426802</v>
      </c>
      <c r="C1804">
        <v>113.75593511136699</v>
      </c>
      <c r="D1804">
        <v>-31.529351569833601</v>
      </c>
      <c r="E1804">
        <v>15.8510753365408</v>
      </c>
      <c r="F1804">
        <v>46.823580329693797</v>
      </c>
      <c r="G1804">
        <v>94.505784221703905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 t="str">
        <f t="shared" si="28"/>
        <v/>
      </c>
    </row>
    <row r="1805" spans="1:17" x14ac:dyDescent="0.25">
      <c r="A1805">
        <v>60.597628654013498</v>
      </c>
      <c r="B1805">
        <v>29.957541845084201</v>
      </c>
      <c r="C1805">
        <v>64.4892762408588</v>
      </c>
      <c r="D1805">
        <v>31.322631772774599</v>
      </c>
      <c r="E1805">
        <v>29.072289791044199</v>
      </c>
      <c r="F1805">
        <v>54.269151480909201</v>
      </c>
      <c r="G1805">
        <v>109.489623205662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 t="str">
        <f t="shared" si="28"/>
        <v/>
      </c>
    </row>
    <row r="1806" spans="1:17" x14ac:dyDescent="0.25">
      <c r="A1806">
        <v>53.182577338710303</v>
      </c>
      <c r="B1806">
        <v>70.587701758178696</v>
      </c>
      <c r="C1806">
        <v>146.04005671519599</v>
      </c>
      <c r="D1806">
        <v>-105.397950597115</v>
      </c>
      <c r="E1806">
        <v>16.620273527019801</v>
      </c>
      <c r="F1806">
        <v>55.831921883968803</v>
      </c>
      <c r="G1806">
        <v>111.491354016755</v>
      </c>
      <c r="H1806">
        <v>0</v>
      </c>
      <c r="I1806">
        <v>0</v>
      </c>
      <c r="J1806">
        <v>0</v>
      </c>
      <c r="K1806">
        <v>0.1</v>
      </c>
      <c r="L1806">
        <v>0</v>
      </c>
      <c r="M1806">
        <v>0</v>
      </c>
      <c r="N1806">
        <v>0</v>
      </c>
      <c r="O1806">
        <v>0.1</v>
      </c>
      <c r="P1806">
        <v>0</v>
      </c>
      <c r="Q1806" t="str">
        <f t="shared" si="28"/>
        <v/>
      </c>
    </row>
    <row r="1807" spans="1:17" x14ac:dyDescent="0.25">
      <c r="A1807">
        <v>61.713988652560303</v>
      </c>
      <c r="B1807">
        <v>60.892422885451197</v>
      </c>
      <c r="C1807">
        <v>126.60729552234</v>
      </c>
      <c r="D1807">
        <v>-59.249291351232898</v>
      </c>
      <c r="E1807">
        <v>16.703327295981499</v>
      </c>
      <c r="F1807">
        <v>51.180887581772701</v>
      </c>
      <c r="G1807">
        <v>101.73429117008899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 t="str">
        <f t="shared" si="28"/>
        <v/>
      </c>
    </row>
    <row r="1808" spans="1:17" x14ac:dyDescent="0.25">
      <c r="A1808">
        <v>24.971881603435801</v>
      </c>
      <c r="B1808">
        <v>23.093136145550702</v>
      </c>
      <c r="C1808">
        <v>50.887209292206201</v>
      </c>
      <c r="D1808">
        <v>-19.335645229780599</v>
      </c>
      <c r="E1808">
        <v>28.0718046995995</v>
      </c>
      <c r="F1808">
        <v>44.730237934384498</v>
      </c>
      <c r="G1808">
        <v>90.007619161212901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 t="str">
        <f t="shared" si="28"/>
        <v/>
      </c>
    </row>
    <row r="1809" spans="1:17" x14ac:dyDescent="0.25">
      <c r="A1809">
        <v>65.469151551200596</v>
      </c>
      <c r="B1809">
        <v>70.523335327724794</v>
      </c>
      <c r="C1809">
        <v>145.147129020796</v>
      </c>
      <c r="D1809">
        <v>-80.631702880773304</v>
      </c>
      <c r="E1809">
        <v>29.015938497602399</v>
      </c>
      <c r="F1809">
        <v>47.315036660406101</v>
      </c>
      <c r="G1809">
        <v>94.967893398363501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 t="str">
        <f t="shared" si="28"/>
        <v/>
      </c>
    </row>
    <row r="1810" spans="1:17" x14ac:dyDescent="0.25">
      <c r="A1810">
        <v>41.451267667692797</v>
      </c>
      <c r="B1810">
        <v>57.852456427385903</v>
      </c>
      <c r="C1810">
        <v>120.604281535117</v>
      </c>
      <c r="D1810">
        <v>-90.6548339467722</v>
      </c>
      <c r="E1810">
        <v>22.545459369892601</v>
      </c>
      <c r="F1810">
        <v>44.102178948694799</v>
      </c>
      <c r="G1810">
        <v>87.986340575115804</v>
      </c>
      <c r="H1810">
        <v>0</v>
      </c>
      <c r="I1810">
        <v>0</v>
      </c>
      <c r="J1810">
        <v>0</v>
      </c>
      <c r="K1810">
        <v>0.1</v>
      </c>
      <c r="L1810">
        <v>0</v>
      </c>
      <c r="M1810">
        <v>0</v>
      </c>
      <c r="N1810">
        <v>0</v>
      </c>
      <c r="O1810">
        <v>0.1</v>
      </c>
      <c r="P1810">
        <v>0</v>
      </c>
      <c r="Q1810" t="str">
        <f t="shared" si="28"/>
        <v/>
      </c>
    </row>
    <row r="1811" spans="1:17" x14ac:dyDescent="0.25">
      <c r="A1811">
        <v>57.867430357760199</v>
      </c>
      <c r="B1811">
        <v>57.0817443639624</v>
      </c>
      <c r="C1811">
        <v>118.445778426928</v>
      </c>
      <c r="D1811">
        <v>-55.510372376367002</v>
      </c>
      <c r="E1811">
        <v>19.0811977755844</v>
      </c>
      <c r="F1811">
        <v>50.961994219493</v>
      </c>
      <c r="G1811">
        <v>101.293707286417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 t="str">
        <f t="shared" si="28"/>
        <v/>
      </c>
    </row>
    <row r="1812" spans="1:17" x14ac:dyDescent="0.25">
      <c r="A1812">
        <v>69.228223135371806</v>
      </c>
      <c r="B1812">
        <v>43.647854160689697</v>
      </c>
      <c r="C1812">
        <v>91.4504485695673</v>
      </c>
      <c r="D1812">
        <v>7.5128837886744604</v>
      </c>
      <c r="E1812">
        <v>29.5615061871395</v>
      </c>
      <c r="F1812">
        <v>42.478651172814203</v>
      </c>
      <c r="G1812">
        <v>85.391757446310095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 t="str">
        <f t="shared" si="28"/>
        <v/>
      </c>
    </row>
    <row r="1813" spans="1:17" x14ac:dyDescent="0.25">
      <c r="A1813">
        <v>48.085823134496302</v>
      </c>
      <c r="B1813">
        <v>24.0462727818866</v>
      </c>
      <c r="C1813">
        <v>52.161651087012402</v>
      </c>
      <c r="D1813">
        <v>24.0328279233327</v>
      </c>
      <c r="E1813">
        <v>20.755182991525999</v>
      </c>
      <c r="F1813">
        <v>48.878179506965203</v>
      </c>
      <c r="G1813">
        <v>97.197481020424902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 t="str">
        <f t="shared" si="28"/>
        <v/>
      </c>
    </row>
    <row r="1814" spans="1:17" x14ac:dyDescent="0.25">
      <c r="A1814">
        <v>56.212155703143601</v>
      </c>
      <c r="B1814">
        <v>60.585062528132802</v>
      </c>
      <c r="C1814">
        <v>125.948553063424</v>
      </c>
      <c r="D1814">
        <v>-69.330876178111097</v>
      </c>
      <c r="E1814">
        <v>27.322138795291799</v>
      </c>
      <c r="F1814">
        <v>51.674922154534201</v>
      </c>
      <c r="G1814">
        <v>104.22518912808999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 t="str">
        <f t="shared" si="28"/>
        <v/>
      </c>
    </row>
    <row r="1815" spans="1:17" x14ac:dyDescent="0.25">
      <c r="A1815">
        <v>28.067790825621699</v>
      </c>
      <c r="B1815">
        <v>31.584252274667399</v>
      </c>
      <c r="C1815">
        <v>67.844212748295902</v>
      </c>
      <c r="D1815">
        <v>-38.617175172758898</v>
      </c>
      <c r="E1815">
        <v>14.0898169984509</v>
      </c>
      <c r="F1815">
        <v>39.804806026433297</v>
      </c>
      <c r="G1815">
        <v>78.754042291850297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 t="str">
        <f t="shared" si="28"/>
        <v/>
      </c>
    </row>
    <row r="1816" spans="1:17" x14ac:dyDescent="0.25">
      <c r="A1816">
        <v>35.038167366114898</v>
      </c>
      <c r="B1816">
        <v>51.247692867536401</v>
      </c>
      <c r="C1816">
        <v>106.516899418102</v>
      </c>
      <c r="D1816">
        <v>-83.666743870379506</v>
      </c>
      <c r="E1816">
        <v>19.979416809657799</v>
      </c>
      <c r="F1816">
        <v>51.081457091810002</v>
      </c>
      <c r="G1816">
        <v>102.784542687824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 t="str">
        <f t="shared" si="28"/>
        <v/>
      </c>
    </row>
    <row r="1817" spans="1:17" x14ac:dyDescent="0.25">
      <c r="A1817">
        <v>44.576918175699099</v>
      </c>
      <c r="B1817">
        <v>50.630246740087401</v>
      </c>
      <c r="C1817">
        <v>105.349316198761</v>
      </c>
      <c r="D1817">
        <v>-62.736903868863998</v>
      </c>
      <c r="E1817">
        <v>32.824770150067799</v>
      </c>
      <c r="F1817">
        <v>48.575478862675098</v>
      </c>
      <c r="G1817">
        <v>96.972623596526802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 t="str">
        <f t="shared" si="28"/>
        <v/>
      </c>
    </row>
    <row r="1818" spans="1:17" x14ac:dyDescent="0.25">
      <c r="A1818">
        <v>27.085346917208799</v>
      </c>
      <c r="B1818">
        <v>40.162561205626197</v>
      </c>
      <c r="C1818">
        <v>84.790902685870705</v>
      </c>
      <c r="D1818">
        <v>-66.316989782461107</v>
      </c>
      <c r="E1818">
        <v>25.207792475862199</v>
      </c>
      <c r="F1818">
        <v>48.765153330814897</v>
      </c>
      <c r="G1818">
        <v>97.506103952124604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 t="str">
        <f t="shared" si="28"/>
        <v/>
      </c>
    </row>
    <row r="1819" spans="1:17" x14ac:dyDescent="0.25">
      <c r="A1819">
        <v>54.642331674388103</v>
      </c>
      <c r="B1819">
        <v>74.154408408055005</v>
      </c>
      <c r="C1819">
        <v>153.11382380501101</v>
      </c>
      <c r="D1819">
        <v>-113.17856187538899</v>
      </c>
      <c r="E1819">
        <v>17.664772498598101</v>
      </c>
      <c r="F1819">
        <v>45.933942863031596</v>
      </c>
      <c r="G1819">
        <v>92.248476663267496</v>
      </c>
      <c r="H1819">
        <v>0</v>
      </c>
      <c r="I1819">
        <v>0</v>
      </c>
      <c r="J1819">
        <v>0</v>
      </c>
      <c r="K1819">
        <v>0.1</v>
      </c>
      <c r="L1819">
        <v>0</v>
      </c>
      <c r="M1819">
        <v>0</v>
      </c>
      <c r="N1819">
        <v>0</v>
      </c>
      <c r="O1819">
        <v>0.1</v>
      </c>
      <c r="P1819">
        <v>0</v>
      </c>
      <c r="Q1819" t="str">
        <f t="shared" si="28"/>
        <v/>
      </c>
    </row>
    <row r="1820" spans="1:17" x14ac:dyDescent="0.25">
      <c r="A1820">
        <v>43.134333254558001</v>
      </c>
      <c r="B1820">
        <v>54.533760847675097</v>
      </c>
      <c r="C1820">
        <v>113.712078609174</v>
      </c>
      <c r="D1820">
        <v>-77.332616033909304</v>
      </c>
      <c r="E1820">
        <v>16.875813759555999</v>
      </c>
      <c r="F1820">
        <v>54.762874392523003</v>
      </c>
      <c r="G1820">
        <v>110.507641907262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 t="str">
        <f t="shared" si="28"/>
        <v/>
      </c>
    </row>
    <row r="1821" spans="1:17" x14ac:dyDescent="0.25">
      <c r="A1821">
        <v>20.866651432788199</v>
      </c>
      <c r="B1821">
        <v>68.912257185362094</v>
      </c>
      <c r="C1821">
        <v>142.14791609427101</v>
      </c>
      <c r="D1821">
        <v>-165.00346869051</v>
      </c>
      <c r="E1821">
        <v>12.8934159403395</v>
      </c>
      <c r="F1821">
        <v>44.712951362649001</v>
      </c>
      <c r="G1821">
        <v>89.003251964956306</v>
      </c>
      <c r="H1821">
        <v>0</v>
      </c>
      <c r="I1821">
        <v>0</v>
      </c>
      <c r="J1821">
        <v>0</v>
      </c>
      <c r="K1821">
        <v>0.1</v>
      </c>
      <c r="L1821">
        <v>0</v>
      </c>
      <c r="M1821">
        <v>0</v>
      </c>
      <c r="N1821">
        <v>0</v>
      </c>
      <c r="O1821">
        <v>0.1</v>
      </c>
      <c r="P1821">
        <v>0</v>
      </c>
      <c r="Q1821" t="str">
        <f t="shared" si="28"/>
        <v/>
      </c>
    </row>
    <row r="1822" spans="1:17" x14ac:dyDescent="0.25">
      <c r="A1822">
        <v>56.034989395833698</v>
      </c>
      <c r="B1822">
        <v>18.467383206047199</v>
      </c>
      <c r="C1822">
        <v>41.0485702055771</v>
      </c>
      <c r="D1822">
        <v>56.667829173525902</v>
      </c>
      <c r="E1822">
        <v>15.0681091446903</v>
      </c>
      <c r="F1822">
        <v>46.267354706810103</v>
      </c>
      <c r="G1822">
        <v>91.910136040557205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 t="str">
        <f t="shared" si="28"/>
        <v/>
      </c>
    </row>
    <row r="1823" spans="1:17" x14ac:dyDescent="0.25">
      <c r="A1823">
        <v>22.324726916870699</v>
      </c>
      <c r="B1823">
        <v>50.004005756191802</v>
      </c>
      <c r="C1823">
        <v>104.049252600739</v>
      </c>
      <c r="D1823">
        <v>-105.362563434834</v>
      </c>
      <c r="E1823">
        <v>25.490869157432599</v>
      </c>
      <c r="F1823">
        <v>54.057164135698002</v>
      </c>
      <c r="G1823">
        <v>108.667779245956</v>
      </c>
      <c r="H1823">
        <v>0</v>
      </c>
      <c r="I1823">
        <v>0</v>
      </c>
      <c r="J1823">
        <v>0</v>
      </c>
      <c r="K1823">
        <v>0.1</v>
      </c>
      <c r="L1823">
        <v>0</v>
      </c>
      <c r="M1823">
        <v>0</v>
      </c>
      <c r="N1823">
        <v>0</v>
      </c>
      <c r="O1823">
        <v>0.1</v>
      </c>
      <c r="P1823">
        <v>0</v>
      </c>
      <c r="Q1823" t="str">
        <f t="shared" si="28"/>
        <v/>
      </c>
    </row>
    <row r="1824" spans="1:17" x14ac:dyDescent="0.25">
      <c r="A1824">
        <v>66.185955567200395</v>
      </c>
      <c r="B1824">
        <v>62.333363976565401</v>
      </c>
      <c r="C1824">
        <v>129.07218326299699</v>
      </c>
      <c r="D1824">
        <v>-54.6281807952954</v>
      </c>
      <c r="E1824">
        <v>15.1607674585017</v>
      </c>
      <c r="F1824">
        <v>48.867603942010703</v>
      </c>
      <c r="G1824">
        <v>98.724837250717798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 t="str">
        <f t="shared" si="28"/>
        <v/>
      </c>
    </row>
    <row r="1825" spans="1:17" x14ac:dyDescent="0.25">
      <c r="A1825">
        <v>39.074103193313299</v>
      </c>
      <c r="B1825">
        <v>53.248975485624499</v>
      </c>
      <c r="C1825">
        <v>110.960041646326</v>
      </c>
      <c r="D1825">
        <v>-81.598720070246799</v>
      </c>
      <c r="E1825">
        <v>25.058614127491399</v>
      </c>
      <c r="F1825">
        <v>56.164607347690797</v>
      </c>
      <c r="G1825">
        <v>112.02482064929799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 t="str">
        <f t="shared" si="28"/>
        <v/>
      </c>
    </row>
    <row r="1826" spans="1:17" x14ac:dyDescent="0.25">
      <c r="A1826">
        <v>68.470215761963502</v>
      </c>
      <c r="B1826">
        <v>73.786097888088506</v>
      </c>
      <c r="C1826">
        <v>151.973335433768</v>
      </c>
      <c r="D1826">
        <v>-84.417862140338499</v>
      </c>
      <c r="E1826">
        <v>21.995840379887699</v>
      </c>
      <c r="F1826">
        <v>54.459533766536303</v>
      </c>
      <c r="G1826">
        <v>109.079200115925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 t="str">
        <f t="shared" si="28"/>
        <v/>
      </c>
    </row>
    <row r="1827" spans="1:17" x14ac:dyDescent="0.25">
      <c r="A1827">
        <v>38.272834199210102</v>
      </c>
      <c r="B1827">
        <v>78.002420116054907</v>
      </c>
      <c r="C1827">
        <v>160.871467772676</v>
      </c>
      <c r="D1827">
        <v>-157.46159194974399</v>
      </c>
      <c r="E1827">
        <v>25.717235759101001</v>
      </c>
      <c r="F1827">
        <v>49.030813224840998</v>
      </c>
      <c r="G1827">
        <v>97.988276639518602</v>
      </c>
      <c r="H1827">
        <v>0</v>
      </c>
      <c r="I1827">
        <v>0.1</v>
      </c>
      <c r="J1827">
        <v>0.1</v>
      </c>
      <c r="K1827">
        <v>0.1</v>
      </c>
      <c r="L1827">
        <v>0</v>
      </c>
      <c r="M1827">
        <v>0</v>
      </c>
      <c r="N1827">
        <v>0</v>
      </c>
      <c r="O1827">
        <v>0.30000000000000004</v>
      </c>
      <c r="P1827">
        <v>0</v>
      </c>
      <c r="Q1827" t="str">
        <f t="shared" si="28"/>
        <v/>
      </c>
    </row>
    <row r="1828" spans="1:17" x14ac:dyDescent="0.25">
      <c r="A1828">
        <v>40.749970495351903</v>
      </c>
      <c r="B1828">
        <v>39.339132239575299</v>
      </c>
      <c r="C1828">
        <v>83.438058013012295</v>
      </c>
      <c r="D1828">
        <v>-36.517455728022</v>
      </c>
      <c r="E1828">
        <v>25.273684605302801</v>
      </c>
      <c r="F1828">
        <v>47.2761858927216</v>
      </c>
      <c r="G1828">
        <v>94.382931802571207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 t="str">
        <f t="shared" si="28"/>
        <v/>
      </c>
    </row>
    <row r="1829" spans="1:17" x14ac:dyDescent="0.25">
      <c r="A1829">
        <v>26.6672941069993</v>
      </c>
      <c r="B1829">
        <v>53.845260697906198</v>
      </c>
      <c r="C1829">
        <v>112.41481547846</v>
      </c>
      <c r="D1829">
        <v>-108.20119387971999</v>
      </c>
      <c r="E1829">
        <v>14.524502250503099</v>
      </c>
      <c r="F1829">
        <v>45.253485965716301</v>
      </c>
      <c r="G1829">
        <v>90.760106116829405</v>
      </c>
      <c r="H1829">
        <v>0</v>
      </c>
      <c r="I1829">
        <v>0</v>
      </c>
      <c r="J1829">
        <v>0</v>
      </c>
      <c r="K1829">
        <v>0.1</v>
      </c>
      <c r="L1829">
        <v>0</v>
      </c>
      <c r="M1829">
        <v>0</v>
      </c>
      <c r="N1829">
        <v>0</v>
      </c>
      <c r="O1829">
        <v>0.1</v>
      </c>
      <c r="P1829">
        <v>0</v>
      </c>
      <c r="Q1829" t="str">
        <f t="shared" si="28"/>
        <v/>
      </c>
    </row>
    <row r="1830" spans="1:17" x14ac:dyDescent="0.25">
      <c r="A1830">
        <v>54.759679243137697</v>
      </c>
      <c r="B1830">
        <v>23.401824527713401</v>
      </c>
      <c r="C1830">
        <v>51.652208729027002</v>
      </c>
      <c r="D1830">
        <v>39.313884903134998</v>
      </c>
      <c r="E1830">
        <v>18.540865566874501</v>
      </c>
      <c r="F1830">
        <v>51.259504127058101</v>
      </c>
      <c r="G1830">
        <v>102.044897075252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 t="str">
        <f t="shared" si="28"/>
        <v/>
      </c>
    </row>
    <row r="1831" spans="1:17" x14ac:dyDescent="0.25">
      <c r="A1831">
        <v>30.520018790731299</v>
      </c>
      <c r="B1831">
        <v>53.173882442149399</v>
      </c>
      <c r="C1831">
        <v>110.49662965511099</v>
      </c>
      <c r="D1831">
        <v>-98.481609744985704</v>
      </c>
      <c r="E1831">
        <v>24.854221370031699</v>
      </c>
      <c r="F1831">
        <v>45.352350269681097</v>
      </c>
      <c r="G1831">
        <v>90.665958860939995</v>
      </c>
      <c r="H1831">
        <v>0</v>
      </c>
      <c r="I1831">
        <v>0</v>
      </c>
      <c r="J1831">
        <v>0</v>
      </c>
      <c r="K1831">
        <v>0.1</v>
      </c>
      <c r="L1831">
        <v>0</v>
      </c>
      <c r="M1831">
        <v>0</v>
      </c>
      <c r="N1831">
        <v>0</v>
      </c>
      <c r="O1831">
        <v>0.1</v>
      </c>
      <c r="P1831">
        <v>0</v>
      </c>
      <c r="Q1831" t="str">
        <f t="shared" si="28"/>
        <v/>
      </c>
    </row>
    <row r="1832" spans="1:17" x14ac:dyDescent="0.25">
      <c r="A1832">
        <v>44.912259851140497</v>
      </c>
      <c r="B1832">
        <v>53.556290398788803</v>
      </c>
      <c r="C1832">
        <v>111.933145644617</v>
      </c>
      <c r="D1832">
        <v>-70.844351494085402</v>
      </c>
      <c r="E1832">
        <v>17.5173829356638</v>
      </c>
      <c r="F1832">
        <v>51.132923094363903</v>
      </c>
      <c r="G1832">
        <v>101.60210874744099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 t="str">
        <f t="shared" si="28"/>
        <v/>
      </c>
    </row>
    <row r="1833" spans="1:17" x14ac:dyDescent="0.25">
      <c r="A1833">
        <v>66.573586394124803</v>
      </c>
      <c r="B1833">
        <v>76.3559806337976</v>
      </c>
      <c r="C1833">
        <v>156.745516328435</v>
      </c>
      <c r="D1833">
        <v>-95.920769113143194</v>
      </c>
      <c r="E1833">
        <v>26.435987765480402</v>
      </c>
      <c r="F1833">
        <v>49.43215099639</v>
      </c>
      <c r="G1833">
        <v>99.327969115028495</v>
      </c>
      <c r="H1833">
        <v>0</v>
      </c>
      <c r="I1833">
        <v>0.1</v>
      </c>
      <c r="J1833">
        <v>0.1</v>
      </c>
      <c r="K1833">
        <v>0.1</v>
      </c>
      <c r="L1833">
        <v>0</v>
      </c>
      <c r="M1833">
        <v>0</v>
      </c>
      <c r="N1833">
        <v>0</v>
      </c>
      <c r="O1833">
        <v>0.30000000000000004</v>
      </c>
      <c r="P1833">
        <v>0</v>
      </c>
      <c r="Q1833" t="str">
        <f t="shared" si="28"/>
        <v/>
      </c>
    </row>
    <row r="1834" spans="1:17" x14ac:dyDescent="0.25">
      <c r="A1834">
        <v>56.1605205421195</v>
      </c>
      <c r="B1834">
        <v>74.683787906293801</v>
      </c>
      <c r="C1834">
        <v>153.481301843501</v>
      </c>
      <c r="D1834">
        <v>-111.73032263464199</v>
      </c>
      <c r="E1834">
        <v>25.5510014297877</v>
      </c>
      <c r="F1834">
        <v>52.215684901150603</v>
      </c>
      <c r="G1834">
        <v>103.71578495798499</v>
      </c>
      <c r="H1834">
        <v>0</v>
      </c>
      <c r="I1834">
        <v>0.1</v>
      </c>
      <c r="J1834">
        <v>0</v>
      </c>
      <c r="K1834">
        <v>0.1</v>
      </c>
      <c r="L1834">
        <v>0</v>
      </c>
      <c r="M1834">
        <v>0</v>
      </c>
      <c r="N1834">
        <v>0</v>
      </c>
      <c r="O1834">
        <v>0.2</v>
      </c>
      <c r="P1834">
        <v>0</v>
      </c>
      <c r="Q1834" t="str">
        <f t="shared" si="28"/>
        <v/>
      </c>
    </row>
    <row r="1835" spans="1:17" x14ac:dyDescent="0.25">
      <c r="A1835">
        <v>22.598959375084199</v>
      </c>
      <c r="B1835">
        <v>12.895573422829299</v>
      </c>
      <c r="C1835">
        <v>30.1732101340233</v>
      </c>
      <c r="D1835">
        <v>6.5111984816803297</v>
      </c>
      <c r="E1835">
        <v>14.557241248990501</v>
      </c>
      <c r="F1835">
        <v>54.167511937148099</v>
      </c>
      <c r="G1835">
        <v>108.622337587941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 t="str">
        <f t="shared" si="28"/>
        <v/>
      </c>
    </row>
    <row r="1836" spans="1:17" x14ac:dyDescent="0.25">
      <c r="A1836">
        <v>46.422130262697301</v>
      </c>
      <c r="B1836">
        <v>18.438067479683902</v>
      </c>
      <c r="C1836">
        <v>41.823607474699799</v>
      </c>
      <c r="D1836">
        <v>37.530058086342997</v>
      </c>
      <c r="E1836">
        <v>23.241434395685101</v>
      </c>
      <c r="F1836">
        <v>49.054368436527902</v>
      </c>
      <c r="G1836">
        <v>98.458171074305397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 t="str">
        <f t="shared" si="28"/>
        <v/>
      </c>
    </row>
    <row r="1837" spans="1:17" x14ac:dyDescent="0.25">
      <c r="A1837">
        <v>52.432412728236798</v>
      </c>
      <c r="B1837">
        <v>73.846170781903595</v>
      </c>
      <c r="C1837">
        <v>152.42747008624701</v>
      </c>
      <c r="D1837">
        <v>-116.673686889237</v>
      </c>
      <c r="E1837">
        <v>11.4236416643614</v>
      </c>
      <c r="F1837">
        <v>42.2423764541685</v>
      </c>
      <c r="G1837">
        <v>83.571379560900695</v>
      </c>
      <c r="H1837">
        <v>0</v>
      </c>
      <c r="I1837">
        <v>0</v>
      </c>
      <c r="J1837">
        <v>0</v>
      </c>
      <c r="K1837">
        <v>0.1</v>
      </c>
      <c r="L1837">
        <v>0</v>
      </c>
      <c r="M1837">
        <v>0</v>
      </c>
      <c r="N1837">
        <v>0</v>
      </c>
      <c r="O1837">
        <v>0.1</v>
      </c>
      <c r="P1837">
        <v>0</v>
      </c>
      <c r="Q1837" t="str">
        <f t="shared" si="28"/>
        <v/>
      </c>
    </row>
    <row r="1838" spans="1:17" x14ac:dyDescent="0.25">
      <c r="A1838">
        <v>37.633838161395197</v>
      </c>
      <c r="B1838">
        <v>50.015701687378098</v>
      </c>
      <c r="C1838">
        <v>104.948518125598</v>
      </c>
      <c r="D1838">
        <v>-74.779428739343999</v>
      </c>
      <c r="E1838">
        <v>27.4694328500998</v>
      </c>
      <c r="F1838">
        <v>48.064430026695199</v>
      </c>
      <c r="G1838">
        <v>96.261403838313598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 t="str">
        <f t="shared" si="28"/>
        <v/>
      </c>
    </row>
    <row r="1839" spans="1:17" x14ac:dyDescent="0.25">
      <c r="A1839">
        <v>27.7315493004795</v>
      </c>
      <c r="B1839">
        <v>16.338350448225299</v>
      </c>
      <c r="C1839">
        <v>37.257602045911298</v>
      </c>
      <c r="D1839">
        <v>6.4480472562831004</v>
      </c>
      <c r="E1839">
        <v>15.697381457234499</v>
      </c>
      <c r="F1839">
        <v>55.553032304263802</v>
      </c>
      <c r="G1839">
        <v>111.12530184574101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 t="str">
        <f t="shared" si="28"/>
        <v/>
      </c>
    </row>
    <row r="1840" spans="1:17" x14ac:dyDescent="0.25">
      <c r="A1840">
        <v>30.692278289646801</v>
      </c>
      <c r="B1840">
        <v>56.024453729987997</v>
      </c>
      <c r="C1840">
        <v>116.27371020241</v>
      </c>
      <c r="D1840">
        <v>-106.688804610671</v>
      </c>
      <c r="E1840">
        <v>23.935793605031702</v>
      </c>
      <c r="F1840">
        <v>51.799012913610497</v>
      </c>
      <c r="G1840">
        <v>103.97894139468001</v>
      </c>
      <c r="H1840">
        <v>0</v>
      </c>
      <c r="I1840">
        <v>0</v>
      </c>
      <c r="J1840">
        <v>0</v>
      </c>
      <c r="K1840">
        <v>0.1</v>
      </c>
      <c r="L1840">
        <v>0</v>
      </c>
      <c r="M1840">
        <v>0</v>
      </c>
      <c r="N1840">
        <v>0</v>
      </c>
      <c r="O1840">
        <v>0.1</v>
      </c>
      <c r="P1840">
        <v>0</v>
      </c>
      <c r="Q1840" t="str">
        <f t="shared" si="28"/>
        <v/>
      </c>
    </row>
    <row r="1841" spans="1:17" x14ac:dyDescent="0.25">
      <c r="A1841">
        <v>38.639491718368703</v>
      </c>
      <c r="B1841">
        <v>40.930460748639398</v>
      </c>
      <c r="C1841">
        <v>86.201026414129601</v>
      </c>
      <c r="D1841">
        <v>-45.512398809180802</v>
      </c>
      <c r="E1841">
        <v>13.9965852043164</v>
      </c>
      <c r="F1841">
        <v>47.6011140928359</v>
      </c>
      <c r="G1841">
        <v>95.035388594322598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 t="str">
        <f t="shared" si="28"/>
        <v/>
      </c>
    </row>
    <row r="1842" spans="1:17" x14ac:dyDescent="0.25">
      <c r="A1842">
        <v>21.431679729537201</v>
      </c>
      <c r="B1842">
        <v>41.008772482621701</v>
      </c>
      <c r="C1842">
        <v>86.634833886653496</v>
      </c>
      <c r="D1842">
        <v>-80.162957988790794</v>
      </c>
      <c r="E1842">
        <v>24.417923253697399</v>
      </c>
      <c r="F1842">
        <v>43.2201989315733</v>
      </c>
      <c r="G1842">
        <v>86.27525577982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 t="str">
        <f t="shared" si="28"/>
        <v/>
      </c>
    </row>
    <row r="1843" spans="1:17" x14ac:dyDescent="0.25">
      <c r="A1843">
        <v>43.3687895503653</v>
      </c>
      <c r="B1843">
        <v>49.637865714927997</v>
      </c>
      <c r="C1843">
        <v>104.10508544551099</v>
      </c>
      <c r="D1843">
        <v>-62.176018044053201</v>
      </c>
      <c r="E1843">
        <v>22.0793822718001</v>
      </c>
      <c r="F1843">
        <v>47.490322867101298</v>
      </c>
      <c r="G1843">
        <v>94.218349489250798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 t="str">
        <f t="shared" si="28"/>
        <v/>
      </c>
    </row>
    <row r="1844" spans="1:17" x14ac:dyDescent="0.25">
      <c r="A1844">
        <v>64.507565903078003</v>
      </c>
      <c r="B1844">
        <v>43.341711881031003</v>
      </c>
      <c r="C1844">
        <v>91.460351903280696</v>
      </c>
      <c r="D1844">
        <v>-1.01000383693722</v>
      </c>
      <c r="E1844">
        <v>22.752411885757098</v>
      </c>
      <c r="F1844">
        <v>48.911353562585198</v>
      </c>
      <c r="G1844">
        <v>98.789641410314502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 t="str">
        <f t="shared" si="28"/>
        <v/>
      </c>
    </row>
    <row r="1845" spans="1:17" x14ac:dyDescent="0.25">
      <c r="A1845">
        <v>28.653346589917401</v>
      </c>
      <c r="B1845">
        <v>73.916543014121501</v>
      </c>
      <c r="C1845">
        <v>152.00560588772501</v>
      </c>
      <c r="D1845">
        <v>-164.44293586252999</v>
      </c>
      <c r="E1845">
        <v>18.385059787783099</v>
      </c>
      <c r="F1845">
        <v>53.268683297059297</v>
      </c>
      <c r="G1845">
        <v>105.67124887881</v>
      </c>
      <c r="H1845">
        <v>0</v>
      </c>
      <c r="I1845">
        <v>0</v>
      </c>
      <c r="J1845">
        <v>0</v>
      </c>
      <c r="K1845">
        <v>0.1</v>
      </c>
      <c r="L1845">
        <v>0</v>
      </c>
      <c r="M1845">
        <v>0</v>
      </c>
      <c r="N1845">
        <v>0</v>
      </c>
      <c r="O1845">
        <v>0.1</v>
      </c>
      <c r="P1845">
        <v>0</v>
      </c>
      <c r="Q1845" t="str">
        <f t="shared" si="28"/>
        <v/>
      </c>
    </row>
    <row r="1846" spans="1:17" x14ac:dyDescent="0.25">
      <c r="A1846">
        <v>37.515484031937099</v>
      </c>
      <c r="B1846">
        <v>39.780652709300398</v>
      </c>
      <c r="C1846">
        <v>83.722492112476999</v>
      </c>
      <c r="D1846">
        <v>-44.310990064027102</v>
      </c>
      <c r="E1846">
        <v>24.226246028214302</v>
      </c>
      <c r="F1846">
        <v>46.817650416247801</v>
      </c>
      <c r="G1846">
        <v>93.387599234885201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 t="str">
        <f t="shared" si="28"/>
        <v/>
      </c>
    </row>
    <row r="1847" spans="1:17" x14ac:dyDescent="0.25">
      <c r="A1847">
        <v>54.838277988882098</v>
      </c>
      <c r="B1847">
        <v>38.274090316524401</v>
      </c>
      <c r="C1847">
        <v>80.973988681170994</v>
      </c>
      <c r="D1847">
        <v>-5.1457149718089603</v>
      </c>
      <c r="E1847">
        <v>20.399062494258601</v>
      </c>
      <c r="F1847">
        <v>38.7369061599776</v>
      </c>
      <c r="G1847">
        <v>77.669481245525603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 t="str">
        <f t="shared" si="28"/>
        <v/>
      </c>
    </row>
    <row r="1848" spans="1:17" x14ac:dyDescent="0.25">
      <c r="A1848">
        <v>29.2454499272717</v>
      </c>
      <c r="B1848">
        <v>28.832835078808799</v>
      </c>
      <c r="C1848">
        <v>62.030633875140602</v>
      </c>
      <c r="D1848">
        <v>-28.007605381882801</v>
      </c>
      <c r="E1848">
        <v>17.129855793260699</v>
      </c>
      <c r="F1848">
        <v>55.857182637087398</v>
      </c>
      <c r="G1848">
        <v>111.21518491892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 t="str">
        <f t="shared" si="28"/>
        <v/>
      </c>
    </row>
    <row r="1849" spans="1:17" x14ac:dyDescent="0.25">
      <c r="A1849">
        <v>36.753147503766797</v>
      </c>
      <c r="B1849">
        <v>13.5220316509153</v>
      </c>
      <c r="C1849">
        <v>31.437900225194898</v>
      </c>
      <c r="D1849">
        <v>32.940200054787603</v>
      </c>
      <c r="E1849">
        <v>19.150598806373399</v>
      </c>
      <c r="F1849">
        <v>48.088944762622901</v>
      </c>
      <c r="G1849">
        <v>96.954624662103996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 t="str">
        <f t="shared" si="28"/>
        <v/>
      </c>
    </row>
    <row r="1850" spans="1:17" x14ac:dyDescent="0.25">
      <c r="A1850">
        <v>33.151206676939502</v>
      </c>
      <c r="B1850">
        <v>25.9349706766378</v>
      </c>
      <c r="C1850">
        <v>56.750515581964898</v>
      </c>
      <c r="D1850">
        <v>-11.5024986760343</v>
      </c>
      <c r="E1850">
        <v>9.0475546409629199</v>
      </c>
      <c r="F1850">
        <v>46.968641044225699</v>
      </c>
      <c r="G1850">
        <v>93.285447361435601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 t="str">
        <f t="shared" si="28"/>
        <v/>
      </c>
    </row>
    <row r="1851" spans="1:17" x14ac:dyDescent="0.25">
      <c r="A1851">
        <v>57.194284830856901</v>
      </c>
      <c r="B1851">
        <v>31.606230361966102</v>
      </c>
      <c r="C1851">
        <v>67.222911686668994</v>
      </c>
      <c r="D1851">
        <v>19.569878575815501</v>
      </c>
      <c r="E1851">
        <v>18.169181822824001</v>
      </c>
      <c r="F1851">
        <v>54.333093993221297</v>
      </c>
      <c r="G1851">
        <v>109.295365748227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 t="str">
        <f t="shared" si="28"/>
        <v/>
      </c>
    </row>
    <row r="1852" spans="1:17" x14ac:dyDescent="0.25">
      <c r="A1852">
        <v>32.661840935086197</v>
      </c>
      <c r="B1852">
        <v>59.919844379426699</v>
      </c>
      <c r="C1852">
        <v>124.701078362065</v>
      </c>
      <c r="D1852">
        <v>-114.435851268108</v>
      </c>
      <c r="E1852">
        <v>17.542632624366799</v>
      </c>
      <c r="F1852">
        <v>51.796867112278903</v>
      </c>
      <c r="G1852">
        <v>103.839433888258</v>
      </c>
      <c r="H1852">
        <v>0</v>
      </c>
      <c r="I1852">
        <v>0</v>
      </c>
      <c r="J1852">
        <v>0</v>
      </c>
      <c r="K1852">
        <v>0.1</v>
      </c>
      <c r="L1852">
        <v>0</v>
      </c>
      <c r="M1852">
        <v>0</v>
      </c>
      <c r="N1852">
        <v>0</v>
      </c>
      <c r="O1852">
        <v>0.1</v>
      </c>
      <c r="P1852">
        <v>0</v>
      </c>
      <c r="Q1852" t="str">
        <f t="shared" si="28"/>
        <v/>
      </c>
    </row>
    <row r="1853" spans="1:17" x14ac:dyDescent="0.25">
      <c r="A1853">
        <v>39.447974894398101</v>
      </c>
      <c r="B1853">
        <v>15.7340721742972</v>
      </c>
      <c r="C1853">
        <v>35.838100150799299</v>
      </c>
      <c r="D1853">
        <v>31.693733265904498</v>
      </c>
      <c r="E1853">
        <v>29.906071914482499</v>
      </c>
      <c r="F1853">
        <v>48.388112594744896</v>
      </c>
      <c r="G1853">
        <v>96.092819178566003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 t="str">
        <f t="shared" si="28"/>
        <v/>
      </c>
    </row>
    <row r="1854" spans="1:17" x14ac:dyDescent="0.25">
      <c r="A1854">
        <v>36.624740530697302</v>
      </c>
      <c r="B1854">
        <v>44.611782633916398</v>
      </c>
      <c r="C1854">
        <v>94.1127066831517</v>
      </c>
      <c r="D1854">
        <v>-60.585866840354598</v>
      </c>
      <c r="E1854">
        <v>11.640525529336101</v>
      </c>
      <c r="F1854">
        <v>42.5454146128247</v>
      </c>
      <c r="G1854">
        <v>84.931872489098197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 t="str">
        <f t="shared" si="28"/>
        <v/>
      </c>
    </row>
    <row r="1855" spans="1:17" x14ac:dyDescent="0.25">
      <c r="A1855">
        <v>36.743777760810701</v>
      </c>
      <c r="B1855">
        <v>25.249990371886199</v>
      </c>
      <c r="C1855">
        <v>55.266557856092099</v>
      </c>
      <c r="D1855">
        <v>-2.2624155940372499</v>
      </c>
      <c r="E1855">
        <v>13.8278573197078</v>
      </c>
      <c r="F1855">
        <v>51.932576033376201</v>
      </c>
      <c r="G1855">
        <v>104.21095438965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 t="str">
        <f t="shared" si="28"/>
        <v/>
      </c>
    </row>
    <row r="1856" spans="1:17" x14ac:dyDescent="0.25">
      <c r="A1856">
        <v>46.882374660745199</v>
      </c>
      <c r="B1856">
        <v>11.388556932646001</v>
      </c>
      <c r="C1856">
        <v>26.982727862189599</v>
      </c>
      <c r="D1856">
        <v>59.599078523552301</v>
      </c>
      <c r="E1856">
        <v>15.232979371856301</v>
      </c>
      <c r="F1856">
        <v>49.531886571623097</v>
      </c>
      <c r="G1856">
        <v>99.506808874157102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 t="str">
        <f t="shared" si="28"/>
        <v/>
      </c>
    </row>
    <row r="1857" spans="1:17" x14ac:dyDescent="0.25">
      <c r="A1857">
        <v>48.620143174713697</v>
      </c>
      <c r="B1857">
        <v>77.637111608319003</v>
      </c>
      <c r="C1857">
        <v>160.06064321904199</v>
      </c>
      <c r="D1857">
        <v>-135.67104847552901</v>
      </c>
      <c r="E1857">
        <v>12.6408007195497</v>
      </c>
      <c r="F1857">
        <v>47.096361195779203</v>
      </c>
      <c r="G1857">
        <v>94.007094461637607</v>
      </c>
      <c r="H1857">
        <v>0</v>
      </c>
      <c r="I1857">
        <v>0.1</v>
      </c>
      <c r="J1857">
        <v>0.1</v>
      </c>
      <c r="K1857">
        <v>0.1</v>
      </c>
      <c r="L1857">
        <v>0</v>
      </c>
      <c r="M1857">
        <v>0</v>
      </c>
      <c r="N1857">
        <v>0</v>
      </c>
      <c r="O1857">
        <v>0.30000000000000004</v>
      </c>
      <c r="P1857">
        <v>0</v>
      </c>
      <c r="Q1857" t="str">
        <f t="shared" si="28"/>
        <v/>
      </c>
    </row>
    <row r="1858" spans="1:17" x14ac:dyDescent="0.25">
      <c r="A1858">
        <v>39.348859218241003</v>
      </c>
      <c r="B1858">
        <v>25.462654929390201</v>
      </c>
      <c r="C1858">
        <v>55.281299699307397</v>
      </c>
      <c r="D1858">
        <v>2.30975364831143</v>
      </c>
      <c r="E1858">
        <v>21.449197424585801</v>
      </c>
      <c r="F1858">
        <v>50.740166626143797</v>
      </c>
      <c r="G1858">
        <v>101.340818473724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 t="str">
        <f t="shared" si="28"/>
        <v/>
      </c>
    </row>
    <row r="1859" spans="1:17" x14ac:dyDescent="0.25">
      <c r="A1859">
        <v>59.8458734305013</v>
      </c>
      <c r="B1859">
        <v>51.592539479320997</v>
      </c>
      <c r="C1859">
        <v>108.162895477847</v>
      </c>
      <c r="D1859">
        <v>-35.085871576960301</v>
      </c>
      <c r="E1859">
        <v>21.304990302775</v>
      </c>
      <c r="F1859">
        <v>47.941020714581903</v>
      </c>
      <c r="G1859">
        <v>95.478909853706099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 t="str">
        <f t="shared" ref="Q1859:Q1922" si="29">IF(P1859=1,"outlier","")</f>
        <v/>
      </c>
    </row>
    <row r="1860" spans="1:17" x14ac:dyDescent="0.25">
      <c r="A1860">
        <v>36.4128092451</v>
      </c>
      <c r="B1860">
        <v>73.8828685145603</v>
      </c>
      <c r="C1860">
        <v>152.71485864783401</v>
      </c>
      <c r="D1860">
        <v>-148.822987053481</v>
      </c>
      <c r="E1860">
        <v>21.643733773485</v>
      </c>
      <c r="F1860">
        <v>51.831583219780299</v>
      </c>
      <c r="G1860">
        <v>103.747787158573</v>
      </c>
      <c r="H1860">
        <v>0</v>
      </c>
      <c r="I1860">
        <v>0</v>
      </c>
      <c r="J1860">
        <v>0</v>
      </c>
      <c r="K1860">
        <v>0.1</v>
      </c>
      <c r="L1860">
        <v>0</v>
      </c>
      <c r="M1860">
        <v>0</v>
      </c>
      <c r="N1860">
        <v>0</v>
      </c>
      <c r="O1860">
        <v>0.1</v>
      </c>
      <c r="P1860">
        <v>0</v>
      </c>
      <c r="Q1860" t="str">
        <f t="shared" si="29"/>
        <v/>
      </c>
    </row>
    <row r="1861" spans="1:17" x14ac:dyDescent="0.25">
      <c r="A1861">
        <v>32.990457973493299</v>
      </c>
      <c r="B1861">
        <v>52.139155531881698</v>
      </c>
      <c r="C1861">
        <v>108.92929772257099</v>
      </c>
      <c r="D1861">
        <v>-90.436550648658397</v>
      </c>
      <c r="E1861">
        <v>28.896418668342399</v>
      </c>
      <c r="F1861">
        <v>50.8301386477726</v>
      </c>
      <c r="G1861">
        <v>102.621003772726</v>
      </c>
      <c r="H1861">
        <v>0</v>
      </c>
      <c r="I1861">
        <v>0</v>
      </c>
      <c r="J1861">
        <v>0</v>
      </c>
      <c r="K1861">
        <v>0.1</v>
      </c>
      <c r="L1861">
        <v>0</v>
      </c>
      <c r="M1861">
        <v>0</v>
      </c>
      <c r="N1861">
        <v>0</v>
      </c>
      <c r="O1861">
        <v>0.1</v>
      </c>
      <c r="P1861">
        <v>0</v>
      </c>
      <c r="Q1861" t="str">
        <f t="shared" si="29"/>
        <v/>
      </c>
    </row>
    <row r="1862" spans="1:17" x14ac:dyDescent="0.25">
      <c r="A1862">
        <v>45.623526351311597</v>
      </c>
      <c r="B1862">
        <v>69.174484793735104</v>
      </c>
      <c r="C1862">
        <v>142.574814699407</v>
      </c>
      <c r="D1862">
        <v>-116.276401678582</v>
      </c>
      <c r="E1862">
        <v>17.7784476334337</v>
      </c>
      <c r="F1862">
        <v>54.658193531034698</v>
      </c>
      <c r="G1862">
        <v>110.207829086969</v>
      </c>
      <c r="H1862">
        <v>0</v>
      </c>
      <c r="I1862">
        <v>0</v>
      </c>
      <c r="J1862">
        <v>0</v>
      </c>
      <c r="K1862">
        <v>0.1</v>
      </c>
      <c r="L1862">
        <v>0</v>
      </c>
      <c r="M1862">
        <v>0</v>
      </c>
      <c r="N1862">
        <v>0</v>
      </c>
      <c r="O1862">
        <v>0.1</v>
      </c>
      <c r="P1862">
        <v>0</v>
      </c>
      <c r="Q1862" t="str">
        <f t="shared" si="29"/>
        <v/>
      </c>
    </row>
    <row r="1863" spans="1:17" x14ac:dyDescent="0.25">
      <c r="A1863">
        <v>36.532848758981899</v>
      </c>
      <c r="B1863">
        <v>56.381824401626901</v>
      </c>
      <c r="C1863">
        <v>116.986046650939</v>
      </c>
      <c r="D1863">
        <v>-96.079775686916804</v>
      </c>
      <c r="E1863">
        <v>24.175484623133599</v>
      </c>
      <c r="F1863">
        <v>47.643390162287098</v>
      </c>
      <c r="G1863">
        <v>94.821524610350593</v>
      </c>
      <c r="H1863">
        <v>0</v>
      </c>
      <c r="I1863">
        <v>0</v>
      </c>
      <c r="J1863">
        <v>0</v>
      </c>
      <c r="K1863">
        <v>0.1</v>
      </c>
      <c r="L1863">
        <v>0</v>
      </c>
      <c r="M1863">
        <v>0</v>
      </c>
      <c r="N1863">
        <v>0</v>
      </c>
      <c r="O1863">
        <v>0.1</v>
      </c>
      <c r="P1863">
        <v>0</v>
      </c>
      <c r="Q1863" t="str">
        <f t="shared" si="29"/>
        <v/>
      </c>
    </row>
    <row r="1864" spans="1:17" x14ac:dyDescent="0.25">
      <c r="A1864">
        <v>33.585160315371901</v>
      </c>
      <c r="B1864">
        <v>14.9559402238158</v>
      </c>
      <c r="C1864">
        <v>34.283554189021203</v>
      </c>
      <c r="D1864">
        <v>22.302499959296401</v>
      </c>
      <c r="E1864">
        <v>19.673113914773701</v>
      </c>
      <c r="F1864">
        <v>44.404738801904003</v>
      </c>
      <c r="G1864">
        <v>89.715831968798199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 t="str">
        <f t="shared" si="29"/>
        <v/>
      </c>
    </row>
    <row r="1865" spans="1:17" x14ac:dyDescent="0.25">
      <c r="A1865">
        <v>33.341681672433303</v>
      </c>
      <c r="B1865">
        <v>22.056881128210801</v>
      </c>
      <c r="C1865">
        <v>48.983739358085799</v>
      </c>
      <c r="D1865">
        <v>0.51271996023415101</v>
      </c>
      <c r="E1865">
        <v>17.8065504451754</v>
      </c>
      <c r="F1865">
        <v>47.540435141435402</v>
      </c>
      <c r="G1865">
        <v>95.778017181202998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 t="str">
        <f t="shared" si="29"/>
        <v/>
      </c>
    </row>
    <row r="1866" spans="1:17" x14ac:dyDescent="0.25">
      <c r="A1866">
        <v>35.141211935551503</v>
      </c>
      <c r="B1866">
        <v>67.932700644777896</v>
      </c>
      <c r="C1866">
        <v>140.518568059769</v>
      </c>
      <c r="D1866">
        <v>-133.51567806323101</v>
      </c>
      <c r="E1866">
        <v>20.151037573537401</v>
      </c>
      <c r="F1866">
        <v>43.467772164044497</v>
      </c>
      <c r="G1866">
        <v>87.179003864185105</v>
      </c>
      <c r="H1866">
        <v>0</v>
      </c>
      <c r="I1866">
        <v>0</v>
      </c>
      <c r="J1866">
        <v>0</v>
      </c>
      <c r="K1866">
        <v>0.1</v>
      </c>
      <c r="L1866">
        <v>0</v>
      </c>
      <c r="M1866">
        <v>0</v>
      </c>
      <c r="N1866">
        <v>0</v>
      </c>
      <c r="O1866">
        <v>0.1</v>
      </c>
      <c r="P1866">
        <v>0</v>
      </c>
      <c r="Q1866" t="str">
        <f t="shared" si="29"/>
        <v/>
      </c>
    </row>
    <row r="1867" spans="1:17" x14ac:dyDescent="0.25">
      <c r="A1867">
        <v>57.883914396697101</v>
      </c>
      <c r="B1867">
        <v>44.112569092553898</v>
      </c>
      <c r="C1867">
        <v>92.967616426353899</v>
      </c>
      <c r="D1867">
        <v>-16.569878484267399</v>
      </c>
      <c r="E1867">
        <v>25.437497354436498</v>
      </c>
      <c r="F1867">
        <v>56.479202703602901</v>
      </c>
      <c r="G1867">
        <v>113.798584165534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 t="str">
        <f t="shared" si="29"/>
        <v/>
      </c>
    </row>
    <row r="1868" spans="1:17" x14ac:dyDescent="0.25">
      <c r="A1868">
        <v>58.608452246802401</v>
      </c>
      <c r="B1868">
        <v>1033.29390284844</v>
      </c>
      <c r="C1868">
        <v>2070.6857328982301</v>
      </c>
      <c r="D1868">
        <v>-2982.6648040517298</v>
      </c>
      <c r="E1868">
        <v>21.6437692279959</v>
      </c>
      <c r="F1868">
        <v>51.468424733102403</v>
      </c>
      <c r="G1868">
        <v>103.827622188467</v>
      </c>
      <c r="H1868">
        <v>0</v>
      </c>
      <c r="I1868">
        <v>1</v>
      </c>
      <c r="J1868">
        <v>1</v>
      </c>
      <c r="K1868">
        <v>1</v>
      </c>
      <c r="L1868">
        <v>0</v>
      </c>
      <c r="M1868">
        <v>0</v>
      </c>
      <c r="N1868">
        <v>0</v>
      </c>
      <c r="O1868">
        <v>3</v>
      </c>
      <c r="P1868">
        <v>1</v>
      </c>
      <c r="Q1868" t="str">
        <f t="shared" si="29"/>
        <v>outlier</v>
      </c>
    </row>
    <row r="1869" spans="1:17" x14ac:dyDescent="0.25">
      <c r="A1869">
        <v>26.959860491076501</v>
      </c>
      <c r="B1869">
        <v>55.736759724066303</v>
      </c>
      <c r="C1869">
        <v>115.998890728734</v>
      </c>
      <c r="D1869">
        <v>-113.290558190046</v>
      </c>
      <c r="E1869">
        <v>23.3869484941373</v>
      </c>
      <c r="F1869">
        <v>57.110773568488803</v>
      </c>
      <c r="G1869">
        <v>115.114460998646</v>
      </c>
      <c r="H1869">
        <v>0</v>
      </c>
      <c r="I1869">
        <v>0</v>
      </c>
      <c r="J1869">
        <v>0</v>
      </c>
      <c r="K1869">
        <v>0.1</v>
      </c>
      <c r="L1869">
        <v>0</v>
      </c>
      <c r="M1869">
        <v>0</v>
      </c>
      <c r="N1869">
        <v>0</v>
      </c>
      <c r="O1869">
        <v>0.1</v>
      </c>
      <c r="P1869">
        <v>0</v>
      </c>
      <c r="Q1869" t="str">
        <f t="shared" si="29"/>
        <v/>
      </c>
    </row>
    <row r="1870" spans="1:17" x14ac:dyDescent="0.25">
      <c r="A1870">
        <v>54.597897250909398</v>
      </c>
      <c r="B1870">
        <v>36.381056032864002</v>
      </c>
      <c r="C1870">
        <v>76.871303367538403</v>
      </c>
      <c r="D1870">
        <v>5.2626403226867097E-2</v>
      </c>
      <c r="E1870">
        <v>21.610928009118702</v>
      </c>
      <c r="F1870">
        <v>47.734057287557299</v>
      </c>
      <c r="G1870">
        <v>96.232420421997006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 t="str">
        <f t="shared" si="29"/>
        <v/>
      </c>
    </row>
    <row r="1871" spans="1:17" x14ac:dyDescent="0.25">
      <c r="A1871">
        <v>57.2420393077455</v>
      </c>
      <c r="B1871">
        <v>28.435425888937999</v>
      </c>
      <c r="C1871">
        <v>61.708335080556502</v>
      </c>
      <c r="D1871">
        <v>29.177800948676801</v>
      </c>
      <c r="E1871">
        <v>15.787174107803301</v>
      </c>
      <c r="F1871">
        <v>44.0997294759581</v>
      </c>
      <c r="G1871">
        <v>89.135517690045205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 t="str">
        <f t="shared" si="29"/>
        <v/>
      </c>
    </row>
    <row r="1872" spans="1:17" x14ac:dyDescent="0.25">
      <c r="A1872">
        <v>43.958551043030297</v>
      </c>
      <c r="B1872">
        <v>19.3590321437926</v>
      </c>
      <c r="C1872">
        <v>43.350704648904802</v>
      </c>
      <c r="D1872">
        <v>29.840005654682798</v>
      </c>
      <c r="E1872">
        <v>24.350620601731499</v>
      </c>
      <c r="F1872">
        <v>46.136618240693402</v>
      </c>
      <c r="G1872">
        <v>92.626753115244895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 t="str">
        <f t="shared" si="29"/>
        <v/>
      </c>
    </row>
    <row r="1873" spans="1:17" x14ac:dyDescent="0.25">
      <c r="A1873">
        <v>61.572952150155501</v>
      </c>
      <c r="B1873">
        <v>15.534584257672799</v>
      </c>
      <c r="C1873">
        <v>35.7070838130252</v>
      </c>
      <c r="D1873">
        <v>76.542151527292702</v>
      </c>
      <c r="E1873">
        <v>21.401447751067899</v>
      </c>
      <c r="F1873">
        <v>50.6274372291684</v>
      </c>
      <c r="G1873">
        <v>100.912125059104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 t="str">
        <f t="shared" si="29"/>
        <v/>
      </c>
    </row>
    <row r="1874" spans="1:17" x14ac:dyDescent="0.25">
      <c r="A1874">
        <v>46.492432574248703</v>
      </c>
      <c r="B1874">
        <v>35.526940126264101</v>
      </c>
      <c r="C1874">
        <v>76.015395556217499</v>
      </c>
      <c r="D1874">
        <v>-13.5959552302949</v>
      </c>
      <c r="E1874">
        <v>23.7853325268117</v>
      </c>
      <c r="F1874">
        <v>45.524918265932101</v>
      </c>
      <c r="G1874">
        <v>90.908418829273202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 t="str">
        <f t="shared" si="29"/>
        <v/>
      </c>
    </row>
    <row r="1875" spans="1:17" x14ac:dyDescent="0.25">
      <c r="A1875">
        <v>23.481142697863199</v>
      </c>
      <c r="B1875">
        <v>74.095875452922996</v>
      </c>
      <c r="C1875">
        <v>152.47729591634501</v>
      </c>
      <c r="D1875">
        <v>-175.325340963043</v>
      </c>
      <c r="E1875">
        <v>22.738613074307001</v>
      </c>
      <c r="F1875">
        <v>43.727685086097601</v>
      </c>
      <c r="G1875">
        <v>86.984583762467096</v>
      </c>
      <c r="H1875">
        <v>0</v>
      </c>
      <c r="I1875">
        <v>0</v>
      </c>
      <c r="J1875">
        <v>0</v>
      </c>
      <c r="K1875">
        <v>0.1</v>
      </c>
      <c r="L1875">
        <v>0</v>
      </c>
      <c r="M1875">
        <v>0</v>
      </c>
      <c r="N1875">
        <v>0</v>
      </c>
      <c r="O1875">
        <v>0.1</v>
      </c>
      <c r="P1875">
        <v>0</v>
      </c>
      <c r="Q1875" t="str">
        <f t="shared" si="29"/>
        <v/>
      </c>
    </row>
    <row r="1876" spans="1:17" x14ac:dyDescent="0.25">
      <c r="A1876">
        <v>39.301534645618297</v>
      </c>
      <c r="B1876">
        <v>26.990259535003101</v>
      </c>
      <c r="C1876">
        <v>58.354293118092301</v>
      </c>
      <c r="D1876">
        <v>-2.3677093137727399</v>
      </c>
      <c r="E1876">
        <v>13.730224757220901</v>
      </c>
      <c r="F1876">
        <v>60.793953705233903</v>
      </c>
      <c r="G1876">
        <v>121.713344172235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 t="str">
        <f t="shared" si="29"/>
        <v/>
      </c>
    </row>
    <row r="1877" spans="1:17" x14ac:dyDescent="0.25">
      <c r="A1877">
        <v>59.577284779630503</v>
      </c>
      <c r="B1877">
        <v>37.940228401195803</v>
      </c>
      <c r="C1877">
        <v>79.955644897182196</v>
      </c>
      <c r="D1877">
        <v>5.3338843556735602</v>
      </c>
      <c r="E1877">
        <v>21.000468853615999</v>
      </c>
      <c r="F1877">
        <v>45.895335590443104</v>
      </c>
      <c r="G1877">
        <v>91.406068025430599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 t="str">
        <f t="shared" si="29"/>
        <v/>
      </c>
    </row>
    <row r="1878" spans="1:17" x14ac:dyDescent="0.25">
      <c r="A1878">
        <v>47.386400560002798</v>
      </c>
      <c r="B1878">
        <v>76.5739027388925</v>
      </c>
      <c r="C1878">
        <v>157.50462108436901</v>
      </c>
      <c r="D1878">
        <v>-134.948907096672</v>
      </c>
      <c r="E1878">
        <v>19.745997661026099</v>
      </c>
      <c r="F1878">
        <v>52.458001717467198</v>
      </c>
      <c r="G1878">
        <v>105.713371217554</v>
      </c>
      <c r="H1878">
        <v>0</v>
      </c>
      <c r="I1878">
        <v>0.1</v>
      </c>
      <c r="J1878">
        <v>0.1</v>
      </c>
      <c r="K1878">
        <v>0.1</v>
      </c>
      <c r="L1878">
        <v>0</v>
      </c>
      <c r="M1878">
        <v>0</v>
      </c>
      <c r="N1878">
        <v>0</v>
      </c>
      <c r="O1878">
        <v>0.30000000000000004</v>
      </c>
      <c r="P1878">
        <v>0</v>
      </c>
      <c r="Q1878" t="str">
        <f t="shared" si="29"/>
        <v/>
      </c>
    </row>
    <row r="1879" spans="1:17" x14ac:dyDescent="0.25">
      <c r="A1879">
        <v>60.224687698785601</v>
      </c>
      <c r="B1879">
        <v>33.203313712233303</v>
      </c>
      <c r="C1879">
        <v>70.927962460330406</v>
      </c>
      <c r="D1879">
        <v>20.839434260871201</v>
      </c>
      <c r="E1879">
        <v>18.290079354089698</v>
      </c>
      <c r="F1879">
        <v>44.639948519518001</v>
      </c>
      <c r="G1879">
        <v>88.563208359834903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 t="str">
        <f t="shared" si="29"/>
        <v/>
      </c>
    </row>
    <row r="1880" spans="1:17" x14ac:dyDescent="0.25">
      <c r="A1880">
        <v>44.139202510067598</v>
      </c>
      <c r="B1880">
        <v>74.434392364852897</v>
      </c>
      <c r="C1880">
        <v>153.394940259496</v>
      </c>
      <c r="D1880">
        <v>-135.02477207442399</v>
      </c>
      <c r="E1880">
        <v>24.305772628382801</v>
      </c>
      <c r="F1880">
        <v>53.3491617965567</v>
      </c>
      <c r="G1880">
        <v>106.580591684769</v>
      </c>
      <c r="H1880">
        <v>0</v>
      </c>
      <c r="I1880">
        <v>0</v>
      </c>
      <c r="J1880">
        <v>0</v>
      </c>
      <c r="K1880">
        <v>0.1</v>
      </c>
      <c r="L1880">
        <v>0</v>
      </c>
      <c r="M1880">
        <v>0</v>
      </c>
      <c r="N1880">
        <v>0</v>
      </c>
      <c r="O1880">
        <v>0.1</v>
      </c>
      <c r="P1880">
        <v>0</v>
      </c>
      <c r="Q1880" t="str">
        <f t="shared" si="29"/>
        <v/>
      </c>
    </row>
    <row r="1881" spans="1:17" x14ac:dyDescent="0.25">
      <c r="A1881">
        <v>66.137698625586495</v>
      </c>
      <c r="B1881">
        <v>32.089126986117897</v>
      </c>
      <c r="C1881">
        <v>68.231880169955204</v>
      </c>
      <c r="D1881">
        <v>36.0080162928191</v>
      </c>
      <c r="E1881">
        <v>11.780008668474901</v>
      </c>
      <c r="F1881">
        <v>50.223907657157497</v>
      </c>
      <c r="G1881">
        <v>99.649193357438406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 t="str">
        <f t="shared" si="29"/>
        <v/>
      </c>
    </row>
    <row r="1882" spans="1:17" x14ac:dyDescent="0.25">
      <c r="A1882">
        <v>59.8518399497068</v>
      </c>
      <c r="B1882">
        <v>21.7248789299572</v>
      </c>
      <c r="C1882">
        <v>48.176401525604</v>
      </c>
      <c r="D1882">
        <v>54.529043109542101</v>
      </c>
      <c r="E1882">
        <v>10.063217688140099</v>
      </c>
      <c r="F1882">
        <v>56.2584490732104</v>
      </c>
      <c r="G1882">
        <v>113.15814510435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 t="str">
        <f t="shared" si="29"/>
        <v/>
      </c>
    </row>
    <row r="1883" spans="1:17" x14ac:dyDescent="0.25">
      <c r="A1883">
        <v>69.864973826236294</v>
      </c>
      <c r="B1883">
        <v>67.696600047805404</v>
      </c>
      <c r="C1883">
        <v>140.27587138595101</v>
      </c>
      <c r="D1883">
        <v>-63.359852490943403</v>
      </c>
      <c r="E1883">
        <v>15.339741842297901</v>
      </c>
      <c r="F1883">
        <v>49.922693938769498</v>
      </c>
      <c r="G1883">
        <v>99.767207914881496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 t="str">
        <f t="shared" si="29"/>
        <v/>
      </c>
    </row>
    <row r="1884" spans="1:17" x14ac:dyDescent="0.25">
      <c r="A1884">
        <v>48.255158535466698</v>
      </c>
      <c r="B1884">
        <v>27.303353948151202</v>
      </c>
      <c r="C1884">
        <v>59.542664432426498</v>
      </c>
      <c r="D1884">
        <v>14.6002552264799</v>
      </c>
      <c r="E1884">
        <v>14.1558991385872</v>
      </c>
      <c r="F1884">
        <v>46.535643165425597</v>
      </c>
      <c r="G1884">
        <v>93.589124443150496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 t="str">
        <f t="shared" si="29"/>
        <v/>
      </c>
    </row>
    <row r="1885" spans="1:17" x14ac:dyDescent="0.25">
      <c r="A1885">
        <v>63.936702871455203</v>
      </c>
      <c r="B1885">
        <v>63.248153610678102</v>
      </c>
      <c r="C1885">
        <v>130.60516244846701</v>
      </c>
      <c r="D1885">
        <v>-61.871055089123701</v>
      </c>
      <c r="E1885">
        <v>24.928708554623601</v>
      </c>
      <c r="F1885">
        <v>42.912882981938601</v>
      </c>
      <c r="G1885">
        <v>86.570175471043001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 t="str">
        <f t="shared" si="29"/>
        <v/>
      </c>
    </row>
    <row r="1886" spans="1:17" x14ac:dyDescent="0.25">
      <c r="A1886">
        <v>69.4116582594568</v>
      </c>
      <c r="B1886">
        <v>70.950762635039197</v>
      </c>
      <c r="C1886">
        <v>146.26290211235701</v>
      </c>
      <c r="D1886">
        <v>-74.028971386203906</v>
      </c>
      <c r="E1886">
        <v>21.364954291257401</v>
      </c>
      <c r="F1886">
        <v>43.6236801823459</v>
      </c>
      <c r="G1886">
        <v>86.915706409865805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 t="str">
        <f t="shared" si="29"/>
        <v/>
      </c>
    </row>
    <row r="1887" spans="1:17" x14ac:dyDescent="0.25">
      <c r="A1887">
        <v>27.408203649575</v>
      </c>
      <c r="B1887">
        <v>45.599612822134802</v>
      </c>
      <c r="C1887">
        <v>95.602557250736893</v>
      </c>
      <c r="D1887">
        <v>-81.982431167254305</v>
      </c>
      <c r="E1887">
        <v>20.990589832671901</v>
      </c>
      <c r="F1887">
        <v>48.302648209274899</v>
      </c>
      <c r="G1887">
        <v>96.783144506354702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 t="str">
        <f t="shared" si="29"/>
        <v/>
      </c>
    </row>
    <row r="1888" spans="1:17" x14ac:dyDescent="0.25">
      <c r="A1888">
        <v>53.522148826951103</v>
      </c>
      <c r="B1888">
        <v>50.3760368346421</v>
      </c>
      <c r="C1888">
        <v>105.360949272884</v>
      </c>
      <c r="D1888">
        <v>-44.083812850024103</v>
      </c>
      <c r="E1888">
        <v>22.279513360132999</v>
      </c>
      <c r="F1888">
        <v>44.8898151543899</v>
      </c>
      <c r="G1888">
        <v>89.282732102885006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 t="str">
        <f t="shared" si="29"/>
        <v/>
      </c>
    </row>
    <row r="1889" spans="1:17" x14ac:dyDescent="0.25">
      <c r="A1889">
        <v>57.248648389392201</v>
      </c>
      <c r="B1889">
        <v>19.956433467465899</v>
      </c>
      <c r="C1889">
        <v>44.482370268262301</v>
      </c>
      <c r="D1889">
        <v>54.627996376386498</v>
      </c>
      <c r="E1889">
        <v>20.290471891957001</v>
      </c>
      <c r="F1889">
        <v>45.421815174242099</v>
      </c>
      <c r="G1889">
        <v>91.465311132026699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 t="str">
        <f t="shared" si="29"/>
        <v/>
      </c>
    </row>
    <row r="1890" spans="1:17" x14ac:dyDescent="0.25">
      <c r="A1890">
        <v>62.064435075938597</v>
      </c>
      <c r="B1890">
        <v>79.885410832684002</v>
      </c>
      <c r="C1890">
        <v>163.92994709511501</v>
      </c>
      <c r="D1890">
        <v>-115.527362346175</v>
      </c>
      <c r="E1890">
        <v>20.549153081903199</v>
      </c>
      <c r="F1890">
        <v>59.1500410520336</v>
      </c>
      <c r="G1890">
        <v>118.157711753165</v>
      </c>
      <c r="H1890">
        <v>0</v>
      </c>
      <c r="I1890">
        <v>0.1</v>
      </c>
      <c r="J1890">
        <v>0.1</v>
      </c>
      <c r="K1890">
        <v>0.1</v>
      </c>
      <c r="L1890">
        <v>0</v>
      </c>
      <c r="M1890">
        <v>0</v>
      </c>
      <c r="N1890">
        <v>0</v>
      </c>
      <c r="O1890">
        <v>0.30000000000000004</v>
      </c>
      <c r="P1890">
        <v>0</v>
      </c>
      <c r="Q1890" t="str">
        <f t="shared" si="29"/>
        <v/>
      </c>
    </row>
    <row r="1891" spans="1:17" x14ac:dyDescent="0.25">
      <c r="A1891">
        <v>64.010419052677904</v>
      </c>
      <c r="B1891">
        <v>54.5122818862475</v>
      </c>
      <c r="C1891">
        <v>113.446405828366</v>
      </c>
      <c r="D1891">
        <v>-35.5160075533867</v>
      </c>
      <c r="E1891">
        <v>17.351832749045599</v>
      </c>
      <c r="F1891">
        <v>54.391892277667502</v>
      </c>
      <c r="G1891">
        <v>109.424750183719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 t="str">
        <f t="shared" si="29"/>
        <v/>
      </c>
    </row>
    <row r="1892" spans="1:17" x14ac:dyDescent="0.25">
      <c r="A1892">
        <v>51.707079248097997</v>
      </c>
      <c r="B1892">
        <v>65.513617528731402</v>
      </c>
      <c r="C1892">
        <v>135.85325156693199</v>
      </c>
      <c r="D1892">
        <v>-93.126694089998097</v>
      </c>
      <c r="E1892">
        <v>24.714668426075999</v>
      </c>
      <c r="F1892">
        <v>59.365516549910403</v>
      </c>
      <c r="G1892">
        <v>118.96055203124099</v>
      </c>
      <c r="H1892">
        <v>0</v>
      </c>
      <c r="I1892">
        <v>0</v>
      </c>
      <c r="J1892">
        <v>0</v>
      </c>
      <c r="K1892">
        <v>0.1</v>
      </c>
      <c r="L1892">
        <v>0</v>
      </c>
      <c r="M1892">
        <v>0</v>
      </c>
      <c r="N1892">
        <v>0</v>
      </c>
      <c r="O1892">
        <v>0.1</v>
      </c>
      <c r="P1892">
        <v>0</v>
      </c>
      <c r="Q1892" t="str">
        <f t="shared" si="29"/>
        <v/>
      </c>
    </row>
    <row r="1893" spans="1:17" x14ac:dyDescent="0.25">
      <c r="A1893">
        <v>24.693103671186002</v>
      </c>
      <c r="B1893">
        <v>31.939009327803301</v>
      </c>
      <c r="C1893">
        <v>68.545757993161004</v>
      </c>
      <c r="D1893">
        <v>-46.430820641037897</v>
      </c>
      <c r="E1893">
        <v>18.787955943534801</v>
      </c>
      <c r="F1893">
        <v>50.424600183046302</v>
      </c>
      <c r="G1893">
        <v>99.965379940042695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 t="str">
        <f t="shared" si="29"/>
        <v/>
      </c>
    </row>
    <row r="1894" spans="1:17" x14ac:dyDescent="0.25">
      <c r="A1894">
        <v>31.848071283046899</v>
      </c>
      <c r="B1894">
        <v>44.967611433642503</v>
      </c>
      <c r="C1894">
        <v>94.364133879746007</v>
      </c>
      <c r="D1894">
        <v>-71.206691734833797</v>
      </c>
      <c r="E1894">
        <v>20.494950222827601</v>
      </c>
      <c r="F1894">
        <v>53.950321323245603</v>
      </c>
      <c r="G1894">
        <v>107.020444927822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 t="str">
        <f t="shared" si="29"/>
        <v/>
      </c>
    </row>
    <row r="1895" spans="1:17" x14ac:dyDescent="0.25">
      <c r="A1895">
        <v>46.108591563980703</v>
      </c>
      <c r="B1895">
        <v>49.552422512923698</v>
      </c>
      <c r="C1895">
        <v>103.172729082457</v>
      </c>
      <c r="D1895">
        <v>-56.440084410809803</v>
      </c>
      <c r="E1895">
        <v>21.576489110007099</v>
      </c>
      <c r="F1895">
        <v>51.998125329519802</v>
      </c>
      <c r="G1895">
        <v>104.815872182175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 t="str">
        <f t="shared" si="29"/>
        <v/>
      </c>
    </row>
    <row r="1896" spans="1:17" x14ac:dyDescent="0.25">
      <c r="A1896">
        <v>40.235072912928203</v>
      </c>
      <c r="B1896">
        <v>66.085711887128696</v>
      </c>
      <c r="C1896">
        <v>136.522143665736</v>
      </c>
      <c r="D1896">
        <v>-117.78698983552999</v>
      </c>
      <c r="E1896">
        <v>16.434438153620899</v>
      </c>
      <c r="F1896">
        <v>52.807355265129203</v>
      </c>
      <c r="G1896">
        <v>104.72987518491</v>
      </c>
      <c r="H1896">
        <v>0</v>
      </c>
      <c r="I1896">
        <v>0</v>
      </c>
      <c r="J1896">
        <v>0</v>
      </c>
      <c r="K1896">
        <v>0.1</v>
      </c>
      <c r="L1896">
        <v>0</v>
      </c>
      <c r="M1896">
        <v>0</v>
      </c>
      <c r="N1896">
        <v>0</v>
      </c>
      <c r="O1896">
        <v>0.1</v>
      </c>
      <c r="P1896">
        <v>0</v>
      </c>
      <c r="Q1896" t="str">
        <f t="shared" si="29"/>
        <v/>
      </c>
    </row>
    <row r="1897" spans="1:17" x14ac:dyDescent="0.25">
      <c r="A1897">
        <v>27.183876112842899</v>
      </c>
      <c r="B1897">
        <v>50.8071909557232</v>
      </c>
      <c r="C1897">
        <v>106.348649632693</v>
      </c>
      <c r="D1897">
        <v>-98.053820641483796</v>
      </c>
      <c r="E1897">
        <v>23.201086986949498</v>
      </c>
      <c r="F1897">
        <v>52.651702953226298</v>
      </c>
      <c r="G1897">
        <v>104.943988849692</v>
      </c>
      <c r="H1897">
        <v>0</v>
      </c>
      <c r="I1897">
        <v>0</v>
      </c>
      <c r="J1897">
        <v>0</v>
      </c>
      <c r="K1897">
        <v>0.1</v>
      </c>
      <c r="L1897">
        <v>0</v>
      </c>
      <c r="M1897">
        <v>0</v>
      </c>
      <c r="N1897">
        <v>0</v>
      </c>
      <c r="O1897">
        <v>0.1</v>
      </c>
      <c r="P1897">
        <v>0</v>
      </c>
      <c r="Q1897" t="str">
        <f t="shared" si="29"/>
        <v/>
      </c>
    </row>
    <row r="1898" spans="1:17" x14ac:dyDescent="0.25">
      <c r="A1898">
        <v>56.024227227034402</v>
      </c>
      <c r="B1898">
        <v>23.2729080280494</v>
      </c>
      <c r="C1898">
        <v>50.908538879303201</v>
      </c>
      <c r="D1898">
        <v>42.229730369920503</v>
      </c>
      <c r="E1898">
        <v>23.958945728038199</v>
      </c>
      <c r="F1898">
        <v>53.704878850013898</v>
      </c>
      <c r="G1898">
        <v>107.538278216894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 t="str">
        <f t="shared" si="29"/>
        <v/>
      </c>
    </row>
    <row r="1899" spans="1:17" x14ac:dyDescent="0.25">
      <c r="A1899">
        <v>33.807130478322101</v>
      </c>
      <c r="B1899">
        <v>74.670524387336201</v>
      </c>
      <c r="C1899">
        <v>154.12536324109999</v>
      </c>
      <c r="D1899">
        <v>-156.39731220536399</v>
      </c>
      <c r="E1899">
        <v>15.061634571863999</v>
      </c>
      <c r="F1899">
        <v>37.124186837514998</v>
      </c>
      <c r="G1899">
        <v>74.382973486060493</v>
      </c>
      <c r="H1899">
        <v>0</v>
      </c>
      <c r="I1899">
        <v>0.1</v>
      </c>
      <c r="J1899">
        <v>0</v>
      </c>
      <c r="K1899">
        <v>0.1</v>
      </c>
      <c r="L1899">
        <v>0</v>
      </c>
      <c r="M1899">
        <v>0</v>
      </c>
      <c r="N1899">
        <v>0</v>
      </c>
      <c r="O1899">
        <v>0.2</v>
      </c>
      <c r="P1899">
        <v>0</v>
      </c>
      <c r="Q1899" t="str">
        <f t="shared" si="29"/>
        <v/>
      </c>
    </row>
    <row r="1900" spans="1:17" x14ac:dyDescent="0.25">
      <c r="A1900">
        <v>38.134741311139202</v>
      </c>
      <c r="B1900">
        <v>20.3353479611512</v>
      </c>
      <c r="C1900">
        <v>45.407203302999598</v>
      </c>
      <c r="D1900">
        <v>15.263438738824799</v>
      </c>
      <c r="E1900">
        <v>15.334384537545001</v>
      </c>
      <c r="F1900">
        <v>51.157334542183797</v>
      </c>
      <c r="G1900">
        <v>102.60919502308801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 t="str">
        <f t="shared" si="29"/>
        <v/>
      </c>
    </row>
    <row r="1901" spans="1:17" x14ac:dyDescent="0.25">
      <c r="A1901">
        <v>60.289981648035102</v>
      </c>
      <c r="B1901">
        <v>40.370112172957398</v>
      </c>
      <c r="C1901">
        <v>85.009262257043204</v>
      </c>
      <c r="D1901">
        <v>-0.530373222802069</v>
      </c>
      <c r="E1901">
        <v>22.790213941369899</v>
      </c>
      <c r="F1901">
        <v>52.922246803222301</v>
      </c>
      <c r="G1901">
        <v>105.913272142235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 t="str">
        <f t="shared" si="29"/>
        <v/>
      </c>
    </row>
    <row r="1902" spans="1:17" x14ac:dyDescent="0.25">
      <c r="A1902">
        <v>63.865695334965302</v>
      </c>
      <c r="B1902">
        <v>76.044152935156106</v>
      </c>
      <c r="C1902">
        <v>156.64058355124399</v>
      </c>
      <c r="D1902">
        <v>-100.401068135538</v>
      </c>
      <c r="E1902">
        <v>17.7287826424329</v>
      </c>
      <c r="F1902">
        <v>48.463867058895602</v>
      </c>
      <c r="G1902">
        <v>96.381388038052407</v>
      </c>
      <c r="H1902">
        <v>0</v>
      </c>
      <c r="I1902">
        <v>0.1</v>
      </c>
      <c r="J1902">
        <v>0.1</v>
      </c>
      <c r="K1902">
        <v>0.1</v>
      </c>
      <c r="L1902">
        <v>0</v>
      </c>
      <c r="M1902">
        <v>0</v>
      </c>
      <c r="N1902">
        <v>0</v>
      </c>
      <c r="O1902">
        <v>0.30000000000000004</v>
      </c>
      <c r="P1902">
        <v>0</v>
      </c>
      <c r="Q1902" t="str">
        <f t="shared" si="29"/>
        <v/>
      </c>
    </row>
    <row r="1903" spans="1:17" x14ac:dyDescent="0.25">
      <c r="A1903">
        <v>26.097895620607101</v>
      </c>
      <c r="B1903">
        <v>43.718716299367898</v>
      </c>
      <c r="C1903">
        <v>92.289073232168207</v>
      </c>
      <c r="D1903">
        <v>-78.9603576568893</v>
      </c>
      <c r="E1903">
        <v>16.3931046468755</v>
      </c>
      <c r="F1903">
        <v>45.255686798492597</v>
      </c>
      <c r="G1903">
        <v>91.214320255346294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 t="str">
        <f t="shared" si="29"/>
        <v/>
      </c>
    </row>
    <row r="1904" spans="1:17" x14ac:dyDescent="0.25">
      <c r="A1904">
        <v>59.156744700495899</v>
      </c>
      <c r="B1904">
        <v>63.534057151391004</v>
      </c>
      <c r="C1904">
        <v>131.75317223372599</v>
      </c>
      <c r="D1904">
        <v>-72.288682053181304</v>
      </c>
      <c r="E1904">
        <v>15.5471878161599</v>
      </c>
      <c r="F1904">
        <v>46.072762136973203</v>
      </c>
      <c r="G1904">
        <v>93.135925901133604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 t="str">
        <f t="shared" si="29"/>
        <v/>
      </c>
    </row>
    <row r="1905" spans="1:17" x14ac:dyDescent="0.25">
      <c r="A1905">
        <v>52.0597575923451</v>
      </c>
      <c r="B1905">
        <v>20.972738522074099</v>
      </c>
      <c r="C1905">
        <v>46.243789146496603</v>
      </c>
      <c r="D1905">
        <v>41.201299618468099</v>
      </c>
      <c r="E1905">
        <v>21.889758064523601</v>
      </c>
      <c r="F1905">
        <v>44.549132432120501</v>
      </c>
      <c r="G1905">
        <v>88.964703514803702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 t="str">
        <f t="shared" si="29"/>
        <v/>
      </c>
    </row>
    <row r="1906" spans="1:17" x14ac:dyDescent="0.25">
      <c r="A1906">
        <v>50.897933402663497</v>
      </c>
      <c r="B1906">
        <v>20.134983929249302</v>
      </c>
      <c r="C1906">
        <v>44.291922673205399</v>
      </c>
      <c r="D1906">
        <v>41.390915017579097</v>
      </c>
      <c r="E1906">
        <v>11.4863659937254</v>
      </c>
      <c r="F1906">
        <v>53.124270563985696</v>
      </c>
      <c r="G1906">
        <v>106.27137553702801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 t="str">
        <f t="shared" si="29"/>
        <v/>
      </c>
    </row>
    <row r="1907" spans="1:17" x14ac:dyDescent="0.25">
      <c r="A1907">
        <v>63.5690628364218</v>
      </c>
      <c r="B1907">
        <v>13.5730493193964</v>
      </c>
      <c r="C1907">
        <v>31.4432297347504</v>
      </c>
      <c r="D1907">
        <v>86.418977714654304</v>
      </c>
      <c r="E1907">
        <v>13.5209523535238</v>
      </c>
      <c r="F1907">
        <v>46.9746834989351</v>
      </c>
      <c r="G1907">
        <v>94.817533837442895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 t="str">
        <f t="shared" si="29"/>
        <v/>
      </c>
    </row>
    <row r="1908" spans="1:17" x14ac:dyDescent="0.25">
      <c r="A1908">
        <v>48.2251913561796</v>
      </c>
      <c r="B1908">
        <v>67.770052656308394</v>
      </c>
      <c r="C1908">
        <v>139.84491460340899</v>
      </c>
      <c r="D1908">
        <v>-106.859775256566</v>
      </c>
      <c r="E1908">
        <v>29.8123885647801</v>
      </c>
      <c r="F1908">
        <v>45.130480341977702</v>
      </c>
      <c r="G1908">
        <v>90.155708954211804</v>
      </c>
      <c r="H1908">
        <v>0</v>
      </c>
      <c r="I1908">
        <v>0</v>
      </c>
      <c r="J1908">
        <v>0</v>
      </c>
      <c r="K1908">
        <v>0.1</v>
      </c>
      <c r="L1908">
        <v>0</v>
      </c>
      <c r="M1908">
        <v>0</v>
      </c>
      <c r="N1908">
        <v>0</v>
      </c>
      <c r="O1908">
        <v>0.1</v>
      </c>
      <c r="P1908">
        <v>0</v>
      </c>
      <c r="Q1908" t="str">
        <f t="shared" si="29"/>
        <v/>
      </c>
    </row>
    <row r="1909" spans="1:17" x14ac:dyDescent="0.25">
      <c r="A1909">
        <v>20.718344589381701</v>
      </c>
      <c r="B1909">
        <v>22.024581279132001</v>
      </c>
      <c r="C1909">
        <v>48.200450201823301</v>
      </c>
      <c r="D1909">
        <v>-24.6370546586326</v>
      </c>
      <c r="E1909">
        <v>25.483839076999299</v>
      </c>
      <c r="F1909">
        <v>48.531252205992097</v>
      </c>
      <c r="G1909">
        <v>97.553642812941206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 t="str">
        <f t="shared" si="29"/>
        <v/>
      </c>
    </row>
    <row r="1910" spans="1:17" x14ac:dyDescent="0.25">
      <c r="A1910">
        <v>67.3672804179471</v>
      </c>
      <c r="B1910">
        <v>39.654596741012099</v>
      </c>
      <c r="C1910">
        <v>83.4612456965489</v>
      </c>
      <c r="D1910">
        <v>15.770770612857801</v>
      </c>
      <c r="E1910">
        <v>23.264010275578201</v>
      </c>
      <c r="F1910">
        <v>50.009849714137403</v>
      </c>
      <c r="G1910">
        <v>99.431009276731103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 t="str">
        <f t="shared" si="29"/>
        <v/>
      </c>
    </row>
    <row r="1911" spans="1:17" x14ac:dyDescent="0.25">
      <c r="A1911">
        <v>21.086696769942598</v>
      </c>
      <c r="B1911">
        <v>72.696817894320503</v>
      </c>
      <c r="C1911">
        <v>150.361899541794</v>
      </c>
      <c r="D1911">
        <v>-175.91706014307599</v>
      </c>
      <c r="E1911">
        <v>14.4349921619801</v>
      </c>
      <c r="F1911">
        <v>49.299101583081203</v>
      </c>
      <c r="G1911">
        <v>98.417740982831106</v>
      </c>
      <c r="H1911">
        <v>0</v>
      </c>
      <c r="I1911">
        <v>0</v>
      </c>
      <c r="J1911">
        <v>0</v>
      </c>
      <c r="K1911">
        <v>0.1</v>
      </c>
      <c r="L1911">
        <v>0</v>
      </c>
      <c r="M1911">
        <v>0</v>
      </c>
      <c r="N1911">
        <v>0</v>
      </c>
      <c r="O1911">
        <v>0.1</v>
      </c>
      <c r="P1911">
        <v>0</v>
      </c>
      <c r="Q1911" t="str">
        <f t="shared" si="29"/>
        <v/>
      </c>
    </row>
    <row r="1912" spans="1:17" x14ac:dyDescent="0.25">
      <c r="A1912">
        <v>44.790182232852999</v>
      </c>
      <c r="B1912">
        <v>52.063189174408201</v>
      </c>
      <c r="C1912">
        <v>108.65679624227501</v>
      </c>
      <c r="D1912">
        <v>-66.609203057518499</v>
      </c>
      <c r="E1912">
        <v>13.8296360636106</v>
      </c>
      <c r="F1912">
        <v>61.158187704249301</v>
      </c>
      <c r="G1912">
        <v>122.84181185739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 t="str">
        <f t="shared" si="29"/>
        <v/>
      </c>
    </row>
    <row r="1913" spans="1:17" x14ac:dyDescent="0.25">
      <c r="A1913">
        <v>28.729425746230799</v>
      </c>
      <c r="B1913">
        <v>79.059061267934396</v>
      </c>
      <c r="C1913">
        <v>162.487877347325</v>
      </c>
      <c r="D1913">
        <v>-179.71833231134201</v>
      </c>
      <c r="E1913">
        <v>21.817653880003501</v>
      </c>
      <c r="F1913">
        <v>57.271958505767699</v>
      </c>
      <c r="G1913">
        <v>114.715964664756</v>
      </c>
      <c r="H1913">
        <v>0</v>
      </c>
      <c r="I1913">
        <v>0.1</v>
      </c>
      <c r="J1913">
        <v>0.1</v>
      </c>
      <c r="K1913">
        <v>0.1</v>
      </c>
      <c r="L1913">
        <v>0</v>
      </c>
      <c r="M1913">
        <v>0</v>
      </c>
      <c r="N1913">
        <v>0</v>
      </c>
      <c r="O1913">
        <v>0.30000000000000004</v>
      </c>
      <c r="P1913">
        <v>0</v>
      </c>
      <c r="Q1913" t="str">
        <f t="shared" si="29"/>
        <v/>
      </c>
    </row>
    <row r="1914" spans="1:17" x14ac:dyDescent="0.25">
      <c r="A1914">
        <v>55.557424939276899</v>
      </c>
      <c r="B1914">
        <v>34.330498282785001</v>
      </c>
      <c r="C1914">
        <v>72.715627551463498</v>
      </c>
      <c r="D1914">
        <v>8.1233550301989492</v>
      </c>
      <c r="E1914">
        <v>16.673743912587302</v>
      </c>
      <c r="F1914">
        <v>50.373476845221298</v>
      </c>
      <c r="G1914">
        <v>101.416088604929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 t="str">
        <f t="shared" si="29"/>
        <v/>
      </c>
    </row>
    <row r="1915" spans="1:17" x14ac:dyDescent="0.25">
      <c r="A1915">
        <v>59.978628597825498</v>
      </c>
      <c r="B1915">
        <v>71.092104992223597</v>
      </c>
      <c r="C1915">
        <v>146.450197806505</v>
      </c>
      <c r="D1915">
        <v>-93.319057781019794</v>
      </c>
      <c r="E1915">
        <v>18.123767114810999</v>
      </c>
      <c r="F1915">
        <v>57.127808942269098</v>
      </c>
      <c r="G1915">
        <v>114.083500275623</v>
      </c>
      <c r="H1915">
        <v>0</v>
      </c>
      <c r="I1915">
        <v>0</v>
      </c>
      <c r="J1915">
        <v>0</v>
      </c>
      <c r="K1915">
        <v>0.1</v>
      </c>
      <c r="L1915">
        <v>0</v>
      </c>
      <c r="M1915">
        <v>0</v>
      </c>
      <c r="N1915">
        <v>0</v>
      </c>
      <c r="O1915">
        <v>0.1</v>
      </c>
      <c r="P1915">
        <v>0</v>
      </c>
      <c r="Q1915" t="str">
        <f t="shared" si="29"/>
        <v/>
      </c>
    </row>
    <row r="1916" spans="1:17" x14ac:dyDescent="0.25">
      <c r="A1916">
        <v>41.291565272843201</v>
      </c>
      <c r="B1916">
        <v>26.068744850524901</v>
      </c>
      <c r="C1916">
        <v>56.4598715708469</v>
      </c>
      <c r="D1916">
        <v>4.37689599411173</v>
      </c>
      <c r="E1916">
        <v>13.331289285090399</v>
      </c>
      <c r="F1916">
        <v>49.591444040454903</v>
      </c>
      <c r="G1916">
        <v>98.747331701080697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 t="str">
        <f t="shared" si="29"/>
        <v/>
      </c>
    </row>
    <row r="1917" spans="1:17" x14ac:dyDescent="0.25">
      <c r="A1917">
        <v>37.000764697720598</v>
      </c>
      <c r="B1917">
        <v>75.1115863462378</v>
      </c>
      <c r="C1917">
        <v>154.61808112585501</v>
      </c>
      <c r="D1917">
        <v>-151.33322964327201</v>
      </c>
      <c r="E1917">
        <v>16.5098178230336</v>
      </c>
      <c r="F1917">
        <v>51.795856110255301</v>
      </c>
      <c r="G1917">
        <v>103.053323953435</v>
      </c>
      <c r="H1917">
        <v>0</v>
      </c>
      <c r="I1917">
        <v>0.1</v>
      </c>
      <c r="J1917">
        <v>0</v>
      </c>
      <c r="K1917">
        <v>0.1</v>
      </c>
      <c r="L1917">
        <v>0</v>
      </c>
      <c r="M1917">
        <v>0</v>
      </c>
      <c r="N1917">
        <v>0</v>
      </c>
      <c r="O1917">
        <v>0.2</v>
      </c>
      <c r="P1917">
        <v>0</v>
      </c>
      <c r="Q1917" t="str">
        <f t="shared" si="29"/>
        <v/>
      </c>
    </row>
    <row r="1918" spans="1:17" x14ac:dyDescent="0.25">
      <c r="A1918">
        <v>33.6247128245966</v>
      </c>
      <c r="B1918">
        <v>65.640541604526405</v>
      </c>
      <c r="C1918">
        <v>135.400803733359</v>
      </c>
      <c r="D1918">
        <v>-129.672199164386</v>
      </c>
      <c r="E1918">
        <v>14.172957757668</v>
      </c>
      <c r="F1918">
        <v>53.1638743035655</v>
      </c>
      <c r="G1918">
        <v>106.411333319935</v>
      </c>
      <c r="H1918">
        <v>0</v>
      </c>
      <c r="I1918">
        <v>0</v>
      </c>
      <c r="J1918">
        <v>0</v>
      </c>
      <c r="K1918">
        <v>0.1</v>
      </c>
      <c r="L1918">
        <v>0</v>
      </c>
      <c r="M1918">
        <v>0</v>
      </c>
      <c r="N1918">
        <v>0</v>
      </c>
      <c r="O1918">
        <v>0.1</v>
      </c>
      <c r="P1918">
        <v>0</v>
      </c>
      <c r="Q1918" t="str">
        <f t="shared" si="29"/>
        <v/>
      </c>
    </row>
    <row r="1919" spans="1:17" x14ac:dyDescent="0.25">
      <c r="A1919">
        <v>41.5375409287076</v>
      </c>
      <c r="B1919">
        <v>38.107859831457802</v>
      </c>
      <c r="C1919">
        <v>80.833502200865894</v>
      </c>
      <c r="D1919">
        <v>-31.248497636958099</v>
      </c>
      <c r="E1919">
        <v>19.973833765509202</v>
      </c>
      <c r="F1919">
        <v>52.266169741978899</v>
      </c>
      <c r="G1919">
        <v>105.43075775231399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 t="str">
        <f t="shared" si="29"/>
        <v/>
      </c>
    </row>
    <row r="1920" spans="1:17" x14ac:dyDescent="0.25">
      <c r="A1920">
        <v>22.416455437046999</v>
      </c>
      <c r="B1920">
        <v>11.782806163947299</v>
      </c>
      <c r="C1920">
        <v>28.484372763561801</v>
      </c>
      <c r="D1920">
        <v>9.4844923822521601</v>
      </c>
      <c r="E1920">
        <v>15.660671337210101</v>
      </c>
      <c r="F1920">
        <v>58.935987628550599</v>
      </c>
      <c r="G1920">
        <v>116.937409037987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 t="str">
        <f t="shared" si="29"/>
        <v/>
      </c>
    </row>
    <row r="1921" spans="1:17" x14ac:dyDescent="0.25">
      <c r="A1921">
        <v>34.810469146646803</v>
      </c>
      <c r="B1921">
        <v>19.484863641051401</v>
      </c>
      <c r="C1921">
        <v>43.305597299276101</v>
      </c>
      <c r="D1921">
        <v>11.1663473701394</v>
      </c>
      <c r="E1921">
        <v>19.153309104062998</v>
      </c>
      <c r="F1921">
        <v>43.0879600807895</v>
      </c>
      <c r="G1921">
        <v>85.8115757931144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 t="str">
        <f t="shared" si="29"/>
        <v/>
      </c>
    </row>
    <row r="1922" spans="1:17" x14ac:dyDescent="0.25">
      <c r="A1922">
        <v>35.3832231888534</v>
      </c>
      <c r="B1922">
        <v>39.742604588080397</v>
      </c>
      <c r="C1922">
        <v>84.314160197181593</v>
      </c>
      <c r="D1922">
        <v>-48.461367386534498</v>
      </c>
      <c r="E1922">
        <v>24.008462951072101</v>
      </c>
      <c r="F1922">
        <v>50.716954280594898</v>
      </c>
      <c r="G1922">
        <v>101.65380378690099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 t="str">
        <f t="shared" si="29"/>
        <v/>
      </c>
    </row>
    <row r="1923" spans="1:17" x14ac:dyDescent="0.25">
      <c r="A1923">
        <v>64.022014301722805</v>
      </c>
      <c r="B1923">
        <v>23.370014082908199</v>
      </c>
      <c r="C1923">
        <v>50.746036700368698</v>
      </c>
      <c r="D1923">
        <v>57.933986354721</v>
      </c>
      <c r="E1923">
        <v>19.254414192700899</v>
      </c>
      <c r="F1923">
        <v>53.2365460253408</v>
      </c>
      <c r="G1923">
        <v>105.79825357153899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 t="str">
        <f t="shared" ref="Q1923:Q1986" si="30">IF(P1923=1,"outlier","")</f>
        <v/>
      </c>
    </row>
    <row r="1924" spans="1:17" x14ac:dyDescent="0.25">
      <c r="A1924">
        <v>43.902286422047503</v>
      </c>
      <c r="B1924">
        <v>20.008751352746302</v>
      </c>
      <c r="C1924">
        <v>44.4128311738516</v>
      </c>
      <c r="D1924">
        <v>27.7783187858563</v>
      </c>
      <c r="E1924">
        <v>8.9290698682388392</v>
      </c>
      <c r="F1924">
        <v>59.209806007609998</v>
      </c>
      <c r="G1924">
        <v>118.085513556384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 t="str">
        <f t="shared" si="30"/>
        <v/>
      </c>
    </row>
    <row r="1925" spans="1:17" x14ac:dyDescent="0.25">
      <c r="A1925">
        <v>57.901833882524201</v>
      </c>
      <c r="B1925">
        <v>69.132767562379897</v>
      </c>
      <c r="C1925">
        <v>142.521782139571</v>
      </c>
      <c r="D1925">
        <v>-91.594634922091402</v>
      </c>
      <c r="E1925">
        <v>15.770084088244399</v>
      </c>
      <c r="F1925">
        <v>46.1631367618129</v>
      </c>
      <c r="G1925">
        <v>92.031570305472698</v>
      </c>
      <c r="H1925">
        <v>0</v>
      </c>
      <c r="I1925">
        <v>0</v>
      </c>
      <c r="J1925">
        <v>0</v>
      </c>
      <c r="K1925">
        <v>0.1</v>
      </c>
      <c r="L1925">
        <v>0</v>
      </c>
      <c r="M1925">
        <v>0</v>
      </c>
      <c r="N1925">
        <v>0</v>
      </c>
      <c r="O1925">
        <v>0.1</v>
      </c>
      <c r="P1925">
        <v>0</v>
      </c>
      <c r="Q1925" t="str">
        <f t="shared" si="30"/>
        <v/>
      </c>
    </row>
    <row r="1926" spans="1:17" x14ac:dyDescent="0.25">
      <c r="A1926">
        <v>46.214342980042602</v>
      </c>
      <c r="B1926">
        <v>59.577475783896801</v>
      </c>
      <c r="C1926">
        <v>124.011946741315</v>
      </c>
      <c r="D1926">
        <v>-86.3037413916052</v>
      </c>
      <c r="E1926">
        <v>21.737555999770699</v>
      </c>
      <c r="F1926">
        <v>53.420407102939002</v>
      </c>
      <c r="G1926">
        <v>106.747935342978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 t="str">
        <f t="shared" si="30"/>
        <v/>
      </c>
    </row>
    <row r="1927" spans="1:17" x14ac:dyDescent="0.25">
      <c r="A1927">
        <v>59.147288803886298</v>
      </c>
      <c r="B1927">
        <v>42.767498534658401</v>
      </c>
      <c r="C1927">
        <v>90.051422002902697</v>
      </c>
      <c r="D1927">
        <v>-10.0079179962027</v>
      </c>
      <c r="E1927">
        <v>22.3054747283682</v>
      </c>
      <c r="F1927">
        <v>50.295932471622102</v>
      </c>
      <c r="G1927">
        <v>101.430195843606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 t="str">
        <f t="shared" si="30"/>
        <v/>
      </c>
    </row>
    <row r="1928" spans="1:17" x14ac:dyDescent="0.25">
      <c r="A1928">
        <v>29.7772800569049</v>
      </c>
      <c r="B1928">
        <v>66.192430466774198</v>
      </c>
      <c r="C1928">
        <v>136.48478899866799</v>
      </c>
      <c r="D1928">
        <v>-139.02273128651299</v>
      </c>
      <c r="E1928">
        <v>24.854334953194201</v>
      </c>
      <c r="F1928">
        <v>45.369953273667797</v>
      </c>
      <c r="G1928">
        <v>90.357511331799898</v>
      </c>
      <c r="H1928">
        <v>0</v>
      </c>
      <c r="I1928">
        <v>0</v>
      </c>
      <c r="J1928">
        <v>0</v>
      </c>
      <c r="K1928">
        <v>0.1</v>
      </c>
      <c r="L1928">
        <v>0</v>
      </c>
      <c r="M1928">
        <v>0</v>
      </c>
      <c r="N1928">
        <v>0</v>
      </c>
      <c r="O1928">
        <v>0.1</v>
      </c>
      <c r="P1928">
        <v>0</v>
      </c>
      <c r="Q1928" t="str">
        <f t="shared" si="30"/>
        <v/>
      </c>
    </row>
    <row r="1929" spans="1:17" x14ac:dyDescent="0.25">
      <c r="A1929">
        <v>27.716254001052601</v>
      </c>
      <c r="B1929">
        <v>36.879901219951201</v>
      </c>
      <c r="C1929">
        <v>77.8408856938578</v>
      </c>
      <c r="D1929">
        <v>-55.2071956577484</v>
      </c>
      <c r="E1929">
        <v>13.6593910127157</v>
      </c>
      <c r="F1929">
        <v>54.1431386505338</v>
      </c>
      <c r="G1929">
        <v>107.334029366853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 t="str">
        <f t="shared" si="30"/>
        <v/>
      </c>
    </row>
    <row r="1930" spans="1:17" x14ac:dyDescent="0.25">
      <c r="A1930">
        <v>21.327259796740002</v>
      </c>
      <c r="B1930">
        <v>55.667247190514701</v>
      </c>
      <c r="C1930">
        <v>115.93422805252899</v>
      </c>
      <c r="D1930">
        <v>-124.347221978064</v>
      </c>
      <c r="E1930">
        <v>14.004175574760501</v>
      </c>
      <c r="F1930">
        <v>51.6530930230157</v>
      </c>
      <c r="G1930">
        <v>102.743577127951</v>
      </c>
      <c r="H1930">
        <v>0</v>
      </c>
      <c r="I1930">
        <v>0</v>
      </c>
      <c r="J1930">
        <v>0</v>
      </c>
      <c r="K1930">
        <v>0.1</v>
      </c>
      <c r="L1930">
        <v>0</v>
      </c>
      <c r="M1930">
        <v>0</v>
      </c>
      <c r="N1930">
        <v>0</v>
      </c>
      <c r="O1930">
        <v>0.1</v>
      </c>
      <c r="P1930">
        <v>0</v>
      </c>
      <c r="Q1930" t="str">
        <f t="shared" si="30"/>
        <v/>
      </c>
    </row>
    <row r="1931" spans="1:17" x14ac:dyDescent="0.25">
      <c r="A1931">
        <v>25.1257229786764</v>
      </c>
      <c r="B1931">
        <v>60.240828357563302</v>
      </c>
      <c r="C1931">
        <v>125.018004469185</v>
      </c>
      <c r="D1931">
        <v>-130.47103911533699</v>
      </c>
      <c r="E1931">
        <v>21.050242148311099</v>
      </c>
      <c r="F1931">
        <v>46.531641020473202</v>
      </c>
      <c r="G1931">
        <v>92.980938228246899</v>
      </c>
      <c r="H1931">
        <v>0</v>
      </c>
      <c r="I1931">
        <v>0</v>
      </c>
      <c r="J1931">
        <v>0</v>
      </c>
      <c r="K1931">
        <v>0.1</v>
      </c>
      <c r="L1931">
        <v>0</v>
      </c>
      <c r="M1931">
        <v>0</v>
      </c>
      <c r="N1931">
        <v>0</v>
      </c>
      <c r="O1931">
        <v>0.1</v>
      </c>
      <c r="P1931">
        <v>0</v>
      </c>
      <c r="Q1931" t="str">
        <f t="shared" si="30"/>
        <v/>
      </c>
    </row>
    <row r="1932" spans="1:17" x14ac:dyDescent="0.25">
      <c r="A1932">
        <v>33.884525087350397</v>
      </c>
      <c r="B1932">
        <v>53.434973657757197</v>
      </c>
      <c r="C1932">
        <v>110.87325429109499</v>
      </c>
      <c r="D1932">
        <v>-92.535870798570699</v>
      </c>
      <c r="E1932">
        <v>26.167159326907601</v>
      </c>
      <c r="F1932">
        <v>56.407004494584001</v>
      </c>
      <c r="G1932">
        <v>113.292304269935</v>
      </c>
      <c r="H1932">
        <v>0</v>
      </c>
      <c r="I1932">
        <v>0</v>
      </c>
      <c r="J1932">
        <v>0</v>
      </c>
      <c r="K1932">
        <v>0.1</v>
      </c>
      <c r="L1932">
        <v>0</v>
      </c>
      <c r="M1932">
        <v>0</v>
      </c>
      <c r="N1932">
        <v>0</v>
      </c>
      <c r="O1932">
        <v>0.1</v>
      </c>
      <c r="P1932">
        <v>0</v>
      </c>
      <c r="Q1932" t="str">
        <f t="shared" si="30"/>
        <v/>
      </c>
    </row>
    <row r="1933" spans="1:17" x14ac:dyDescent="0.25">
      <c r="A1933">
        <v>20.7558749437096</v>
      </c>
      <c r="B1933">
        <v>76.532058541310406</v>
      </c>
      <c r="C1933">
        <v>157.42425959039599</v>
      </c>
      <c r="D1933">
        <v>-188.084425736512</v>
      </c>
      <c r="E1933">
        <v>18.6059183696653</v>
      </c>
      <c r="F1933">
        <v>58.432442166767601</v>
      </c>
      <c r="G1933">
        <v>116.014501003712</v>
      </c>
      <c r="H1933">
        <v>0</v>
      </c>
      <c r="I1933">
        <v>0.1</v>
      </c>
      <c r="J1933">
        <v>0.1</v>
      </c>
      <c r="K1933">
        <v>0.1</v>
      </c>
      <c r="L1933">
        <v>0</v>
      </c>
      <c r="M1933">
        <v>0</v>
      </c>
      <c r="N1933">
        <v>0</v>
      </c>
      <c r="O1933">
        <v>0.30000000000000004</v>
      </c>
      <c r="P1933">
        <v>0</v>
      </c>
      <c r="Q1933" t="str">
        <f t="shared" si="30"/>
        <v/>
      </c>
    </row>
    <row r="1934" spans="1:17" x14ac:dyDescent="0.25">
      <c r="A1934">
        <v>41.194784233664897</v>
      </c>
      <c r="B1934">
        <v>70.3276466797289</v>
      </c>
      <c r="C1934">
        <v>145.38617390372201</v>
      </c>
      <c r="D1934">
        <v>-128.59337157185701</v>
      </c>
      <c r="E1934">
        <v>23.2767369843884</v>
      </c>
      <c r="F1934">
        <v>52.096792070591398</v>
      </c>
      <c r="G1934">
        <v>104.262500478389</v>
      </c>
      <c r="H1934">
        <v>0</v>
      </c>
      <c r="I1934">
        <v>0</v>
      </c>
      <c r="J1934">
        <v>0</v>
      </c>
      <c r="K1934">
        <v>0.1</v>
      </c>
      <c r="L1934">
        <v>0</v>
      </c>
      <c r="M1934">
        <v>0</v>
      </c>
      <c r="N1934">
        <v>0</v>
      </c>
      <c r="O1934">
        <v>0.1</v>
      </c>
      <c r="P1934">
        <v>0</v>
      </c>
      <c r="Q1934" t="str">
        <f t="shared" si="30"/>
        <v/>
      </c>
    </row>
    <row r="1935" spans="1:17" x14ac:dyDescent="0.25">
      <c r="A1935">
        <v>62.920286278695201</v>
      </c>
      <c r="B1935">
        <v>54.804775090114397</v>
      </c>
      <c r="C1935">
        <v>114.288116951538</v>
      </c>
      <c r="D1935">
        <v>-38.573752712952803</v>
      </c>
      <c r="E1935">
        <v>15.1828144040055</v>
      </c>
      <c r="F1935">
        <v>48.899603125374099</v>
      </c>
      <c r="G1935">
        <v>97.459680441285499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 t="str">
        <f t="shared" si="30"/>
        <v/>
      </c>
    </row>
    <row r="1936" spans="1:17" x14ac:dyDescent="0.25">
      <c r="A1936">
        <v>35.0040323877868</v>
      </c>
      <c r="B1936">
        <v>76.523513471017594</v>
      </c>
      <c r="C1936">
        <v>157.299825886479</v>
      </c>
      <c r="D1936">
        <v>-159.562475637479</v>
      </c>
      <c r="E1936">
        <v>23.5642211824741</v>
      </c>
      <c r="F1936">
        <v>47.370962221630897</v>
      </c>
      <c r="G1936">
        <v>94.697010387441196</v>
      </c>
      <c r="H1936">
        <v>0</v>
      </c>
      <c r="I1936">
        <v>0.1</v>
      </c>
      <c r="J1936">
        <v>0.1</v>
      </c>
      <c r="K1936">
        <v>0.1</v>
      </c>
      <c r="L1936">
        <v>0</v>
      </c>
      <c r="M1936">
        <v>0</v>
      </c>
      <c r="N1936">
        <v>0</v>
      </c>
      <c r="O1936">
        <v>0.30000000000000004</v>
      </c>
      <c r="P1936">
        <v>0</v>
      </c>
      <c r="Q1936" t="str">
        <f t="shared" si="30"/>
        <v/>
      </c>
    </row>
    <row r="1937" spans="1:17" x14ac:dyDescent="0.25">
      <c r="A1937">
        <v>53.032762747503902</v>
      </c>
      <c r="B1937">
        <v>17.305219843881499</v>
      </c>
      <c r="C1937">
        <v>39.1535476007517</v>
      </c>
      <c r="D1937">
        <v>54.149865963363297</v>
      </c>
      <c r="E1937">
        <v>22.248755003697401</v>
      </c>
      <c r="F1937">
        <v>41.199522093042198</v>
      </c>
      <c r="G1937">
        <v>83.145728459041905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 t="str">
        <f t="shared" si="30"/>
        <v/>
      </c>
    </row>
    <row r="1938" spans="1:17" x14ac:dyDescent="0.25">
      <c r="A1938">
        <v>65.622997983396203</v>
      </c>
      <c r="B1938">
        <v>40.965903859610002</v>
      </c>
      <c r="C1938">
        <v>86.577108976399401</v>
      </c>
      <c r="D1938">
        <v>8.3482843879623907</v>
      </c>
      <c r="E1938">
        <v>22.0152282793645</v>
      </c>
      <c r="F1938">
        <v>48.167790592475001</v>
      </c>
      <c r="G1938">
        <v>97.059345547837395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 t="str">
        <f t="shared" si="30"/>
        <v/>
      </c>
    </row>
    <row r="1939" spans="1:17" x14ac:dyDescent="0.25">
      <c r="A1939">
        <v>33.3919559665393</v>
      </c>
      <c r="B1939">
        <v>54.807493695345499</v>
      </c>
      <c r="C1939">
        <v>114.219506102981</v>
      </c>
      <c r="D1939">
        <v>-97.638569152957899</v>
      </c>
      <c r="E1939">
        <v>18.557764048902602</v>
      </c>
      <c r="F1939">
        <v>45.185421018007801</v>
      </c>
      <c r="G1939">
        <v>90.907463726144897</v>
      </c>
      <c r="H1939">
        <v>0</v>
      </c>
      <c r="I1939">
        <v>0</v>
      </c>
      <c r="J1939">
        <v>0</v>
      </c>
      <c r="K1939">
        <v>0.1</v>
      </c>
      <c r="L1939">
        <v>0</v>
      </c>
      <c r="M1939">
        <v>0</v>
      </c>
      <c r="N1939">
        <v>0</v>
      </c>
      <c r="O1939">
        <v>0.1</v>
      </c>
      <c r="P1939">
        <v>0</v>
      </c>
      <c r="Q1939" t="str">
        <f t="shared" si="30"/>
        <v/>
      </c>
    </row>
    <row r="1940" spans="1:17" x14ac:dyDescent="0.25">
      <c r="A1940">
        <v>26.843913508137401</v>
      </c>
      <c r="B1940">
        <v>15.071531809196401</v>
      </c>
      <c r="C1940">
        <v>34.660386442363901</v>
      </c>
      <c r="D1940">
        <v>8.4732315886855201</v>
      </c>
      <c r="E1940">
        <v>21.818439554258902</v>
      </c>
      <c r="F1940">
        <v>53.151342933002503</v>
      </c>
      <c r="G1940">
        <v>106.711656272273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 t="str">
        <f t="shared" si="30"/>
        <v/>
      </c>
    </row>
    <row r="1941" spans="1:17" x14ac:dyDescent="0.25">
      <c r="A1941">
        <v>67.004692579242999</v>
      </c>
      <c r="B1941">
        <v>64.294258819685197</v>
      </c>
      <c r="C1941">
        <v>133.47185682350701</v>
      </c>
      <c r="D1941">
        <v>-58.8733913005697</v>
      </c>
      <c r="E1941">
        <v>16.4793019025417</v>
      </c>
      <c r="F1941">
        <v>46.2213543387765</v>
      </c>
      <c r="G1941">
        <v>92.418923506246102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 t="str">
        <f t="shared" si="30"/>
        <v/>
      </c>
    </row>
    <row r="1942" spans="1:17" x14ac:dyDescent="0.25">
      <c r="A1942">
        <v>29.8930558866954</v>
      </c>
      <c r="B1942">
        <v>36.126981939799499</v>
      </c>
      <c r="C1942">
        <v>76.278269228412299</v>
      </c>
      <c r="D1942">
        <v>-48.594834046007598</v>
      </c>
      <c r="E1942">
        <v>21.733991779518799</v>
      </c>
      <c r="F1942">
        <v>59.225992187023898</v>
      </c>
      <c r="G1942">
        <v>117.757459343199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 t="str">
        <f t="shared" si="30"/>
        <v/>
      </c>
    </row>
    <row r="1943" spans="1:17" x14ac:dyDescent="0.25">
      <c r="A1943">
        <v>57.975921705314803</v>
      </c>
      <c r="B1943">
        <v>32.603795993723999</v>
      </c>
      <c r="C1943">
        <v>70.036469116090601</v>
      </c>
      <c r="D1943">
        <v>18.140455429457401</v>
      </c>
      <c r="E1943">
        <v>20.2319794483506</v>
      </c>
      <c r="F1943">
        <v>54.7349801409962</v>
      </c>
      <c r="G1943">
        <v>110.037227472053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 t="str">
        <f t="shared" si="30"/>
        <v/>
      </c>
    </row>
    <row r="1944" spans="1:17" x14ac:dyDescent="0.25">
      <c r="A1944">
        <v>67.500043280639801</v>
      </c>
      <c r="B1944">
        <v>20.023016934907201</v>
      </c>
      <c r="C1944">
        <v>44.315681238244302</v>
      </c>
      <c r="D1944">
        <v>74.931035756558103</v>
      </c>
      <c r="E1944">
        <v>22.497334918341199</v>
      </c>
      <c r="F1944">
        <v>53.692745583915602</v>
      </c>
      <c r="G1944">
        <v>108.261439381469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 t="str">
        <f t="shared" si="30"/>
        <v/>
      </c>
    </row>
    <row r="1945" spans="1:17" x14ac:dyDescent="0.25">
      <c r="A1945">
        <v>51.1480760562144</v>
      </c>
      <c r="B1945">
        <v>28.7115499974947</v>
      </c>
      <c r="C1945">
        <v>61.988954564728502</v>
      </c>
      <c r="D1945">
        <v>16.161502119944899</v>
      </c>
      <c r="E1945">
        <v>17.195942186008299</v>
      </c>
      <c r="F1945">
        <v>61.791366152462203</v>
      </c>
      <c r="G1945">
        <v>123.31208833485501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 t="str">
        <f t="shared" si="30"/>
        <v/>
      </c>
    </row>
    <row r="1946" spans="1:17" x14ac:dyDescent="0.25">
      <c r="A1946">
        <v>42.009300021765398</v>
      </c>
      <c r="B1946">
        <v>18.843250338859299</v>
      </c>
      <c r="C1946">
        <v>41.881476124969502</v>
      </c>
      <c r="D1946">
        <v>27.488849026952799</v>
      </c>
      <c r="E1946">
        <v>23.489104321396901</v>
      </c>
      <c r="F1946">
        <v>52.501787805322202</v>
      </c>
      <c r="G1946">
        <v>105.93763117776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 t="str">
        <f t="shared" si="30"/>
        <v/>
      </c>
    </row>
    <row r="1947" spans="1:17" x14ac:dyDescent="0.25">
      <c r="A1947">
        <v>68.564947741039404</v>
      </c>
      <c r="B1947">
        <v>35.7943288341746</v>
      </c>
      <c r="C1947">
        <v>76.460422712561893</v>
      </c>
      <c r="D1947">
        <v>29.746908979554899</v>
      </c>
      <c r="E1947">
        <v>17.432855378705</v>
      </c>
      <c r="F1947">
        <v>49.1492480797301</v>
      </c>
      <c r="G1947">
        <v>98.066054710700598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 t="str">
        <f t="shared" si="30"/>
        <v/>
      </c>
    </row>
    <row r="1948" spans="1:17" x14ac:dyDescent="0.25">
      <c r="A1948">
        <v>69.193762822347793</v>
      </c>
      <c r="B1948">
        <v>12.357863646788401</v>
      </c>
      <c r="C1948">
        <v>29.647003938007899</v>
      </c>
      <c r="D1948">
        <v>101.31393470432999</v>
      </c>
      <c r="E1948">
        <v>14.948371226409501</v>
      </c>
      <c r="F1948">
        <v>43.743901655107599</v>
      </c>
      <c r="G1948">
        <v>87.5528179086091</v>
      </c>
      <c r="H1948">
        <v>0</v>
      </c>
      <c r="I1948">
        <v>0</v>
      </c>
      <c r="J1948">
        <v>0</v>
      </c>
      <c r="K1948">
        <v>0.1</v>
      </c>
      <c r="L1948">
        <v>0</v>
      </c>
      <c r="M1948">
        <v>0</v>
      </c>
      <c r="N1948">
        <v>0</v>
      </c>
      <c r="O1948">
        <v>0.1</v>
      </c>
      <c r="P1948">
        <v>0</v>
      </c>
      <c r="Q1948" t="str">
        <f t="shared" si="30"/>
        <v/>
      </c>
    </row>
    <row r="1949" spans="1:17" x14ac:dyDescent="0.25">
      <c r="A1949">
        <v>32.858127250949799</v>
      </c>
      <c r="B1949">
        <v>30.734745219041301</v>
      </c>
      <c r="C1949">
        <v>66.087044777624001</v>
      </c>
      <c r="D1949">
        <v>-26.487981155224301</v>
      </c>
      <c r="E1949">
        <v>24.265061027302998</v>
      </c>
      <c r="F1949">
        <v>57.948122937285298</v>
      </c>
      <c r="G1949">
        <v>116.76121188209299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 t="str">
        <f t="shared" si="30"/>
        <v/>
      </c>
    </row>
    <row r="1950" spans="1:17" x14ac:dyDescent="0.25">
      <c r="A1950">
        <v>51.388424602315801</v>
      </c>
      <c r="B1950">
        <v>55.049691619896997</v>
      </c>
      <c r="C1950">
        <v>114.52755095404</v>
      </c>
      <c r="D1950">
        <v>-62.372225655059403</v>
      </c>
      <c r="E1950">
        <v>25.5530080903069</v>
      </c>
      <c r="F1950">
        <v>52.723005369833501</v>
      </c>
      <c r="G1950">
        <v>106.04341810081699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 t="str">
        <f t="shared" si="30"/>
        <v/>
      </c>
    </row>
    <row r="1951" spans="1:17" x14ac:dyDescent="0.25">
      <c r="A1951">
        <v>57.398766123908899</v>
      </c>
      <c r="B1951">
        <v>78.385878505188003</v>
      </c>
      <c r="C1951">
        <v>161.26160753544701</v>
      </c>
      <c r="D1951">
        <v>-120.360103267746</v>
      </c>
      <c r="E1951">
        <v>17.2390544731579</v>
      </c>
      <c r="F1951">
        <v>43.580443042616103</v>
      </c>
      <c r="G1951">
        <v>87.117611037880096</v>
      </c>
      <c r="H1951">
        <v>0</v>
      </c>
      <c r="I1951">
        <v>0.1</v>
      </c>
      <c r="J1951">
        <v>0.1</v>
      </c>
      <c r="K1951">
        <v>0.1</v>
      </c>
      <c r="L1951">
        <v>0</v>
      </c>
      <c r="M1951">
        <v>0</v>
      </c>
      <c r="N1951">
        <v>0</v>
      </c>
      <c r="O1951">
        <v>0.30000000000000004</v>
      </c>
      <c r="P1951">
        <v>0</v>
      </c>
      <c r="Q1951" t="str">
        <f t="shared" si="30"/>
        <v/>
      </c>
    </row>
    <row r="1952" spans="1:17" x14ac:dyDescent="0.25">
      <c r="A1952">
        <v>21.194320296097501</v>
      </c>
      <c r="B1952">
        <v>63.1910877981976</v>
      </c>
      <c r="C1952">
        <v>130.861488549749</v>
      </c>
      <c r="D1952">
        <v>-147.184622802398</v>
      </c>
      <c r="E1952">
        <v>12.0304116374184</v>
      </c>
      <c r="F1952">
        <v>52.456772683505001</v>
      </c>
      <c r="G1952">
        <v>105.00946161739201</v>
      </c>
      <c r="H1952">
        <v>0</v>
      </c>
      <c r="I1952">
        <v>0</v>
      </c>
      <c r="J1952">
        <v>0</v>
      </c>
      <c r="K1952">
        <v>0.1</v>
      </c>
      <c r="L1952">
        <v>0</v>
      </c>
      <c r="M1952">
        <v>0</v>
      </c>
      <c r="N1952">
        <v>0</v>
      </c>
      <c r="O1952">
        <v>0.1</v>
      </c>
      <c r="P1952">
        <v>0</v>
      </c>
      <c r="Q1952" t="str">
        <f t="shared" si="30"/>
        <v/>
      </c>
    </row>
    <row r="1953" spans="1:17" x14ac:dyDescent="0.25">
      <c r="A1953">
        <v>54.859377385523402</v>
      </c>
      <c r="B1953">
        <v>53.416859689050703</v>
      </c>
      <c r="C1953">
        <v>111.214803323147</v>
      </c>
      <c r="D1953">
        <v>-50.531824296105299</v>
      </c>
      <c r="E1953">
        <v>26.890260396440301</v>
      </c>
      <c r="F1953">
        <v>50.221803854706003</v>
      </c>
      <c r="G1953">
        <v>100.86010601703801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 t="str">
        <f t="shared" si="30"/>
        <v/>
      </c>
    </row>
    <row r="1954" spans="1:17" x14ac:dyDescent="0.25">
      <c r="A1954">
        <v>37.9750699036233</v>
      </c>
      <c r="B1954">
        <v>31.987498431452298</v>
      </c>
      <c r="C1954">
        <v>68.355642154365498</v>
      </c>
      <c r="D1954">
        <v>-20.012355487110099</v>
      </c>
      <c r="E1954">
        <v>19.2267618757399</v>
      </c>
      <c r="F1954">
        <v>45.102044072714797</v>
      </c>
      <c r="G1954">
        <v>89.477347231468102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 t="str">
        <f t="shared" si="30"/>
        <v/>
      </c>
    </row>
    <row r="1955" spans="1:17" x14ac:dyDescent="0.25">
      <c r="A1955">
        <v>25.7903544121165</v>
      </c>
      <c r="B1955">
        <v>42.137307901572797</v>
      </c>
      <c r="C1955">
        <v>89.020658285244195</v>
      </c>
      <c r="D1955">
        <v>-74.831214880485504</v>
      </c>
      <c r="E1955">
        <v>28.0371083532408</v>
      </c>
      <c r="F1955">
        <v>56.190472734796401</v>
      </c>
      <c r="G1955">
        <v>112.764232472383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 t="str">
        <f t="shared" si="30"/>
        <v/>
      </c>
    </row>
    <row r="1956" spans="1:17" x14ac:dyDescent="0.25">
      <c r="A1956">
        <v>43.130960191685801</v>
      </c>
      <c r="B1956">
        <v>66.877381191889498</v>
      </c>
      <c r="C1956">
        <v>138.196499642741</v>
      </c>
      <c r="D1956">
        <v>-114.370223192297</v>
      </c>
      <c r="E1956">
        <v>18.7562239384721</v>
      </c>
      <c r="F1956">
        <v>41.875751132693203</v>
      </c>
      <c r="G1956">
        <v>83.932740636599206</v>
      </c>
      <c r="H1956">
        <v>0</v>
      </c>
      <c r="I1956">
        <v>0</v>
      </c>
      <c r="J1956">
        <v>0</v>
      </c>
      <c r="K1956">
        <v>0.1</v>
      </c>
      <c r="L1956">
        <v>0</v>
      </c>
      <c r="M1956">
        <v>0</v>
      </c>
      <c r="N1956">
        <v>0</v>
      </c>
      <c r="O1956">
        <v>0.1</v>
      </c>
      <c r="P1956">
        <v>0</v>
      </c>
      <c r="Q1956" t="str">
        <f t="shared" si="30"/>
        <v/>
      </c>
    </row>
    <row r="1957" spans="1:17" x14ac:dyDescent="0.25">
      <c r="A1957">
        <v>54.721743054166403</v>
      </c>
      <c r="B1957">
        <v>33.026575314844401</v>
      </c>
      <c r="C1957">
        <v>71.007398639246304</v>
      </c>
      <c r="D1957">
        <v>10.363760163799499</v>
      </c>
      <c r="E1957">
        <v>25.264953830935699</v>
      </c>
      <c r="F1957">
        <v>42.210979901579201</v>
      </c>
      <c r="G1957">
        <v>85.009407028660803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 t="str">
        <f t="shared" si="30"/>
        <v/>
      </c>
    </row>
    <row r="1958" spans="1:17" x14ac:dyDescent="0.25">
      <c r="A1958">
        <v>39.002134028334197</v>
      </c>
      <c r="B1958">
        <v>35.1927459478446</v>
      </c>
      <c r="C1958">
        <v>74.675335492821205</v>
      </c>
      <c r="D1958">
        <v>-27.573969786865501</v>
      </c>
      <c r="E1958">
        <v>18.3106896382366</v>
      </c>
      <c r="F1958">
        <v>48.372071417838697</v>
      </c>
      <c r="G1958">
        <v>96.662366811851001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 t="str">
        <f t="shared" si="30"/>
        <v/>
      </c>
    </row>
    <row r="1959" spans="1:17" x14ac:dyDescent="0.25">
      <c r="A1959">
        <v>57.135443264840298</v>
      </c>
      <c r="B1959">
        <v>57.675559634641402</v>
      </c>
      <c r="C1959">
        <v>120.149675707358</v>
      </c>
      <c r="D1959">
        <v>-58.755792374243597</v>
      </c>
      <c r="E1959">
        <v>20.314695463690001</v>
      </c>
      <c r="F1959">
        <v>61.3318451291317</v>
      </c>
      <c r="G1959">
        <v>123.143520673325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 t="str">
        <f t="shared" si="30"/>
        <v/>
      </c>
    </row>
    <row r="1960" spans="1:17" x14ac:dyDescent="0.25">
      <c r="A1960">
        <v>24.250956813818998</v>
      </c>
      <c r="B1960">
        <v>47.8943575318022</v>
      </c>
      <c r="C1960">
        <v>100.061064213108</v>
      </c>
      <c r="D1960">
        <v>-95.181158967768695</v>
      </c>
      <c r="E1960">
        <v>20.9680850925347</v>
      </c>
      <c r="F1960">
        <v>49.006734788213798</v>
      </c>
      <c r="G1960">
        <v>98.656204446954405</v>
      </c>
      <c r="H1960">
        <v>0</v>
      </c>
      <c r="I1960">
        <v>0</v>
      </c>
      <c r="J1960">
        <v>0</v>
      </c>
      <c r="K1960">
        <v>0.1</v>
      </c>
      <c r="L1960">
        <v>0</v>
      </c>
      <c r="M1960">
        <v>0</v>
      </c>
      <c r="N1960">
        <v>0</v>
      </c>
      <c r="O1960">
        <v>0.1</v>
      </c>
      <c r="P1960">
        <v>0</v>
      </c>
      <c r="Q1960" t="str">
        <f t="shared" si="30"/>
        <v/>
      </c>
    </row>
    <row r="1961" spans="1:17" x14ac:dyDescent="0.25">
      <c r="A1961">
        <v>38.813255219291797</v>
      </c>
      <c r="B1961">
        <v>27.957746253437499</v>
      </c>
      <c r="C1961">
        <v>59.947823296798603</v>
      </c>
      <c r="D1961">
        <v>-6.2467283217288099</v>
      </c>
      <c r="E1961">
        <v>18.440121843145299</v>
      </c>
      <c r="F1961">
        <v>49.526864005671101</v>
      </c>
      <c r="G1961">
        <v>98.353967583080603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 t="str">
        <f t="shared" si="30"/>
        <v/>
      </c>
    </row>
    <row r="1962" spans="1:17" x14ac:dyDescent="0.25">
      <c r="A1962">
        <v>22.955207075709399</v>
      </c>
      <c r="B1962">
        <v>74.125808223360707</v>
      </c>
      <c r="C1962">
        <v>152.52038258773899</v>
      </c>
      <c r="D1962">
        <v>-176.46701051866299</v>
      </c>
      <c r="E1962">
        <v>21.619083668561501</v>
      </c>
      <c r="F1962">
        <v>56.453862871320098</v>
      </c>
      <c r="G1962">
        <v>113.202386487909</v>
      </c>
      <c r="H1962">
        <v>0</v>
      </c>
      <c r="I1962">
        <v>0</v>
      </c>
      <c r="J1962">
        <v>0</v>
      </c>
      <c r="K1962">
        <v>0.1</v>
      </c>
      <c r="L1962">
        <v>0</v>
      </c>
      <c r="M1962">
        <v>0</v>
      </c>
      <c r="N1962">
        <v>0</v>
      </c>
      <c r="O1962">
        <v>0.1</v>
      </c>
      <c r="P1962">
        <v>0</v>
      </c>
      <c r="Q1962" t="str">
        <f t="shared" si="30"/>
        <v/>
      </c>
    </row>
    <row r="1963" spans="1:17" x14ac:dyDescent="0.25">
      <c r="A1963">
        <v>21.356560545752799</v>
      </c>
      <c r="B1963">
        <v>54.421689192049797</v>
      </c>
      <c r="C1963">
        <v>113.097582505095</v>
      </c>
      <c r="D1963">
        <v>-120.55194648464401</v>
      </c>
      <c r="E1963">
        <v>16.2117443464162</v>
      </c>
      <c r="F1963">
        <v>51.092550245351603</v>
      </c>
      <c r="G1963">
        <v>101.954947191152</v>
      </c>
      <c r="H1963">
        <v>0</v>
      </c>
      <c r="I1963">
        <v>0</v>
      </c>
      <c r="J1963">
        <v>0</v>
      </c>
      <c r="K1963">
        <v>0.1</v>
      </c>
      <c r="L1963">
        <v>0</v>
      </c>
      <c r="M1963">
        <v>0</v>
      </c>
      <c r="N1963">
        <v>0</v>
      </c>
      <c r="O1963">
        <v>0.1</v>
      </c>
      <c r="P1963">
        <v>0</v>
      </c>
      <c r="Q1963" t="str">
        <f t="shared" si="30"/>
        <v/>
      </c>
    </row>
    <row r="1964" spans="1:17" x14ac:dyDescent="0.25">
      <c r="A1964">
        <v>67.965228175028898</v>
      </c>
      <c r="B1964">
        <v>35.305297989328103</v>
      </c>
      <c r="C1964">
        <v>75.174346172695905</v>
      </c>
      <c r="D1964">
        <v>30.0145623820734</v>
      </c>
      <c r="E1964">
        <v>11.9738993181114</v>
      </c>
      <c r="F1964">
        <v>52.957948758872</v>
      </c>
      <c r="G1964">
        <v>105.626679585765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 t="str">
        <f t="shared" si="30"/>
        <v/>
      </c>
    </row>
    <row r="1965" spans="1:17" x14ac:dyDescent="0.25">
      <c r="A1965">
        <v>60.732394777893298</v>
      </c>
      <c r="B1965">
        <v>44.629945792957599</v>
      </c>
      <c r="C1965">
        <v>93.532292714457299</v>
      </c>
      <c r="D1965">
        <v>-12.425047823086</v>
      </c>
      <c r="E1965">
        <v>9.4002479286595602</v>
      </c>
      <c r="F1965">
        <v>56.4305949530779</v>
      </c>
      <c r="G1965">
        <v>111.964633497356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 t="str">
        <f t="shared" si="30"/>
        <v/>
      </c>
    </row>
    <row r="1966" spans="1:17" x14ac:dyDescent="0.25">
      <c r="A1966">
        <v>34.537835752076298</v>
      </c>
      <c r="B1966">
        <v>62.267229230451697</v>
      </c>
      <c r="C1966">
        <v>129.47114603585101</v>
      </c>
      <c r="D1966">
        <v>-117.726016187203</v>
      </c>
      <c r="E1966">
        <v>22.2985200807443</v>
      </c>
      <c r="F1966">
        <v>48.900554834400403</v>
      </c>
      <c r="G1966">
        <v>98.370392506889701</v>
      </c>
      <c r="H1966">
        <v>0</v>
      </c>
      <c r="I1966">
        <v>0</v>
      </c>
      <c r="J1966">
        <v>0</v>
      </c>
      <c r="K1966">
        <v>0.1</v>
      </c>
      <c r="L1966">
        <v>0</v>
      </c>
      <c r="M1966">
        <v>0</v>
      </c>
      <c r="N1966">
        <v>0</v>
      </c>
      <c r="O1966">
        <v>0.1</v>
      </c>
      <c r="P1966">
        <v>0</v>
      </c>
      <c r="Q1966" t="str">
        <f t="shared" si="30"/>
        <v/>
      </c>
    </row>
    <row r="1967" spans="1:17" x14ac:dyDescent="0.25">
      <c r="A1967">
        <v>33.552178761599102</v>
      </c>
      <c r="B1967">
        <v>37.718242035809602</v>
      </c>
      <c r="C1967">
        <v>79.725525483033095</v>
      </c>
      <c r="D1967">
        <v>-46.050368584230597</v>
      </c>
      <c r="E1967">
        <v>25.2018771928105</v>
      </c>
      <c r="F1967">
        <v>53.478899879973298</v>
      </c>
      <c r="G1967">
        <v>106.975634076715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 t="str">
        <f t="shared" si="30"/>
        <v/>
      </c>
    </row>
    <row r="1968" spans="1:17" x14ac:dyDescent="0.25">
      <c r="A1968">
        <v>28.090612352000701</v>
      </c>
      <c r="B1968">
        <v>29.4302790989851</v>
      </c>
      <c r="C1968">
        <v>63.4538176876802</v>
      </c>
      <c r="D1968">
        <v>-32.109612592953802</v>
      </c>
      <c r="E1968">
        <v>20.738257949113098</v>
      </c>
      <c r="F1968">
        <v>44.780909299895399</v>
      </c>
      <c r="G1968">
        <v>88.735177053599301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 t="str">
        <f t="shared" si="30"/>
        <v/>
      </c>
    </row>
    <row r="1969" spans="1:17" x14ac:dyDescent="0.25">
      <c r="A1969">
        <v>65.804742293524498</v>
      </c>
      <c r="B1969">
        <v>39.253691245270801</v>
      </c>
      <c r="C1969">
        <v>83.337987706295294</v>
      </c>
      <c r="D1969">
        <v>13.8484108512367</v>
      </c>
      <c r="E1969">
        <v>25.029875864902301</v>
      </c>
      <c r="F1969">
        <v>52.187349481775698</v>
      </c>
      <c r="G1969">
        <v>105.32247122519701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 t="str">
        <f t="shared" si="30"/>
        <v/>
      </c>
    </row>
    <row r="1970" spans="1:17" x14ac:dyDescent="0.25">
      <c r="A1970">
        <v>36.930826026612799</v>
      </c>
      <c r="B1970">
        <v>39.912218900572498</v>
      </c>
      <c r="C1970">
        <v>84.280781331404299</v>
      </c>
      <c r="D1970">
        <v>-45.875004648491696</v>
      </c>
      <c r="E1970">
        <v>15.9903035825233</v>
      </c>
      <c r="F1970">
        <v>48.555549934552303</v>
      </c>
      <c r="G1970">
        <v>96.671550909469403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 t="str">
        <f t="shared" si="30"/>
        <v/>
      </c>
    </row>
    <row r="1971" spans="1:17" x14ac:dyDescent="0.25">
      <c r="A1971">
        <v>40.3754813149257</v>
      </c>
      <c r="B1971">
        <v>59.581355614375198</v>
      </c>
      <c r="C1971">
        <v>123.734381969281</v>
      </c>
      <c r="D1971">
        <v>-97.993104213274293</v>
      </c>
      <c r="E1971">
        <v>10.8688139207796</v>
      </c>
      <c r="F1971">
        <v>47.155861539886303</v>
      </c>
      <c r="G1971">
        <v>94.600412312639605</v>
      </c>
      <c r="H1971">
        <v>0</v>
      </c>
      <c r="I1971">
        <v>0</v>
      </c>
      <c r="J1971">
        <v>0</v>
      </c>
      <c r="K1971">
        <v>0.1</v>
      </c>
      <c r="L1971">
        <v>0</v>
      </c>
      <c r="M1971">
        <v>0</v>
      </c>
      <c r="N1971">
        <v>0</v>
      </c>
      <c r="O1971">
        <v>0.1</v>
      </c>
      <c r="P1971">
        <v>0</v>
      </c>
      <c r="Q1971" t="str">
        <f t="shared" si="30"/>
        <v/>
      </c>
    </row>
    <row r="1972" spans="1:17" x14ac:dyDescent="0.25">
      <c r="A1972">
        <v>31.071652843923701</v>
      </c>
      <c r="B1972">
        <v>77.500310809488099</v>
      </c>
      <c r="C1972">
        <v>159.084207241331</v>
      </c>
      <c r="D1972">
        <v>-170.35762674061701</v>
      </c>
      <c r="E1972">
        <v>15.7040249588647</v>
      </c>
      <c r="F1972">
        <v>46.158042422298102</v>
      </c>
      <c r="G1972">
        <v>91.9789645939221</v>
      </c>
      <c r="H1972">
        <v>0</v>
      </c>
      <c r="I1972">
        <v>0.1</v>
      </c>
      <c r="J1972">
        <v>0.1</v>
      </c>
      <c r="K1972">
        <v>0.1</v>
      </c>
      <c r="L1972">
        <v>0</v>
      </c>
      <c r="M1972">
        <v>0</v>
      </c>
      <c r="N1972">
        <v>0</v>
      </c>
      <c r="O1972">
        <v>0.30000000000000004</v>
      </c>
      <c r="P1972">
        <v>0</v>
      </c>
      <c r="Q1972" t="str">
        <f t="shared" si="30"/>
        <v/>
      </c>
    </row>
    <row r="1973" spans="1:17" x14ac:dyDescent="0.25">
      <c r="A1973">
        <v>46.034983443004698</v>
      </c>
      <c r="B1973">
        <v>62.515708222466699</v>
      </c>
      <c r="C1973">
        <v>129.358272755549</v>
      </c>
      <c r="D1973">
        <v>-95.477157781390702</v>
      </c>
      <c r="E1973">
        <v>16.053456312397199</v>
      </c>
      <c r="F1973">
        <v>43.1419696834825</v>
      </c>
      <c r="G1973">
        <v>86.712866267610906</v>
      </c>
      <c r="H1973">
        <v>0</v>
      </c>
      <c r="I1973">
        <v>0</v>
      </c>
      <c r="J1973">
        <v>0</v>
      </c>
      <c r="K1973">
        <v>0.1</v>
      </c>
      <c r="L1973">
        <v>0</v>
      </c>
      <c r="M1973">
        <v>0</v>
      </c>
      <c r="N1973">
        <v>0</v>
      </c>
      <c r="O1973">
        <v>0.1</v>
      </c>
      <c r="P1973">
        <v>0</v>
      </c>
      <c r="Q1973" t="str">
        <f t="shared" si="30"/>
        <v/>
      </c>
    </row>
    <row r="1974" spans="1:17" x14ac:dyDescent="0.25">
      <c r="A1974">
        <v>59.097100163374002</v>
      </c>
      <c r="B1974">
        <v>70.0238577067215</v>
      </c>
      <c r="C1974">
        <v>144.49029405208299</v>
      </c>
      <c r="D1974">
        <v>-91.877372793416498</v>
      </c>
      <c r="E1974">
        <v>13.3069248875711</v>
      </c>
      <c r="F1974">
        <v>49.856751752352402</v>
      </c>
      <c r="G1974">
        <v>100.50166000619301</v>
      </c>
      <c r="H1974">
        <v>0</v>
      </c>
      <c r="I1974">
        <v>0</v>
      </c>
      <c r="J1974">
        <v>0</v>
      </c>
      <c r="K1974">
        <v>0.1</v>
      </c>
      <c r="L1974">
        <v>0</v>
      </c>
      <c r="M1974">
        <v>0</v>
      </c>
      <c r="N1974">
        <v>0</v>
      </c>
      <c r="O1974">
        <v>0.1</v>
      </c>
      <c r="P1974">
        <v>0</v>
      </c>
      <c r="Q1974" t="str">
        <f t="shared" si="30"/>
        <v/>
      </c>
    </row>
    <row r="1975" spans="1:17" x14ac:dyDescent="0.25">
      <c r="A1975">
        <v>50.215947606981302</v>
      </c>
      <c r="B1975">
        <v>75.984253097736797</v>
      </c>
      <c r="C1975">
        <v>156.18529259938799</v>
      </c>
      <c r="D1975">
        <v>-127.520864079248</v>
      </c>
      <c r="E1975">
        <v>19.8350764753352</v>
      </c>
      <c r="F1975">
        <v>46.882567163603198</v>
      </c>
      <c r="G1975">
        <v>92.908777936267199</v>
      </c>
      <c r="H1975">
        <v>0</v>
      </c>
      <c r="I1975">
        <v>0.1</v>
      </c>
      <c r="J1975">
        <v>0.1</v>
      </c>
      <c r="K1975">
        <v>0.1</v>
      </c>
      <c r="L1975">
        <v>0</v>
      </c>
      <c r="M1975">
        <v>0</v>
      </c>
      <c r="N1975">
        <v>0</v>
      </c>
      <c r="O1975">
        <v>0.30000000000000004</v>
      </c>
      <c r="P1975">
        <v>0</v>
      </c>
      <c r="Q1975" t="str">
        <f t="shared" si="30"/>
        <v/>
      </c>
    </row>
    <row r="1976" spans="1:17" x14ac:dyDescent="0.25">
      <c r="A1976">
        <v>28.704136671600601</v>
      </c>
      <c r="B1976">
        <v>31.9446399503436</v>
      </c>
      <c r="C1976">
        <v>68.465717437808095</v>
      </c>
      <c r="D1976">
        <v>-38.425646507829498</v>
      </c>
      <c r="E1976">
        <v>31.427167667471998</v>
      </c>
      <c r="F1976">
        <v>56.572137274098999</v>
      </c>
      <c r="G1976">
        <v>113.16503889658399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 t="str">
        <f t="shared" si="30"/>
        <v/>
      </c>
    </row>
    <row r="1977" spans="1:17" x14ac:dyDescent="0.25">
      <c r="A1977">
        <v>38.800124280806301</v>
      </c>
      <c r="B1977">
        <v>56.544158304146201</v>
      </c>
      <c r="C1977">
        <v>117.43387596632699</v>
      </c>
      <c r="D1977">
        <v>-92.032226350825994</v>
      </c>
      <c r="E1977">
        <v>20.933443446728401</v>
      </c>
      <c r="F1977">
        <v>45.912817937323098</v>
      </c>
      <c r="G1977">
        <v>90.974450391980696</v>
      </c>
      <c r="H1977">
        <v>0</v>
      </c>
      <c r="I1977">
        <v>0</v>
      </c>
      <c r="J1977">
        <v>0</v>
      </c>
      <c r="K1977">
        <v>0.1</v>
      </c>
      <c r="L1977">
        <v>0</v>
      </c>
      <c r="M1977">
        <v>0</v>
      </c>
      <c r="N1977">
        <v>0</v>
      </c>
      <c r="O1977">
        <v>0.1</v>
      </c>
      <c r="P1977">
        <v>0</v>
      </c>
      <c r="Q1977" t="str">
        <f t="shared" si="30"/>
        <v/>
      </c>
    </row>
    <row r="1978" spans="1:17" x14ac:dyDescent="0.25">
      <c r="A1978">
        <v>34.270430200659497</v>
      </c>
      <c r="B1978">
        <v>47.109482847343997</v>
      </c>
      <c r="C1978">
        <v>98.363320621135799</v>
      </c>
      <c r="D1978">
        <v>-72.787588140712899</v>
      </c>
      <c r="E1978">
        <v>14.806525031427601</v>
      </c>
      <c r="F1978">
        <v>62.248644691958198</v>
      </c>
      <c r="G1978">
        <v>124.65280857075901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 t="str">
        <f t="shared" si="30"/>
        <v/>
      </c>
    </row>
    <row r="1979" spans="1:17" x14ac:dyDescent="0.25">
      <c r="A1979">
        <v>21.5811578431375</v>
      </c>
      <c r="B1979">
        <v>16.4948300197759</v>
      </c>
      <c r="C1979">
        <v>37.593905873444797</v>
      </c>
      <c r="D1979">
        <v>-6.3221743730528699</v>
      </c>
      <c r="E1979">
        <v>23.7324349985652</v>
      </c>
      <c r="F1979">
        <v>45.1213266416501</v>
      </c>
      <c r="G1979">
        <v>89.7923182307659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 t="str">
        <f t="shared" si="30"/>
        <v/>
      </c>
    </row>
    <row r="1980" spans="1:17" x14ac:dyDescent="0.25">
      <c r="A1980">
        <v>37.6849081341717</v>
      </c>
      <c r="B1980">
        <v>41.1059649156185</v>
      </c>
      <c r="C1980">
        <v>86.8877699118827</v>
      </c>
      <c r="D1980">
        <v>-47.948078478512002</v>
      </c>
      <c r="E1980">
        <v>22.868855586685299</v>
      </c>
      <c r="F1980">
        <v>53.116194895791203</v>
      </c>
      <c r="G1980">
        <v>106.15539436928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 t="str">
        <f t="shared" si="30"/>
        <v/>
      </c>
    </row>
    <row r="1981" spans="1:17" x14ac:dyDescent="0.25">
      <c r="A1981">
        <v>51.490960191707103</v>
      </c>
      <c r="B1981">
        <v>49.964300434663301</v>
      </c>
      <c r="C1981">
        <v>104.574417325914</v>
      </c>
      <c r="D1981">
        <v>-46.910980920575803</v>
      </c>
      <c r="E1981">
        <v>14.696013903690799</v>
      </c>
      <c r="F1981">
        <v>51.278133868512001</v>
      </c>
      <c r="G1981">
        <v>102.29361848184401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 t="str">
        <f t="shared" si="30"/>
        <v/>
      </c>
    </row>
    <row r="1982" spans="1:17" x14ac:dyDescent="0.25">
      <c r="A1982">
        <v>29.843968639851798</v>
      </c>
      <c r="B1982">
        <v>26.774736631110599</v>
      </c>
      <c r="C1982">
        <v>57.553590655383601</v>
      </c>
      <c r="D1982">
        <v>-20.636272613628101</v>
      </c>
      <c r="E1982">
        <v>17.642474125434902</v>
      </c>
      <c r="F1982">
        <v>51.896448760033799</v>
      </c>
      <c r="G1982">
        <v>103.546580460383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 t="str">
        <f t="shared" si="30"/>
        <v/>
      </c>
    </row>
    <row r="1983" spans="1:17" x14ac:dyDescent="0.25">
      <c r="A1983">
        <v>30.901160943647099</v>
      </c>
      <c r="B1983">
        <v>59.960720349885001</v>
      </c>
      <c r="C1983">
        <v>124.639231388266</v>
      </c>
      <c r="D1983">
        <v>-118.079839162361</v>
      </c>
      <c r="E1983">
        <v>23.791540559459701</v>
      </c>
      <c r="F1983">
        <v>48.929820697403201</v>
      </c>
      <c r="G1983">
        <v>98.623685070413302</v>
      </c>
      <c r="H1983">
        <v>0</v>
      </c>
      <c r="I1983">
        <v>0</v>
      </c>
      <c r="J1983">
        <v>0</v>
      </c>
      <c r="K1983">
        <v>0.1</v>
      </c>
      <c r="L1983">
        <v>0</v>
      </c>
      <c r="M1983">
        <v>0</v>
      </c>
      <c r="N1983">
        <v>0</v>
      </c>
      <c r="O1983">
        <v>0.1</v>
      </c>
      <c r="P1983">
        <v>0</v>
      </c>
      <c r="Q1983" t="str">
        <f t="shared" si="30"/>
        <v/>
      </c>
    </row>
    <row r="1984" spans="1:17" x14ac:dyDescent="0.25">
      <c r="A1984">
        <v>2035.4944591710801</v>
      </c>
      <c r="B1984">
        <v>27.161092889260502</v>
      </c>
      <c r="C1984">
        <v>59.299728086563498</v>
      </c>
      <c r="D1984">
        <v>3989.5056396743698</v>
      </c>
      <c r="E1984">
        <v>13.8370399936244</v>
      </c>
      <c r="F1984">
        <v>56.7352111756366</v>
      </c>
      <c r="G1984">
        <v>113.521704135749</v>
      </c>
      <c r="H1984">
        <v>1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2</v>
      </c>
      <c r="P1984">
        <v>1</v>
      </c>
      <c r="Q1984" t="str">
        <f t="shared" si="30"/>
        <v>outlier</v>
      </c>
    </row>
    <row r="1985" spans="1:17" x14ac:dyDescent="0.25">
      <c r="A1985">
        <v>56.453863786472802</v>
      </c>
      <c r="B1985">
        <v>16.520145119028601</v>
      </c>
      <c r="C1985">
        <v>37.0631141613163</v>
      </c>
      <c r="D1985">
        <v>63.347292215859802</v>
      </c>
      <c r="E1985">
        <v>21.046316901239901</v>
      </c>
      <c r="F1985">
        <v>54.985972952715102</v>
      </c>
      <c r="G1985">
        <v>110.907990815394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 t="str">
        <f t="shared" si="30"/>
        <v/>
      </c>
    </row>
    <row r="1986" spans="1:17" x14ac:dyDescent="0.25">
      <c r="A1986">
        <v>44.5750433580845</v>
      </c>
      <c r="B1986">
        <v>27.9959567561333</v>
      </c>
      <c r="C1986">
        <v>60.064593838112202</v>
      </c>
      <c r="D1986">
        <v>5.1622164477691701</v>
      </c>
      <c r="E1986">
        <v>17.140616842168701</v>
      </c>
      <c r="F1986">
        <v>53.973580951804699</v>
      </c>
      <c r="G1986">
        <v>108.081573791414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 t="str">
        <f t="shared" si="30"/>
        <v/>
      </c>
    </row>
    <row r="1987" spans="1:17" x14ac:dyDescent="0.25">
      <c r="A1987">
        <v>24.250264226961601</v>
      </c>
      <c r="B1987">
        <v>71.637037716109404</v>
      </c>
      <c r="C1987">
        <v>147.933301766141</v>
      </c>
      <c r="D1987">
        <v>-166.410584694405</v>
      </c>
      <c r="E1987">
        <v>18.788899294692001</v>
      </c>
      <c r="F1987">
        <v>52.1878077176003</v>
      </c>
      <c r="G1987">
        <v>104.98237270604599</v>
      </c>
      <c r="H1987">
        <v>0</v>
      </c>
      <c r="I1987">
        <v>0</v>
      </c>
      <c r="J1987">
        <v>0</v>
      </c>
      <c r="K1987">
        <v>0.1</v>
      </c>
      <c r="L1987">
        <v>0</v>
      </c>
      <c r="M1987">
        <v>0</v>
      </c>
      <c r="N1987">
        <v>0</v>
      </c>
      <c r="O1987">
        <v>0.1</v>
      </c>
      <c r="P1987">
        <v>0</v>
      </c>
      <c r="Q1987" t="str">
        <f t="shared" ref="Q1987:Q2001" si="31">IF(P1987=1,"outlier","")</f>
        <v/>
      </c>
    </row>
    <row r="1988" spans="1:17" x14ac:dyDescent="0.25">
      <c r="A1988">
        <v>57.225279600854897</v>
      </c>
      <c r="B1988">
        <v>43.236672649337599</v>
      </c>
      <c r="C1988">
        <v>91.464702061028206</v>
      </c>
      <c r="D1988">
        <v>-15.259458746303</v>
      </c>
      <c r="E1988">
        <v>10.817460375620801</v>
      </c>
      <c r="F1988">
        <v>43.275571169656601</v>
      </c>
      <c r="G1988">
        <v>85.630006847480601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t="str">
        <f t="shared" si="31"/>
        <v/>
      </c>
    </row>
    <row r="1989" spans="1:17" x14ac:dyDescent="0.25">
      <c r="A1989">
        <v>20.443344316089</v>
      </c>
      <c r="B1989">
        <v>70.886500652877501</v>
      </c>
      <c r="C1989">
        <v>145.845090765359</v>
      </c>
      <c r="D1989">
        <v>-171.77281332645501</v>
      </c>
      <c r="E1989">
        <v>16.759800744652701</v>
      </c>
      <c r="F1989">
        <v>49.926396230999302</v>
      </c>
      <c r="G1989">
        <v>99.592649372085205</v>
      </c>
      <c r="H1989">
        <v>0</v>
      </c>
      <c r="I1989">
        <v>0</v>
      </c>
      <c r="J1989">
        <v>0</v>
      </c>
      <c r="K1989">
        <v>0.1</v>
      </c>
      <c r="L1989">
        <v>0</v>
      </c>
      <c r="M1989">
        <v>0</v>
      </c>
      <c r="N1989">
        <v>0</v>
      </c>
      <c r="O1989">
        <v>0.1</v>
      </c>
      <c r="P1989">
        <v>0</v>
      </c>
      <c r="Q1989" t="str">
        <f t="shared" si="31"/>
        <v/>
      </c>
    </row>
    <row r="1990" spans="1:17" x14ac:dyDescent="0.25">
      <c r="A1990">
        <v>48.2553558103996</v>
      </c>
      <c r="B1990">
        <v>50.4446770112785</v>
      </c>
      <c r="C1990">
        <v>105.10099721316401</v>
      </c>
      <c r="D1990">
        <v>-54.823319413036103</v>
      </c>
      <c r="E1990">
        <v>19.090535228679101</v>
      </c>
      <c r="F1990">
        <v>50.776113937038801</v>
      </c>
      <c r="G1990">
        <v>101.92750665877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 t="str">
        <f t="shared" si="31"/>
        <v/>
      </c>
    </row>
    <row r="1991" spans="1:17" x14ac:dyDescent="0.25">
      <c r="A1991">
        <v>62.552170141155301</v>
      </c>
      <c r="B1991">
        <v>24.126543561606901</v>
      </c>
      <c r="C1991">
        <v>52.604306693678602</v>
      </c>
      <c r="D1991">
        <v>52.724709597489799</v>
      </c>
      <c r="E1991">
        <v>14.9616262613283</v>
      </c>
      <c r="F1991">
        <v>52.917175661705699</v>
      </c>
      <c r="G1991">
        <v>106.10696985173399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 t="str">
        <f t="shared" si="31"/>
        <v/>
      </c>
    </row>
    <row r="1992" spans="1:17" x14ac:dyDescent="0.25">
      <c r="A1992">
        <v>31.165616954199699</v>
      </c>
      <c r="B1992">
        <v>23.898879006568301</v>
      </c>
      <c r="C1992">
        <v>52.365524809874003</v>
      </c>
      <c r="D1992">
        <v>-9.3654031113054401</v>
      </c>
      <c r="E1992">
        <v>26.805732899689499</v>
      </c>
      <c r="F1992">
        <v>45.198798410034897</v>
      </c>
      <c r="G1992">
        <v>90.336128959466507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 t="str">
        <f t="shared" si="31"/>
        <v/>
      </c>
    </row>
    <row r="1993" spans="1:17" x14ac:dyDescent="0.25">
      <c r="A1993">
        <v>48.312960905522303</v>
      </c>
      <c r="B1993">
        <v>39.925676543132901</v>
      </c>
      <c r="C1993">
        <v>84.337978072024001</v>
      </c>
      <c r="D1993">
        <v>-23.151107818354099</v>
      </c>
      <c r="E1993">
        <v>12.5303730903127</v>
      </c>
      <c r="F1993">
        <v>41.361792059010803</v>
      </c>
      <c r="G1993">
        <v>82.688343850857294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 t="str">
        <f t="shared" si="31"/>
        <v/>
      </c>
    </row>
    <row r="1994" spans="1:17" x14ac:dyDescent="0.25">
      <c r="A1994">
        <v>65.775233229837198</v>
      </c>
      <c r="B1994">
        <v>70.954272835331196</v>
      </c>
      <c r="C1994">
        <v>146.30778443465999</v>
      </c>
      <c r="D1994">
        <v>-81.312352046319305</v>
      </c>
      <c r="E1994">
        <v>17.277729741322698</v>
      </c>
      <c r="F1994">
        <v>58.364420158829702</v>
      </c>
      <c r="G1994">
        <v>115.988125565453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 t="str">
        <f t="shared" si="31"/>
        <v/>
      </c>
    </row>
    <row r="1995" spans="1:17" x14ac:dyDescent="0.25">
      <c r="A1995">
        <v>62.862748260920199</v>
      </c>
      <c r="B1995">
        <v>23.501974493595799</v>
      </c>
      <c r="C1995">
        <v>51.846656952423899</v>
      </c>
      <c r="D1995">
        <v>55.219573041052897</v>
      </c>
      <c r="E1995">
        <v>19.335103538486901</v>
      </c>
      <c r="F1995">
        <v>51.267529759021897</v>
      </c>
      <c r="G1995">
        <v>101.838846954468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 t="str">
        <f t="shared" si="31"/>
        <v/>
      </c>
    </row>
    <row r="1996" spans="1:17" x14ac:dyDescent="0.25">
      <c r="A1996">
        <v>65.784825298007604</v>
      </c>
      <c r="B1996">
        <v>28.679872518652498</v>
      </c>
      <c r="C1996">
        <v>61.496486193532903</v>
      </c>
      <c r="D1996">
        <v>45.530033040057702</v>
      </c>
      <c r="E1996">
        <v>12.2059560919344</v>
      </c>
      <c r="F1996">
        <v>46.118700940133401</v>
      </c>
      <c r="G1996">
        <v>93.073393659814101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 t="str">
        <f t="shared" si="31"/>
        <v/>
      </c>
    </row>
    <row r="1997" spans="1:17" x14ac:dyDescent="0.25">
      <c r="A1997">
        <v>52.926713482718199</v>
      </c>
      <c r="B1997">
        <v>53.628482234063199</v>
      </c>
      <c r="C1997">
        <v>112.03647452906399</v>
      </c>
      <c r="D1997">
        <v>-55.032019736753398</v>
      </c>
      <c r="E1997">
        <v>25.437206764793299</v>
      </c>
      <c r="F1997">
        <v>56.256475291153301</v>
      </c>
      <c r="G1997">
        <v>111.926359409667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 t="str">
        <f t="shared" si="31"/>
        <v/>
      </c>
    </row>
    <row r="1998" spans="1:17" x14ac:dyDescent="0.25">
      <c r="A1998">
        <v>66.703403257334102</v>
      </c>
      <c r="B1998">
        <v>76.061868560135906</v>
      </c>
      <c r="C1998">
        <v>156.32108844865999</v>
      </c>
      <c r="D1998">
        <v>-94.7787991657394</v>
      </c>
      <c r="E1998">
        <v>24.324256160923799</v>
      </c>
      <c r="F1998">
        <v>57.459776001741297</v>
      </c>
      <c r="G1998">
        <v>114.109211079147</v>
      </c>
      <c r="H1998">
        <v>0</v>
      </c>
      <c r="I1998">
        <v>0.1</v>
      </c>
      <c r="J1998">
        <v>0.1</v>
      </c>
      <c r="K1998">
        <v>0.1</v>
      </c>
      <c r="L1998">
        <v>0</v>
      </c>
      <c r="M1998">
        <v>0</v>
      </c>
      <c r="N1998">
        <v>0</v>
      </c>
      <c r="O1998">
        <v>0.30000000000000004</v>
      </c>
      <c r="P1998">
        <v>0</v>
      </c>
      <c r="Q1998" t="str">
        <f t="shared" si="31"/>
        <v/>
      </c>
    </row>
    <row r="1999" spans="1:17" x14ac:dyDescent="0.25">
      <c r="A1999">
        <v>54.997596634653704</v>
      </c>
      <c r="B1999">
        <v>51.487747492980603</v>
      </c>
      <c r="C1999">
        <v>107.148937015615</v>
      </c>
      <c r="D1999">
        <v>-44.468049209634401</v>
      </c>
      <c r="E1999">
        <v>22.167709212977901</v>
      </c>
      <c r="F1999">
        <v>51.274731018663502</v>
      </c>
      <c r="G1999">
        <v>101.847231190927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 t="str">
        <f t="shared" si="31"/>
        <v/>
      </c>
    </row>
    <row r="2000" spans="1:17" x14ac:dyDescent="0.25">
      <c r="A2000">
        <v>52.554835195539198</v>
      </c>
      <c r="B2000">
        <v>44.826426538858399</v>
      </c>
      <c r="C2000">
        <v>94.305351454445898</v>
      </c>
      <c r="D2000">
        <v>-29.369609225496799</v>
      </c>
      <c r="E2000">
        <v>16.0761675981426</v>
      </c>
      <c r="F2000">
        <v>56.602865256468398</v>
      </c>
      <c r="G2000">
        <v>112.288284963283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 t="str">
        <f t="shared" si="31"/>
        <v/>
      </c>
    </row>
    <row r="2001" spans="1:17" x14ac:dyDescent="0.25">
      <c r="A2001">
        <v>54.886507295827997</v>
      </c>
      <c r="B2001">
        <v>18.234784839363002</v>
      </c>
      <c r="C2001">
        <v>41.287429740104002</v>
      </c>
      <c r="D2001">
        <v>55.068660073567003</v>
      </c>
      <c r="E2001">
        <v>27.899843477507599</v>
      </c>
      <c r="F2001">
        <v>39.7932288528336</v>
      </c>
      <c r="G2001">
        <v>79.252425487300798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 t="str">
        <f t="shared" si="31"/>
        <v/>
      </c>
    </row>
  </sheetData>
  <conditionalFormatting sqref="Q2:Q2001">
    <cfRule type="containsText" dxfId="0" priority="1" operator="containsText" text="outlier">
      <formula>NOT(ISERROR(SEARCH("outlier",Q2)))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Szymon  Chruśliński</cp:lastModifiedBy>
  <dcterms:created xsi:type="dcterms:W3CDTF">2024-11-26T17:55:31Z</dcterms:created>
  <dcterms:modified xsi:type="dcterms:W3CDTF">2024-11-27T19:19:25Z</dcterms:modified>
</cp:coreProperties>
</file>