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 checkCompatibility="1" defaultThemeVersion="124226"/>
  <workbookProtection workbookPassword="A85F" lockStructure="1"/>
  <bookViews>
    <workbookView xWindow="120" yWindow="180" windowWidth="20730" windowHeight="11580"/>
  </bookViews>
  <sheets>
    <sheet name="Cantor's Numbering" sheetId="2" r:id="rId1"/>
  </sheets>
  <calcPr calcId="145621"/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Calibri"/>
      <charset val="134"/>
    </font>
    <font>
      <sz val="8"/>
      <name val="Calibri"/>
      <family val="2"/>
    </font>
    <font>
      <b/>
      <sz val="14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">
    <dxf>
      <font>
        <condense val="0"/>
        <extend val="0"/>
        <color indexed="9"/>
      </font>
      <fill>
        <patternFill>
          <bgColor indexed="6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Q1" sqref="Q1"/>
    </sheetView>
  </sheetViews>
  <sheetFormatPr defaultColWidth="6.7109375" defaultRowHeight="36" customHeight="1" x14ac:dyDescent="0.2"/>
  <cols>
    <col min="1" max="1" width="6.7109375" style="3" customWidth="1"/>
    <col min="2" max="16384" width="6.7109375" style="4"/>
  </cols>
  <sheetData>
    <row r="1" spans="1:16" s="2" customFormat="1" ht="36" customHeight="1" x14ac:dyDescent="0.2">
      <c r="A1" s="1">
        <f t="shared" ref="A1:A16" si="0">((ROW()+COLUMN()-2)*(ROW()+COLUMN()-2)+3*ROW()+COLUMN()-4)/2</f>
        <v>0</v>
      </c>
      <c r="B1" s="1">
        <f t="shared" ref="B1:P9" si="1">((ROW()+COLUMN()-2)*(ROW()+COLUMN()-2)+3*ROW()+COLUMN()-4)/2</f>
        <v>1</v>
      </c>
      <c r="C1" s="1">
        <f t="shared" si="1"/>
        <v>3</v>
      </c>
      <c r="D1" s="1">
        <f t="shared" si="1"/>
        <v>6</v>
      </c>
      <c r="E1" s="1">
        <f t="shared" si="1"/>
        <v>10</v>
      </c>
      <c r="F1" s="1">
        <f t="shared" si="1"/>
        <v>15</v>
      </c>
      <c r="G1" s="1">
        <f t="shared" si="1"/>
        <v>21</v>
      </c>
      <c r="H1" s="1">
        <f t="shared" si="1"/>
        <v>28</v>
      </c>
      <c r="I1" s="1">
        <f t="shared" si="1"/>
        <v>36</v>
      </c>
      <c r="J1" s="1">
        <f t="shared" si="1"/>
        <v>45</v>
      </c>
      <c r="K1" s="1">
        <f t="shared" si="1"/>
        <v>55</v>
      </c>
      <c r="L1" s="1">
        <f t="shared" si="1"/>
        <v>66</v>
      </c>
      <c r="M1" s="1">
        <f t="shared" si="1"/>
        <v>78</v>
      </c>
      <c r="N1" s="1">
        <f t="shared" si="1"/>
        <v>91</v>
      </c>
      <c r="O1" s="1">
        <f t="shared" si="1"/>
        <v>105</v>
      </c>
      <c r="P1" s="1">
        <f t="shared" si="1"/>
        <v>120</v>
      </c>
    </row>
    <row r="2" spans="1:16" ht="36" customHeight="1" x14ac:dyDescent="0.2">
      <c r="A2" s="3">
        <f t="shared" si="0"/>
        <v>2</v>
      </c>
      <c r="B2" s="3">
        <f t="shared" ref="B2:P2" si="2">((ROW()+COLUMN()-2)*(ROW()+COLUMN()-2)+3*ROW()+COLUMN()-4)/2</f>
        <v>4</v>
      </c>
      <c r="C2" s="3">
        <f t="shared" si="2"/>
        <v>7</v>
      </c>
      <c r="D2" s="3">
        <f t="shared" si="2"/>
        <v>11</v>
      </c>
      <c r="E2" s="3">
        <f t="shared" si="2"/>
        <v>16</v>
      </c>
      <c r="F2" s="3">
        <f t="shared" si="2"/>
        <v>22</v>
      </c>
      <c r="G2" s="3">
        <f t="shared" si="2"/>
        <v>29</v>
      </c>
      <c r="H2" s="3">
        <f t="shared" si="2"/>
        <v>37</v>
      </c>
      <c r="I2" s="3">
        <f t="shared" si="2"/>
        <v>46</v>
      </c>
      <c r="J2" s="3">
        <f t="shared" si="2"/>
        <v>56</v>
      </c>
      <c r="K2" s="3">
        <f t="shared" si="2"/>
        <v>67</v>
      </c>
      <c r="L2" s="3">
        <f t="shared" si="2"/>
        <v>79</v>
      </c>
      <c r="M2" s="3">
        <f t="shared" si="2"/>
        <v>92</v>
      </c>
      <c r="N2" s="3">
        <f t="shared" si="2"/>
        <v>106</v>
      </c>
      <c r="O2" s="3">
        <f t="shared" si="2"/>
        <v>121</v>
      </c>
      <c r="P2" s="3">
        <f t="shared" si="2"/>
        <v>137</v>
      </c>
    </row>
    <row r="3" spans="1:16" ht="36" customHeight="1" x14ac:dyDescent="0.2">
      <c r="A3" s="3">
        <f t="shared" si="0"/>
        <v>5</v>
      </c>
      <c r="B3" s="3">
        <f t="shared" si="1"/>
        <v>8</v>
      </c>
      <c r="C3" s="3">
        <f t="shared" si="1"/>
        <v>12</v>
      </c>
      <c r="D3" s="3">
        <f t="shared" si="1"/>
        <v>17</v>
      </c>
      <c r="E3" s="3">
        <f t="shared" si="1"/>
        <v>23</v>
      </c>
      <c r="F3" s="3">
        <f t="shared" si="1"/>
        <v>30</v>
      </c>
      <c r="G3" s="3">
        <f t="shared" si="1"/>
        <v>38</v>
      </c>
      <c r="H3" s="3">
        <f t="shared" si="1"/>
        <v>47</v>
      </c>
      <c r="I3" s="3">
        <f t="shared" si="1"/>
        <v>57</v>
      </c>
      <c r="J3" s="3">
        <f t="shared" si="1"/>
        <v>68</v>
      </c>
      <c r="K3" s="3">
        <f t="shared" si="1"/>
        <v>80</v>
      </c>
      <c r="L3" s="3">
        <f t="shared" si="1"/>
        <v>93</v>
      </c>
      <c r="M3" s="3">
        <f t="shared" si="1"/>
        <v>107</v>
      </c>
      <c r="N3" s="3">
        <f t="shared" si="1"/>
        <v>122</v>
      </c>
      <c r="O3" s="3">
        <f t="shared" si="1"/>
        <v>138</v>
      </c>
      <c r="P3" s="3">
        <f t="shared" si="1"/>
        <v>155</v>
      </c>
    </row>
    <row r="4" spans="1:16" ht="36" customHeight="1" x14ac:dyDescent="0.2">
      <c r="A4" s="3">
        <f t="shared" si="0"/>
        <v>9</v>
      </c>
      <c r="B4" s="3">
        <f t="shared" si="1"/>
        <v>13</v>
      </c>
      <c r="C4" s="3">
        <f t="shared" si="1"/>
        <v>18</v>
      </c>
      <c r="D4" s="3">
        <f t="shared" si="1"/>
        <v>24</v>
      </c>
      <c r="E4" s="3">
        <f t="shared" si="1"/>
        <v>31</v>
      </c>
      <c r="F4" s="3">
        <f t="shared" si="1"/>
        <v>39</v>
      </c>
      <c r="G4" s="3">
        <f t="shared" si="1"/>
        <v>48</v>
      </c>
      <c r="H4" s="3">
        <f t="shared" si="1"/>
        <v>58</v>
      </c>
      <c r="I4" s="3">
        <f t="shared" si="1"/>
        <v>69</v>
      </c>
      <c r="J4" s="3">
        <f t="shared" si="1"/>
        <v>81</v>
      </c>
      <c r="K4" s="3">
        <f t="shared" si="1"/>
        <v>94</v>
      </c>
      <c r="L4" s="3">
        <f t="shared" si="1"/>
        <v>108</v>
      </c>
      <c r="M4" s="3">
        <f t="shared" si="1"/>
        <v>123</v>
      </c>
      <c r="N4" s="3">
        <f t="shared" si="1"/>
        <v>139</v>
      </c>
      <c r="O4" s="3">
        <f t="shared" si="1"/>
        <v>156</v>
      </c>
      <c r="P4" s="3">
        <f t="shared" si="1"/>
        <v>174</v>
      </c>
    </row>
    <row r="5" spans="1:16" ht="36" customHeight="1" x14ac:dyDescent="0.2">
      <c r="A5" s="3">
        <f t="shared" si="0"/>
        <v>14</v>
      </c>
      <c r="B5" s="3">
        <f t="shared" si="1"/>
        <v>19</v>
      </c>
      <c r="C5" s="3">
        <f t="shared" si="1"/>
        <v>25</v>
      </c>
      <c r="D5" s="3">
        <f t="shared" si="1"/>
        <v>32</v>
      </c>
      <c r="E5" s="3">
        <f t="shared" si="1"/>
        <v>40</v>
      </c>
      <c r="F5" s="3">
        <f t="shared" si="1"/>
        <v>49</v>
      </c>
      <c r="G5" s="3">
        <f t="shared" si="1"/>
        <v>59</v>
      </c>
      <c r="H5" s="3">
        <f t="shared" si="1"/>
        <v>70</v>
      </c>
      <c r="I5" s="3">
        <f t="shared" si="1"/>
        <v>82</v>
      </c>
      <c r="J5" s="3">
        <f t="shared" si="1"/>
        <v>95</v>
      </c>
      <c r="K5" s="3">
        <f t="shared" si="1"/>
        <v>109</v>
      </c>
      <c r="L5" s="3">
        <f t="shared" si="1"/>
        <v>124</v>
      </c>
      <c r="M5" s="3">
        <f t="shared" si="1"/>
        <v>140</v>
      </c>
      <c r="N5" s="3">
        <f t="shared" si="1"/>
        <v>157</v>
      </c>
      <c r="O5" s="3">
        <f t="shared" si="1"/>
        <v>175</v>
      </c>
      <c r="P5" s="3">
        <f t="shared" si="1"/>
        <v>194</v>
      </c>
    </row>
    <row r="6" spans="1:16" ht="36" customHeight="1" x14ac:dyDescent="0.2">
      <c r="A6" s="3">
        <f t="shared" si="0"/>
        <v>20</v>
      </c>
      <c r="B6" s="3">
        <f t="shared" si="1"/>
        <v>26</v>
      </c>
      <c r="C6" s="3">
        <f t="shared" si="1"/>
        <v>33</v>
      </c>
      <c r="D6" s="3">
        <f t="shared" si="1"/>
        <v>41</v>
      </c>
      <c r="E6" s="3">
        <f t="shared" si="1"/>
        <v>50</v>
      </c>
      <c r="F6" s="3">
        <f t="shared" si="1"/>
        <v>60</v>
      </c>
      <c r="G6" s="3">
        <f t="shared" si="1"/>
        <v>71</v>
      </c>
      <c r="H6" s="3">
        <f t="shared" si="1"/>
        <v>83</v>
      </c>
      <c r="I6" s="3">
        <f t="shared" si="1"/>
        <v>96</v>
      </c>
      <c r="J6" s="3">
        <f t="shared" si="1"/>
        <v>110</v>
      </c>
      <c r="K6" s="3">
        <f t="shared" si="1"/>
        <v>125</v>
      </c>
      <c r="L6" s="3">
        <f t="shared" si="1"/>
        <v>141</v>
      </c>
      <c r="M6" s="3">
        <f t="shared" si="1"/>
        <v>158</v>
      </c>
      <c r="N6" s="3">
        <f t="shared" si="1"/>
        <v>176</v>
      </c>
      <c r="O6" s="3">
        <f t="shared" si="1"/>
        <v>195</v>
      </c>
      <c r="P6" s="3">
        <f t="shared" si="1"/>
        <v>215</v>
      </c>
    </row>
    <row r="7" spans="1:16" ht="36" customHeight="1" x14ac:dyDescent="0.2">
      <c r="A7" s="3">
        <f t="shared" si="0"/>
        <v>27</v>
      </c>
      <c r="B7" s="3">
        <f t="shared" si="1"/>
        <v>34</v>
      </c>
      <c r="C7" s="3">
        <f t="shared" si="1"/>
        <v>42</v>
      </c>
      <c r="D7" s="3">
        <f t="shared" si="1"/>
        <v>51</v>
      </c>
      <c r="E7" s="3">
        <f t="shared" si="1"/>
        <v>61</v>
      </c>
      <c r="F7" s="3">
        <f t="shared" si="1"/>
        <v>72</v>
      </c>
      <c r="G7" s="3">
        <f t="shared" si="1"/>
        <v>84</v>
      </c>
      <c r="H7" s="3">
        <f t="shared" si="1"/>
        <v>97</v>
      </c>
      <c r="I7" s="3">
        <f t="shared" si="1"/>
        <v>111</v>
      </c>
      <c r="J7" s="3">
        <f t="shared" si="1"/>
        <v>126</v>
      </c>
      <c r="K7" s="3">
        <f t="shared" si="1"/>
        <v>142</v>
      </c>
      <c r="L7" s="3">
        <f t="shared" si="1"/>
        <v>159</v>
      </c>
      <c r="M7" s="3">
        <f t="shared" si="1"/>
        <v>177</v>
      </c>
      <c r="N7" s="3">
        <f t="shared" si="1"/>
        <v>196</v>
      </c>
      <c r="O7" s="3">
        <f t="shared" si="1"/>
        <v>216</v>
      </c>
      <c r="P7" s="3">
        <f t="shared" si="1"/>
        <v>237</v>
      </c>
    </row>
    <row r="8" spans="1:16" ht="36" customHeight="1" x14ac:dyDescent="0.2">
      <c r="A8" s="3">
        <f t="shared" si="0"/>
        <v>35</v>
      </c>
      <c r="B8" s="3">
        <f t="shared" si="1"/>
        <v>43</v>
      </c>
      <c r="C8" s="3">
        <f t="shared" si="1"/>
        <v>52</v>
      </c>
      <c r="D8" s="3">
        <f t="shared" si="1"/>
        <v>62</v>
      </c>
      <c r="E8" s="3">
        <f t="shared" si="1"/>
        <v>73</v>
      </c>
      <c r="F8" s="3">
        <f t="shared" si="1"/>
        <v>85</v>
      </c>
      <c r="G8" s="3">
        <f t="shared" si="1"/>
        <v>98</v>
      </c>
      <c r="H8" s="3">
        <f t="shared" si="1"/>
        <v>112</v>
      </c>
      <c r="I8" s="3">
        <f t="shared" si="1"/>
        <v>127</v>
      </c>
      <c r="J8" s="3">
        <f t="shared" si="1"/>
        <v>143</v>
      </c>
      <c r="K8" s="3">
        <f t="shared" si="1"/>
        <v>160</v>
      </c>
      <c r="L8" s="3">
        <f t="shared" si="1"/>
        <v>178</v>
      </c>
      <c r="M8" s="3">
        <f t="shared" si="1"/>
        <v>197</v>
      </c>
      <c r="N8" s="3">
        <f t="shared" si="1"/>
        <v>217</v>
      </c>
      <c r="O8" s="3">
        <f t="shared" si="1"/>
        <v>238</v>
      </c>
      <c r="P8" s="3">
        <f t="shared" si="1"/>
        <v>260</v>
      </c>
    </row>
    <row r="9" spans="1:16" ht="36" customHeight="1" x14ac:dyDescent="0.2">
      <c r="A9" s="3">
        <f t="shared" si="0"/>
        <v>44</v>
      </c>
      <c r="B9" s="3">
        <f t="shared" si="1"/>
        <v>53</v>
      </c>
      <c r="C9" s="3">
        <f t="shared" si="1"/>
        <v>63</v>
      </c>
      <c r="D9" s="3">
        <f t="shared" si="1"/>
        <v>74</v>
      </c>
      <c r="E9" s="3">
        <f t="shared" si="1"/>
        <v>86</v>
      </c>
      <c r="F9" s="3">
        <f t="shared" si="1"/>
        <v>99</v>
      </c>
      <c r="G9" s="3">
        <f t="shared" si="1"/>
        <v>113</v>
      </c>
      <c r="H9" s="3">
        <f t="shared" si="1"/>
        <v>128</v>
      </c>
      <c r="I9" s="3">
        <f t="shared" si="1"/>
        <v>144</v>
      </c>
      <c r="J9" s="3">
        <f t="shared" si="1"/>
        <v>161</v>
      </c>
      <c r="K9" s="3">
        <f t="shared" si="1"/>
        <v>179</v>
      </c>
      <c r="L9" s="3">
        <f t="shared" si="1"/>
        <v>198</v>
      </c>
      <c r="M9" s="3">
        <f t="shared" si="1"/>
        <v>218</v>
      </c>
      <c r="N9" s="3">
        <f t="shared" si="1"/>
        <v>239</v>
      </c>
      <c r="O9" s="3">
        <f t="shared" si="1"/>
        <v>261</v>
      </c>
      <c r="P9" s="3">
        <f t="shared" si="1"/>
        <v>284</v>
      </c>
    </row>
    <row r="10" spans="1:16" ht="36" customHeight="1" x14ac:dyDescent="0.2">
      <c r="A10" s="3">
        <f t="shared" si="0"/>
        <v>54</v>
      </c>
      <c r="B10" s="3">
        <f t="shared" ref="B10:P16" si="3">((ROW()+COLUMN()-2)*(ROW()+COLUMN()-2)+3*ROW()+COLUMN()-4)/2</f>
        <v>64</v>
      </c>
      <c r="C10" s="3">
        <f t="shared" si="3"/>
        <v>75</v>
      </c>
      <c r="D10" s="3">
        <f t="shared" si="3"/>
        <v>87</v>
      </c>
      <c r="E10" s="3">
        <f t="shared" si="3"/>
        <v>100</v>
      </c>
      <c r="F10" s="3">
        <f t="shared" si="3"/>
        <v>114</v>
      </c>
      <c r="G10" s="3">
        <f t="shared" si="3"/>
        <v>129</v>
      </c>
      <c r="H10" s="3">
        <f t="shared" si="3"/>
        <v>145</v>
      </c>
      <c r="I10" s="3">
        <f t="shared" si="3"/>
        <v>162</v>
      </c>
      <c r="J10" s="3">
        <f t="shared" si="3"/>
        <v>180</v>
      </c>
      <c r="K10" s="3">
        <f t="shared" si="3"/>
        <v>199</v>
      </c>
      <c r="L10" s="3">
        <f t="shared" si="3"/>
        <v>219</v>
      </c>
      <c r="M10" s="3">
        <f t="shared" si="3"/>
        <v>240</v>
      </c>
      <c r="N10" s="3">
        <f t="shared" si="3"/>
        <v>262</v>
      </c>
      <c r="O10" s="3">
        <f t="shared" si="3"/>
        <v>285</v>
      </c>
      <c r="P10" s="3">
        <f t="shared" si="3"/>
        <v>309</v>
      </c>
    </row>
    <row r="11" spans="1:16" ht="36" customHeight="1" x14ac:dyDescent="0.2">
      <c r="A11" s="3">
        <f t="shared" si="0"/>
        <v>65</v>
      </c>
      <c r="B11" s="3">
        <f t="shared" si="3"/>
        <v>76</v>
      </c>
      <c r="C11" s="3">
        <f t="shared" si="3"/>
        <v>88</v>
      </c>
      <c r="D11" s="3">
        <f t="shared" si="3"/>
        <v>101</v>
      </c>
      <c r="E11" s="3">
        <f t="shared" si="3"/>
        <v>115</v>
      </c>
      <c r="F11" s="3">
        <f t="shared" si="3"/>
        <v>130</v>
      </c>
      <c r="G11" s="3">
        <f t="shared" si="3"/>
        <v>146</v>
      </c>
      <c r="H11" s="3">
        <f t="shared" si="3"/>
        <v>163</v>
      </c>
      <c r="I11" s="3">
        <f t="shared" si="3"/>
        <v>181</v>
      </c>
      <c r="J11" s="3">
        <f t="shared" si="3"/>
        <v>200</v>
      </c>
      <c r="K11" s="3">
        <f t="shared" si="3"/>
        <v>220</v>
      </c>
      <c r="L11" s="3">
        <f t="shared" si="3"/>
        <v>241</v>
      </c>
      <c r="M11" s="3">
        <f t="shared" si="3"/>
        <v>263</v>
      </c>
      <c r="N11" s="3">
        <f t="shared" si="3"/>
        <v>286</v>
      </c>
      <c r="O11" s="3">
        <f t="shared" si="3"/>
        <v>310</v>
      </c>
      <c r="P11" s="3">
        <f t="shared" si="3"/>
        <v>335</v>
      </c>
    </row>
    <row r="12" spans="1:16" ht="36" customHeight="1" x14ac:dyDescent="0.2">
      <c r="A12" s="3">
        <f t="shared" si="0"/>
        <v>77</v>
      </c>
      <c r="B12" s="3">
        <f t="shared" si="3"/>
        <v>89</v>
      </c>
      <c r="C12" s="3">
        <f t="shared" si="3"/>
        <v>102</v>
      </c>
      <c r="D12" s="3">
        <f t="shared" si="3"/>
        <v>116</v>
      </c>
      <c r="E12" s="3">
        <f t="shared" si="3"/>
        <v>131</v>
      </c>
      <c r="F12" s="3">
        <f t="shared" si="3"/>
        <v>147</v>
      </c>
      <c r="G12" s="3">
        <f t="shared" si="3"/>
        <v>164</v>
      </c>
      <c r="H12" s="3">
        <f t="shared" si="3"/>
        <v>182</v>
      </c>
      <c r="I12" s="3">
        <f t="shared" si="3"/>
        <v>201</v>
      </c>
      <c r="J12" s="3">
        <f t="shared" si="3"/>
        <v>221</v>
      </c>
      <c r="K12" s="3">
        <f t="shared" si="3"/>
        <v>242</v>
      </c>
      <c r="L12" s="3">
        <f t="shared" si="3"/>
        <v>264</v>
      </c>
      <c r="M12" s="3">
        <f t="shared" si="3"/>
        <v>287</v>
      </c>
      <c r="N12" s="3">
        <f t="shared" si="3"/>
        <v>311</v>
      </c>
      <c r="O12" s="3">
        <f t="shared" si="3"/>
        <v>336</v>
      </c>
      <c r="P12" s="3">
        <f t="shared" si="3"/>
        <v>362</v>
      </c>
    </row>
    <row r="13" spans="1:16" ht="36" customHeight="1" x14ac:dyDescent="0.2">
      <c r="A13" s="3">
        <f t="shared" si="0"/>
        <v>90</v>
      </c>
      <c r="B13" s="3">
        <f t="shared" si="3"/>
        <v>103</v>
      </c>
      <c r="C13" s="3">
        <f t="shared" si="3"/>
        <v>117</v>
      </c>
      <c r="D13" s="3">
        <f t="shared" si="3"/>
        <v>132</v>
      </c>
      <c r="E13" s="3">
        <f t="shared" si="3"/>
        <v>148</v>
      </c>
      <c r="F13" s="3">
        <f t="shared" si="3"/>
        <v>165</v>
      </c>
      <c r="G13" s="3">
        <f t="shared" si="3"/>
        <v>183</v>
      </c>
      <c r="H13" s="3">
        <f t="shared" si="3"/>
        <v>202</v>
      </c>
      <c r="I13" s="3">
        <f t="shared" si="3"/>
        <v>222</v>
      </c>
      <c r="J13" s="3">
        <f t="shared" si="3"/>
        <v>243</v>
      </c>
      <c r="K13" s="3">
        <f t="shared" si="3"/>
        <v>265</v>
      </c>
      <c r="L13" s="3">
        <f t="shared" si="3"/>
        <v>288</v>
      </c>
      <c r="M13" s="3">
        <f t="shared" si="3"/>
        <v>312</v>
      </c>
      <c r="N13" s="3">
        <f t="shared" si="3"/>
        <v>337</v>
      </c>
      <c r="O13" s="3">
        <f t="shared" si="3"/>
        <v>363</v>
      </c>
      <c r="P13" s="3">
        <f t="shared" si="3"/>
        <v>390</v>
      </c>
    </row>
    <row r="14" spans="1:16" ht="36" customHeight="1" x14ac:dyDescent="0.2">
      <c r="A14" s="3">
        <f t="shared" si="0"/>
        <v>104</v>
      </c>
      <c r="B14" s="3">
        <f t="shared" si="3"/>
        <v>118</v>
      </c>
      <c r="C14" s="3">
        <f t="shared" si="3"/>
        <v>133</v>
      </c>
      <c r="D14" s="3">
        <f t="shared" si="3"/>
        <v>149</v>
      </c>
      <c r="E14" s="3">
        <f t="shared" si="3"/>
        <v>166</v>
      </c>
      <c r="F14" s="3">
        <f t="shared" si="3"/>
        <v>184</v>
      </c>
      <c r="G14" s="3">
        <f t="shared" si="3"/>
        <v>203</v>
      </c>
      <c r="H14" s="3">
        <f t="shared" si="3"/>
        <v>223</v>
      </c>
      <c r="I14" s="3">
        <f t="shared" si="3"/>
        <v>244</v>
      </c>
      <c r="J14" s="3">
        <f t="shared" si="3"/>
        <v>266</v>
      </c>
      <c r="K14" s="3">
        <f t="shared" si="3"/>
        <v>289</v>
      </c>
      <c r="L14" s="3">
        <f t="shared" si="3"/>
        <v>313</v>
      </c>
      <c r="M14" s="3">
        <f t="shared" si="3"/>
        <v>338</v>
      </c>
      <c r="N14" s="3">
        <f t="shared" si="3"/>
        <v>364</v>
      </c>
      <c r="O14" s="3">
        <f t="shared" si="3"/>
        <v>391</v>
      </c>
      <c r="P14" s="3">
        <f t="shared" si="3"/>
        <v>419</v>
      </c>
    </row>
    <row r="15" spans="1:16" ht="36" customHeight="1" x14ac:dyDescent="0.2">
      <c r="A15" s="3">
        <f t="shared" si="0"/>
        <v>119</v>
      </c>
      <c r="B15" s="3">
        <f t="shared" si="3"/>
        <v>134</v>
      </c>
      <c r="C15" s="3">
        <f t="shared" si="3"/>
        <v>150</v>
      </c>
      <c r="D15" s="3">
        <f t="shared" si="3"/>
        <v>167</v>
      </c>
      <c r="E15" s="3">
        <f t="shared" si="3"/>
        <v>185</v>
      </c>
      <c r="F15" s="3">
        <f t="shared" si="3"/>
        <v>204</v>
      </c>
      <c r="G15" s="3">
        <f t="shared" si="3"/>
        <v>224</v>
      </c>
      <c r="H15" s="3">
        <f t="shared" si="3"/>
        <v>245</v>
      </c>
      <c r="I15" s="3">
        <f t="shared" si="3"/>
        <v>267</v>
      </c>
      <c r="J15" s="3">
        <f t="shared" si="3"/>
        <v>290</v>
      </c>
      <c r="K15" s="3">
        <f t="shared" si="3"/>
        <v>314</v>
      </c>
      <c r="L15" s="3">
        <f t="shared" si="3"/>
        <v>339</v>
      </c>
      <c r="M15" s="3">
        <f t="shared" si="3"/>
        <v>365</v>
      </c>
      <c r="N15" s="3">
        <f t="shared" si="3"/>
        <v>392</v>
      </c>
      <c r="O15" s="3">
        <f t="shared" si="3"/>
        <v>420</v>
      </c>
      <c r="P15" s="3">
        <f t="shared" si="3"/>
        <v>449</v>
      </c>
    </row>
    <row r="16" spans="1:16" ht="36" customHeight="1" x14ac:dyDescent="0.2">
      <c r="A16" s="3">
        <f t="shared" si="0"/>
        <v>135</v>
      </c>
      <c r="B16" s="3">
        <f t="shared" si="3"/>
        <v>151</v>
      </c>
      <c r="C16" s="3">
        <f t="shared" si="3"/>
        <v>168</v>
      </c>
      <c r="D16" s="3">
        <f t="shared" si="3"/>
        <v>186</v>
      </c>
      <c r="E16" s="3">
        <f t="shared" si="3"/>
        <v>205</v>
      </c>
      <c r="F16" s="3">
        <f t="shared" si="3"/>
        <v>225</v>
      </c>
      <c r="G16" s="3">
        <f t="shared" si="3"/>
        <v>246</v>
      </c>
      <c r="H16" s="3">
        <f t="shared" si="3"/>
        <v>268</v>
      </c>
      <c r="I16" s="3">
        <f t="shared" si="3"/>
        <v>291</v>
      </c>
      <c r="J16" s="3">
        <f t="shared" si="3"/>
        <v>315</v>
      </c>
      <c r="K16" s="3">
        <f t="shared" si="3"/>
        <v>340</v>
      </c>
      <c r="L16" s="3">
        <f t="shared" si="3"/>
        <v>366</v>
      </c>
      <c r="M16" s="3">
        <f t="shared" si="3"/>
        <v>393</v>
      </c>
      <c r="N16" s="3">
        <f t="shared" si="3"/>
        <v>421</v>
      </c>
      <c r="O16" s="3">
        <f t="shared" si="3"/>
        <v>450</v>
      </c>
      <c r="P16" s="3">
        <f t="shared" si="3"/>
        <v>480</v>
      </c>
    </row>
  </sheetData>
  <sheetProtection password="A85F" sheet="1" objects="1" scenarios="1" selectLockedCells="1" selectUnlockedCells="1"/>
  <phoneticPr fontId="1" type="noConversion"/>
  <conditionalFormatting sqref="A1:XFD1048576">
    <cfRule type="expression" dxfId="0" priority="1" stopIfTrue="1">
      <formula>MOD(COLUMN()+ROW(),2)</formula>
    </cfRule>
  </conditionalFormatting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Cantor's Numbering</vt:lpstr>
    </vt:vector>
  </TitlesOfParts>
  <Company>M$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Map@EE.THU</dc:title>
  <dc:creator>Junhui DENG</dc:creator>
  <cp:lastModifiedBy>M$</cp:lastModifiedBy>
  <dcterms:created xsi:type="dcterms:W3CDTF">2010-10-13T03:05:41Z</dcterms:created>
  <dcterms:modified xsi:type="dcterms:W3CDTF">2015-12-04T03:18:40Z</dcterms:modified>
</cp:coreProperties>
</file>