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u2022\Desktop\"/>
    </mc:Choice>
  </mc:AlternateContent>
  <xr:revisionPtr revIDLastSave="0" documentId="13_ncr:1_{7BD8E296-A28B-44CE-B65F-EA06A7F2310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1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1:B4"/>
    </sheetView>
  </sheetViews>
  <sheetFormatPr defaultRowHeight="13.9" x14ac:dyDescent="0.4"/>
  <sheetData>
    <row r="1" spans="1:2" x14ac:dyDescent="0.4">
      <c r="A1">
        <f>SQRT((2+SQRT(2))/4)</f>
        <v>0.92387953251128674</v>
      </c>
      <c r="B1">
        <f>A1*A1*LN(2+A1)</f>
        <v>0.91578711333243168</v>
      </c>
    </row>
    <row r="2" spans="1:2" x14ac:dyDescent="0.4">
      <c r="A2">
        <f>SQRT((2-SQRT(2))/4)</f>
        <v>0.38268343236508973</v>
      </c>
      <c r="B2">
        <f t="shared" ref="B2:B4" si="0">A2*A2*LN(2+A2)</f>
        <v>0.12714895088869024</v>
      </c>
    </row>
    <row r="3" spans="1:2" x14ac:dyDescent="0.4">
      <c r="A3">
        <f>-SQRT((2-SQRT(2))/4)</f>
        <v>-0.38268343236508973</v>
      </c>
      <c r="B3">
        <f t="shared" si="0"/>
        <v>7.0406892731900303E-2</v>
      </c>
    </row>
    <row r="4" spans="1:2" x14ac:dyDescent="0.4">
      <c r="A4">
        <f>-SQRT((2+SQRT(2))/4)</f>
        <v>-0.92387953251128674</v>
      </c>
      <c r="B4">
        <f t="shared" si="0"/>
        <v>6.2618737301708693E-2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yu2022</dc:creator>
  <cp:lastModifiedBy>然 郁</cp:lastModifiedBy>
  <dcterms:created xsi:type="dcterms:W3CDTF">2015-06-05T18:19:34Z</dcterms:created>
  <dcterms:modified xsi:type="dcterms:W3CDTF">2023-12-26T05:55:26Z</dcterms:modified>
</cp:coreProperties>
</file>