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<sst xmlns="http://schemas.openxmlformats.org/spreadsheetml/2006/main" count="43" uniqueCount="25">
  <si>
    <t>Модуль упругости при растяжении</t>
  </si>
  <si>
    <t>Прочность при растяжении</t>
  </si>
  <si>
    <t>MSE train</t>
  </si>
  <si>
    <t>MSE test</t>
  </si>
  <si>
    <t>R2 train</t>
  </si>
  <si>
    <t>R2 test</t>
  </si>
  <si>
    <t>MAE train</t>
  </si>
  <si>
    <t>MAE test</t>
  </si>
  <si>
    <t>RandomForestRegressor</t>
  </si>
  <si>
    <t>RandomForestRegressor_best</t>
  </si>
  <si>
    <t>RandomForestRegressor_norm</t>
  </si>
  <si>
    <t>Lasso</t>
  </si>
  <si>
    <t>Lasso_best</t>
  </si>
  <si>
    <t>Lasso_norm</t>
  </si>
  <si>
    <t>0</t>
  </si>
  <si>
    <t>DecisionTreeRegressor</t>
  </si>
  <si>
    <t>1</t>
  </si>
  <si>
    <t>DecisionTreeRegressor_best</t>
  </si>
  <si>
    <t>DecisionTreeRegressor_norm</t>
  </si>
  <si>
    <t>KNeighborsRegressor_best</t>
  </si>
  <si>
    <t>KNeighborsRegressor_norm</t>
  </si>
  <si>
    <t>SGDRegressor_best</t>
  </si>
  <si>
    <t>SGDRegressor_norm</t>
  </si>
  <si>
    <t>Ridge_best</t>
  </si>
  <si>
    <t>Ridge_norm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</si>
</sst>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176" formatCode="0.0000_ 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color theme="1"/>
      <name val="Arial Regular"/>
      <charset val="134"/>
    </font>
    <font>
      <sz val="10"/>
      <color theme="1"/>
      <name val="Arial Regular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7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31" borderId="15" applyNumberFormat="0" applyFont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1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176" fontId="2" fillId="0" borderId="1" xfId="0" applyNumberFormat="1" applyFont="1" applyBorder="1" applyProtection="1">
      <alignment vertical="center"/>
      <protection locked="0"/>
    </xf>
    <xf numFmtId="0" fontId="1" fillId="0" borderId="1" xfId="0" applyFont="1" applyBorder="1" applyAlignment="1">
      <alignment horizontal="justify" vertical="center"/>
    </xf>
    <xf numFmtId="176" fontId="3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justify" vertical="center" wrapText="1"/>
    </xf>
    <xf numFmtId="176" fontId="3" fillId="2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3" xfId="0" applyNumberFormat="1" applyFont="1" applyBorder="1" applyProtection="1">
      <alignment vertical="center"/>
      <protection locked="0"/>
    </xf>
    <xf numFmtId="176" fontId="3" fillId="2" borderId="1" xfId="0" applyNumberFormat="1" applyFont="1" applyFill="1" applyBorder="1" applyAlignment="1" applyProtection="1">
      <alignment horizontal="right" vertical="center"/>
      <protection locked="0"/>
    </xf>
    <xf numFmtId="176" fontId="3" fillId="0" borderId="1" xfId="0" applyNumberFormat="1" applyFont="1" applyBorder="1" applyAlignment="1" applyProtection="1">
      <alignment horizontal="right" vertical="center"/>
      <protection locked="0"/>
    </xf>
    <xf numFmtId="176" fontId="3" fillId="0" borderId="1" xfId="0" applyNumberFormat="1" applyFont="1" applyBorder="1" applyProtection="1">
      <alignment vertical="center"/>
      <protection locked="0"/>
    </xf>
    <xf numFmtId="0" fontId="1" fillId="2" borderId="4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justify" vertical="center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0" fontId="2" fillId="2" borderId="4" xfId="0" applyFont="1" applyFill="1" applyBorder="1" applyAlignment="1">
      <alignment horizontal="justify"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right" vertical="center"/>
      <protection locked="0"/>
    </xf>
    <xf numFmtId="176" fontId="3" fillId="0" borderId="1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zoomScale="115" zoomScaleNormal="115" workbookViewId="0">
      <selection activeCell="E8" sqref="E8"/>
    </sheetView>
  </sheetViews>
  <sheetFormatPr defaultColWidth="9" defaultRowHeight="14"/>
  <cols>
    <col min="1" max="1" width="27.5" style="1" customWidth="1"/>
    <col min="2" max="7" width="11.8828125" customWidth="1"/>
    <col min="8" max="8" width="2.6015625" customWidth="1"/>
    <col min="9" max="14" width="11.203125" customWidth="1"/>
  </cols>
  <sheetData>
    <row r="1" s="1" customFormat="1" ht="86" customHeight="1" spans="1:14">
      <c r="A1" s="3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17"/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</v>
      </c>
    </row>
    <row r="2" ht="20" customHeight="1" spans="1:14">
      <c r="A2" s="3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8" t="s">
        <v>7</v>
      </c>
      <c r="H2" s="19"/>
      <c r="I2" s="23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</row>
    <row r="3" ht="18" customHeight="1" spans="1:14">
      <c r="A3" s="6" t="s">
        <v>8</v>
      </c>
      <c r="B3" s="7">
        <v>6.9005</v>
      </c>
      <c r="C3" s="7">
        <v>9.2088</v>
      </c>
      <c r="D3" s="7">
        <v>0.2483</v>
      </c>
      <c r="E3" s="7">
        <v>-0.0145</v>
      </c>
      <c r="F3" s="7">
        <v>2.1325</v>
      </c>
      <c r="G3" s="20">
        <v>2.4773</v>
      </c>
      <c r="H3" s="21"/>
      <c r="I3" s="24">
        <v>141389.7205</v>
      </c>
      <c r="J3" s="24">
        <v>224732.5402</v>
      </c>
      <c r="K3" s="24">
        <v>0.2756</v>
      </c>
      <c r="L3" s="24">
        <v>0.0013</v>
      </c>
      <c r="M3" s="24">
        <v>300.0945</v>
      </c>
      <c r="N3" s="24">
        <v>384.482</v>
      </c>
    </row>
    <row r="4" ht="18" customHeight="1" spans="1:14">
      <c r="A4" s="8" t="s">
        <v>9</v>
      </c>
      <c r="B4" s="9">
        <v>6.8874</v>
      </c>
      <c r="C4" s="9">
        <v>9.151</v>
      </c>
      <c r="D4" s="9">
        <v>0.2498</v>
      </c>
      <c r="E4" s="9">
        <v>-0.0082</v>
      </c>
      <c r="F4" s="9">
        <v>2.0923</v>
      </c>
      <c r="G4" s="9">
        <v>2.4501</v>
      </c>
      <c r="H4" s="21"/>
      <c r="I4" s="24">
        <v>150521.6349</v>
      </c>
      <c r="J4" s="24">
        <v>226238.0916</v>
      </c>
      <c r="K4" s="24">
        <v>0.2288</v>
      </c>
      <c r="L4" s="24">
        <v>-0.0054</v>
      </c>
      <c r="M4" s="24">
        <v>305.7443</v>
      </c>
      <c r="N4" s="24">
        <v>384.2891</v>
      </c>
    </row>
    <row r="5" ht="18" customHeight="1" spans="1:14">
      <c r="A5" s="6" t="s">
        <v>10</v>
      </c>
      <c r="B5" s="9">
        <v>0.029</v>
      </c>
      <c r="C5" s="9">
        <v>0.0384</v>
      </c>
      <c r="D5" s="9">
        <v>0.2502</v>
      </c>
      <c r="E5" s="9">
        <v>-0.0054</v>
      </c>
      <c r="F5" s="9">
        <v>0.1357</v>
      </c>
      <c r="G5" s="9">
        <v>0.1588</v>
      </c>
      <c r="H5" s="21"/>
      <c r="I5" s="24">
        <v>0.0061</v>
      </c>
      <c r="J5" s="24">
        <v>0.0403</v>
      </c>
      <c r="K5" s="24">
        <v>0.8226</v>
      </c>
      <c r="L5" s="24">
        <v>-0.0193</v>
      </c>
      <c r="M5" s="24">
        <v>0.0623</v>
      </c>
      <c r="N5" s="24">
        <v>0.1625</v>
      </c>
    </row>
    <row r="6" s="2" customFormat="1" ht="18" customHeight="1" spans="1:14">
      <c r="A6" s="10"/>
      <c r="B6" s="11"/>
      <c r="C6" s="11"/>
      <c r="D6" s="11"/>
      <c r="E6" s="11"/>
      <c r="F6" s="11"/>
      <c r="G6" s="11"/>
      <c r="H6" s="21"/>
      <c r="I6" s="14"/>
      <c r="J6" s="14"/>
      <c r="K6" s="14"/>
      <c r="L6" s="14"/>
      <c r="M6" s="14"/>
      <c r="N6" s="14"/>
    </row>
    <row r="7" ht="18" customHeight="1" spans="1:14">
      <c r="A7" s="6" t="s">
        <v>11</v>
      </c>
      <c r="B7" s="9">
        <v>9.1087</v>
      </c>
      <c r="C7" s="9">
        <v>9.0485</v>
      </c>
      <c r="D7" s="9">
        <v>0.0078</v>
      </c>
      <c r="E7" s="9">
        <v>0.0031</v>
      </c>
      <c r="F7" s="9">
        <v>2.4409</v>
      </c>
      <c r="G7" s="9">
        <v>2.4471</v>
      </c>
      <c r="H7" s="21"/>
      <c r="I7" s="24">
        <v>191764.4221</v>
      </c>
      <c r="J7" s="24">
        <v>224528.2006</v>
      </c>
      <c r="K7" s="24">
        <v>0.0175</v>
      </c>
      <c r="L7" s="24">
        <v>0.0022</v>
      </c>
      <c r="M7" s="24">
        <v>348.1372</v>
      </c>
      <c r="N7" s="24">
        <v>384.1102</v>
      </c>
    </row>
    <row r="8" ht="18" customHeight="1" spans="1:14">
      <c r="A8" s="6" t="s">
        <v>12</v>
      </c>
      <c r="B8" s="9">
        <v>9.1642</v>
      </c>
      <c r="C8" s="9">
        <v>9.096</v>
      </c>
      <c r="D8" s="9">
        <v>0.0017</v>
      </c>
      <c r="E8" s="9">
        <v>-0.0021</v>
      </c>
      <c r="F8" s="9">
        <v>2.4453</v>
      </c>
      <c r="G8" s="9">
        <v>2.4543</v>
      </c>
      <c r="H8" s="21"/>
      <c r="I8" s="24">
        <v>191887.4816</v>
      </c>
      <c r="J8" s="24">
        <v>223679.5537</v>
      </c>
      <c r="K8" s="24">
        <v>0.0169</v>
      </c>
      <c r="L8" s="24">
        <v>0.006</v>
      </c>
      <c r="M8" s="24">
        <v>348.3619</v>
      </c>
      <c r="N8" s="24">
        <v>383.0815</v>
      </c>
    </row>
    <row r="9" ht="18" customHeight="1" spans="1:14">
      <c r="A9" s="6" t="s">
        <v>13</v>
      </c>
      <c r="B9" s="9">
        <v>0.0387</v>
      </c>
      <c r="C9" s="9">
        <v>0.0383</v>
      </c>
      <c r="D9" s="12">
        <v>0</v>
      </c>
      <c r="E9" s="9">
        <v>-0.0009</v>
      </c>
      <c r="F9" s="9">
        <v>0.1587</v>
      </c>
      <c r="G9" s="9">
        <v>0.1591</v>
      </c>
      <c r="H9" s="21"/>
      <c r="I9" s="24">
        <v>0.0343</v>
      </c>
      <c r="J9" s="24">
        <v>0.0395</v>
      </c>
      <c r="K9" s="25" t="s">
        <v>14</v>
      </c>
      <c r="L9" s="24">
        <v>-26.9966</v>
      </c>
      <c r="M9" s="24">
        <v>0.1469</v>
      </c>
      <c r="N9" s="24">
        <v>0.1607</v>
      </c>
    </row>
    <row r="10" s="2" customFormat="1" ht="18" customHeight="1" spans="1:14">
      <c r="A10" s="10"/>
      <c r="B10" s="11"/>
      <c r="C10" s="11"/>
      <c r="D10" s="11"/>
      <c r="E10" s="11"/>
      <c r="F10" s="11"/>
      <c r="G10" s="11"/>
      <c r="H10" s="21"/>
      <c r="I10" s="14"/>
      <c r="J10" s="14"/>
      <c r="K10" s="14"/>
      <c r="L10" s="14"/>
      <c r="M10" s="14"/>
      <c r="N10" s="14"/>
    </row>
    <row r="11" ht="18" customHeight="1" spans="1:14">
      <c r="A11" s="6" t="s">
        <v>15</v>
      </c>
      <c r="B11" s="12">
        <v>0</v>
      </c>
      <c r="C11" s="9">
        <v>18.7589</v>
      </c>
      <c r="D11" s="12">
        <v>1</v>
      </c>
      <c r="E11" s="9">
        <v>-1.0667</v>
      </c>
      <c r="F11" s="12">
        <v>0</v>
      </c>
      <c r="G11" s="9">
        <v>3.5058</v>
      </c>
      <c r="H11" s="21"/>
      <c r="I11" s="25" t="s">
        <v>14</v>
      </c>
      <c r="J11" s="24">
        <v>412531.9984</v>
      </c>
      <c r="K11" s="25" t="s">
        <v>16</v>
      </c>
      <c r="L11" s="24">
        <v>-0.8332</v>
      </c>
      <c r="M11" s="25" t="s">
        <v>14</v>
      </c>
      <c r="N11" s="24">
        <v>505.6368</v>
      </c>
    </row>
    <row r="12" ht="18" customHeight="1" spans="1:14">
      <c r="A12" s="6" t="s">
        <v>17</v>
      </c>
      <c r="B12" s="9">
        <v>8.6243</v>
      </c>
      <c r="C12" s="9">
        <v>9.7378</v>
      </c>
      <c r="D12" s="9">
        <v>0.0606</v>
      </c>
      <c r="E12" s="9">
        <v>-0.0728</v>
      </c>
      <c r="F12" s="9">
        <v>2.3382</v>
      </c>
      <c r="G12" s="9">
        <v>2.5229</v>
      </c>
      <c r="H12" s="21"/>
      <c r="I12" s="24">
        <v>184036.1737</v>
      </c>
      <c r="J12" s="24">
        <v>229794.833</v>
      </c>
      <c r="K12" s="24">
        <v>0.0571</v>
      </c>
      <c r="L12" s="24">
        <v>-0.0212</v>
      </c>
      <c r="M12" s="24">
        <v>332.8734</v>
      </c>
      <c r="N12" s="24">
        <v>386.5286</v>
      </c>
    </row>
    <row r="13" ht="18" customHeight="1" spans="1:14">
      <c r="A13" s="6" t="s">
        <v>18</v>
      </c>
      <c r="B13" s="9">
        <v>0.0363</v>
      </c>
      <c r="C13" s="9">
        <v>0.041</v>
      </c>
      <c r="D13" s="9">
        <v>0.0606</v>
      </c>
      <c r="E13" s="9">
        <v>-0.0728</v>
      </c>
      <c r="F13" s="9">
        <v>0.1517</v>
      </c>
      <c r="G13" s="9">
        <v>0.1637</v>
      </c>
      <c r="H13" s="21"/>
      <c r="I13" s="24">
        <v>0.0323</v>
      </c>
      <c r="J13" s="24">
        <v>0.0403</v>
      </c>
      <c r="K13" s="24">
        <v>0.0571</v>
      </c>
      <c r="L13" s="24">
        <v>-0.0212</v>
      </c>
      <c r="M13" s="24">
        <v>0.1395</v>
      </c>
      <c r="N13" s="24">
        <v>0.162</v>
      </c>
    </row>
    <row r="14" s="2" customFormat="1" ht="18" customHeight="1" spans="1:14">
      <c r="A14" s="10"/>
      <c r="B14" s="11"/>
      <c r="C14" s="11"/>
      <c r="D14" s="11"/>
      <c r="E14" s="11"/>
      <c r="F14" s="11"/>
      <c r="G14" s="11"/>
      <c r="H14" s="21"/>
      <c r="I14" s="14"/>
      <c r="J14" s="14"/>
      <c r="K14" s="14"/>
      <c r="L14" s="14"/>
      <c r="M14" s="14"/>
      <c r="N14" s="14"/>
    </row>
    <row r="15" ht="18" customHeight="1" spans="1:14">
      <c r="A15" s="6" t="s">
        <v>19</v>
      </c>
      <c r="B15" s="9">
        <v>9.0767</v>
      </c>
      <c r="C15" s="9">
        <v>9.2401</v>
      </c>
      <c r="D15" s="9">
        <v>0.0113</v>
      </c>
      <c r="E15" s="9">
        <v>-0.018</v>
      </c>
      <c r="F15" s="9">
        <v>2.4322</v>
      </c>
      <c r="G15" s="9">
        <v>2.4806</v>
      </c>
      <c r="H15" s="21"/>
      <c r="I15" s="24">
        <v>190223.9471</v>
      </c>
      <c r="J15" s="24">
        <v>225364.1789</v>
      </c>
      <c r="K15" s="24">
        <v>0.0254</v>
      </c>
      <c r="L15" s="24">
        <v>-0.0015</v>
      </c>
      <c r="M15" s="24">
        <v>346.2832</v>
      </c>
      <c r="N15" s="24">
        <v>385.7366</v>
      </c>
    </row>
    <row r="16" ht="18" customHeight="1" spans="1:14">
      <c r="A16" s="6" t="s">
        <v>20</v>
      </c>
      <c r="B16" s="9">
        <v>0.0385</v>
      </c>
      <c r="C16" s="9">
        <v>0.0382</v>
      </c>
      <c r="D16" s="9">
        <v>0.0055</v>
      </c>
      <c r="E16" s="9">
        <v>0.001</v>
      </c>
      <c r="F16" s="9">
        <v>0.1584</v>
      </c>
      <c r="G16" s="9">
        <v>0.1591</v>
      </c>
      <c r="H16" s="21"/>
      <c r="I16" s="24">
        <v>0.0326</v>
      </c>
      <c r="J16" s="24">
        <v>0.0406</v>
      </c>
      <c r="K16" s="24">
        <v>0.0488</v>
      </c>
      <c r="L16" s="24">
        <v>-0.0276</v>
      </c>
      <c r="M16" s="24">
        <v>0.1435</v>
      </c>
      <c r="N16" s="24">
        <v>0.1636</v>
      </c>
    </row>
    <row r="17" ht="18" customHeight="1" spans="1:14">
      <c r="A17" s="10"/>
      <c r="B17" s="11"/>
      <c r="C17" s="11"/>
      <c r="D17" s="11"/>
      <c r="E17" s="11"/>
      <c r="F17" s="11"/>
      <c r="G17" s="11"/>
      <c r="H17" s="21"/>
      <c r="I17" s="14"/>
      <c r="J17" s="14"/>
      <c r="K17" s="14"/>
      <c r="L17" s="14"/>
      <c r="M17" s="14"/>
      <c r="N17" s="14"/>
    </row>
    <row r="18" ht="18" customHeight="1" spans="1:14">
      <c r="A18" s="6" t="s">
        <v>21</v>
      </c>
      <c r="B18" s="9">
        <v>16.476</v>
      </c>
      <c r="C18" s="9">
        <v>15.374</v>
      </c>
      <c r="D18" s="9">
        <v>-0.7947</v>
      </c>
      <c r="E18" s="9">
        <v>-0.6938</v>
      </c>
      <c r="F18" s="9">
        <v>3.2687</v>
      </c>
      <c r="G18" s="9">
        <v>3.2256</v>
      </c>
      <c r="H18" s="21"/>
      <c r="I18" s="24">
        <v>216378.0788</v>
      </c>
      <c r="J18" s="24">
        <v>263885.3112</v>
      </c>
      <c r="K18" s="24">
        <v>-0.1086</v>
      </c>
      <c r="L18" s="24">
        <v>-0.1727</v>
      </c>
      <c r="M18" s="24">
        <v>368.6177</v>
      </c>
      <c r="N18" s="24">
        <v>417.0691</v>
      </c>
    </row>
    <row r="19" ht="18" customHeight="1" spans="1:14">
      <c r="A19" s="6" t="s">
        <v>22</v>
      </c>
      <c r="B19" s="13">
        <v>0.0387</v>
      </c>
      <c r="C19" s="13">
        <v>0.0383</v>
      </c>
      <c r="D19" s="13">
        <v>-0.0002</v>
      </c>
      <c r="E19" s="13">
        <v>-0.0019</v>
      </c>
      <c r="F19" s="13">
        <v>0.1588</v>
      </c>
      <c r="G19" s="13">
        <v>0.1591</v>
      </c>
      <c r="H19" s="21"/>
      <c r="I19" s="16">
        <v>0.0344</v>
      </c>
      <c r="J19" s="16">
        <v>0.0396</v>
      </c>
      <c r="K19" s="16">
        <v>-0.0031</v>
      </c>
      <c r="L19" s="16">
        <v>-0.0013</v>
      </c>
      <c r="M19" s="16">
        <v>0.1473</v>
      </c>
      <c r="N19" s="16">
        <v>0.1611</v>
      </c>
    </row>
    <row r="20" ht="18" customHeight="1" spans="1:14">
      <c r="A20" s="10"/>
      <c r="B20" s="14"/>
      <c r="C20" s="14"/>
      <c r="D20" s="14"/>
      <c r="E20" s="14"/>
      <c r="F20" s="14"/>
      <c r="G20" s="14"/>
      <c r="H20" s="21"/>
      <c r="I20" s="14"/>
      <c r="J20" s="14"/>
      <c r="K20" s="14"/>
      <c r="L20" s="14"/>
      <c r="M20" s="14"/>
      <c r="N20" s="14"/>
    </row>
    <row r="21" ht="18" customHeight="1" spans="1:14">
      <c r="A21" s="6" t="s">
        <v>23</v>
      </c>
      <c r="B21" s="15">
        <v>9.0739</v>
      </c>
      <c r="C21" s="15">
        <v>9.044</v>
      </c>
      <c r="D21" s="15">
        <v>0.0116</v>
      </c>
      <c r="E21" s="15">
        <v>0.0036</v>
      </c>
      <c r="F21" s="15">
        <v>2.4419</v>
      </c>
      <c r="G21" s="15">
        <v>2.449</v>
      </c>
      <c r="H21" s="21"/>
      <c r="I21" s="24">
        <v>191839.198</v>
      </c>
      <c r="J21" s="24">
        <v>223790.0397</v>
      </c>
      <c r="K21" s="24">
        <v>0.0172</v>
      </c>
      <c r="L21" s="24">
        <v>0.0055</v>
      </c>
      <c r="M21" s="24">
        <v>348.3967</v>
      </c>
      <c r="N21" s="24">
        <v>383.4161</v>
      </c>
    </row>
    <row r="22" ht="18" customHeight="1" spans="1:14">
      <c r="A22" s="6" t="s">
        <v>24</v>
      </c>
      <c r="B22" s="16">
        <v>0.0382</v>
      </c>
      <c r="C22" s="16">
        <v>0.0382</v>
      </c>
      <c r="D22" s="16">
        <v>0.0116</v>
      </c>
      <c r="E22" s="16">
        <v>0.0011</v>
      </c>
      <c r="F22" s="16">
        <v>0.1582</v>
      </c>
      <c r="G22" s="16">
        <v>0.1593</v>
      </c>
      <c r="H22" s="21"/>
      <c r="I22" s="16">
        <v>0.0338</v>
      </c>
      <c r="J22" s="16">
        <v>0.0394</v>
      </c>
      <c r="K22" s="16">
        <v>0.0136</v>
      </c>
      <c r="L22" s="16">
        <v>0.0026</v>
      </c>
      <c r="M22" s="16">
        <v>0.146</v>
      </c>
      <c r="N22" s="16">
        <v>0.1608</v>
      </c>
    </row>
  </sheetData>
  <mergeCells count="1">
    <mergeCell ref="A1:A2"/>
  </mergeCells>
  <conditionalFormatting sqref="B3:B22">
    <cfRule type="top10" dxfId="0" priority="2" rank="1"/>
  </conditionalFormatting>
  <conditionalFormatting sqref="C3:C22">
    <cfRule type="top10" dxfId="0" priority="1" rank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ekaterinakorotkova</dc:creator>
  <cp:lastModifiedBy>Kate Korotkova</cp:lastModifiedBy>
  <dcterms:created xsi:type="dcterms:W3CDTF">2023-04-25T18:53:57Z</dcterms:created>
  <dcterms:modified xsi:type="dcterms:W3CDTF">2023-04-25T23:21:42Z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