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2aa80b12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" sheetId="1" r:id="R15cc7eb32f784c70"/>
    <x:sheet xmlns:r="http://schemas.openxmlformats.org/officeDocument/2006/relationships" name="2" sheetId="2" r:id="R32aabf7b2d7d4da1"/>
    <x:sheet xmlns:r="http://schemas.openxmlformats.org/officeDocument/2006/relationships" name="3" sheetId="3" r:id="Ra26c082ec7ad4517"/>
  </x:sheets>
</x:workbook>
</file>

<file path=xl/sharedStrings.xml><?xml version="1.0" encoding="utf-8"?>
<x:sst xmlns:x="http://schemas.openxmlformats.org/spreadsheetml/2006/main">
  <x:si>
    <x:t xml:space="preserve">ITACON GRANITO Product Catalogue</x:t>
  </x:si>
  <x:si>
    <x:t xml:space="preserve">Sale Category</x:t>
  </x:si>
  <x:si>
    <x:t xml:space="preserve">SKU Code</x:t>
  </x:si>
  <x:si>
    <x:t xml:space="preserve">Product Category</x:t>
  </x:si>
  <x:si>
    <x:t xml:space="preserve">Size (CM)</x:t>
  </x:si>
  <x:si>
    <x:t xml:space="preserve">Thickness (mm)</x:t>
  </x:si>
  <x:si>
    <x:t xml:space="preserve">Surface Finish</x:t>
  </x:si>
  <x:si>
    <x:t xml:space="preserve">Collection Name</x:t>
  </x:si>
  <x:si>
    <x:t xml:space="preserve">Base Colour</x:t>
  </x:si>
  <x:si>
    <x:t xml:space="preserve">SHORT CODE</x:t>
  </x:si>
  <x:si>
    <x:t xml:space="preserve">Design Name</x:t>
  </x:si>
  <x:si>
    <x:t xml:space="preserve">Applicable Spaces</x:t>
  </x:si>
  <x:si>
    <x:t xml:space="preserve">Box Weight Approx (Kg)</x:t>
  </x:si>
  <x:si>
    <x:t xml:space="preserve">Pieces Per Box</x:t>
  </x:si>
  <x:si>
    <x:t xml:space="preserve">Coverage Area (SqFt Per Box)</x:t>
  </x:si>
  <x:si>
    <x:t xml:space="preserve">Price / SqFt Tax Inclusive</x:t>
  </x:si>
  <x:si>
    <x:t xml:space="preserve">MOQ (Boxes)</x:t>
  </x:si>
  <x:si>
    <x:t xml:space="preserve">Stock Status</x:t>
  </x:si>
  <x:si>
    <x:t xml:space="preserve">Ready Stock Quantity (Boxes)</x:t>
  </x:si>
  <x:si>
    <x:t xml:space="preserve">Design jpg</x:t>
  </x:si>
  <x:si>
    <x:t xml:space="preserve">Tile Face Image Filename</x:t>
  </x:si>
  <x:si>
    <x:t xml:space="preserve">Room Mockup Image Filename</x:t>
  </x:si>
  <x:si>
    <x:t xml:space="preserve">Description</x:t>
  </x:si>
  <x:si>
    <x:t xml:space="preserve">Price</x:t>
  </x:si>
  <x:si>
    <x:t xml:space="preserve">DIRECT SALE</x:t>
  </x:si>
  <x:si>
    <x:t xml:space="preserve">VIT</x:t>
  </x:si>
  <x:si>
    <x:t xml:space="preserve">60X120</x:t>
  </x:si>
  <x:si>
    <x:t xml:space="preserve">Glossy</x:t>
  </x:si>
  <x:si>
    <x:t xml:space="preserve">Marble - Random</x:t>
  </x:si>
  <x:si>
    <x:t xml:space="preserve">White Statuario</x:t>
  </x:si>
  <x:si>
    <x:t xml:space="preserve">00-001</x:t>
  </x:si>
  <x:si>
    <x:t xml:space="preserve">ITA 001-ADLINE SATUARIO</x:t>
  </x:si>
  <x:si>
    <x:t xml:space="preserve">Floors\Walls</x:t>
  </x:si>
  <x:si>
    <x:t xml:space="preserve">02</x:t>
  </x:si>
  <x:si>
    <x:t xml:space="preserve">AVAILABLE</x:t>
  </x:si>
  <x:si>
    <x:t xml:space="preserve">ADLINE SATUARIO</x:t>
  </x:si>
  <x:si>
    <x:t xml:space="preserve">FAST SUPPLY - BEST SELLER COLLECTION 60X120 - ITACON-3</x:t>
  </x:si>
  <x:si>
    <x:t xml:space="preserve">00-002</x:t>
  </x:si>
  <x:si>
    <x:t xml:space="preserve">ITA 002-PERCIANO</x:t>
  </x:si>
  <x:si>
    <x:t xml:space="preserve">PERCIANO</x:t>
  </x:si>
  <x:si>
    <x:t xml:space="preserve">FAST SUPPLY - BEST SELLER COLLECTION 60X120 - ITACON-5</x:t>
  </x:si>
  <x:si>
    <x:t xml:space="preserve">Marble - Endless </x:t>
  </x:si>
  <x:si>
    <x:t xml:space="preserve">00-003</x:t>
  </x:si>
  <x:si>
    <x:t xml:space="preserve">ITA 003-MG SILVER SATUARIO</x:t>
  </x:si>
  <x:si>
    <x:t xml:space="preserve">MG SILVER SATUARIO</x:t>
  </x:si>
  <x:si>
    <x:t xml:space="preserve">FAST SUPPLY - BEST SELLER COLLECTION 60X120 - ITACON-7</x:t>
  </x:si>
  <x:si>
    <x:t xml:space="preserve">00-004</x:t>
  </x:si>
  <x:si>
    <x:t xml:space="preserve">ITA 004-MG VERSO SATUARIO</x:t>
  </x:si>
  <x:si>
    <x:t xml:space="preserve">MG VERSO SATUARIO</x:t>
  </x:si>
  <x:si>
    <x:t xml:space="preserve">FAST SUPPLY - BEST SELLER COLLECTION 60X120 - ITACON-9</x:t>
  </x:si>
  <x:si>
    <x:t xml:space="preserve">00-005</x:t>
  </x:si>
  <x:si>
    <x:t xml:space="preserve">ITA 005-MG OIKOS BLUE</x:t>
  </x:si>
  <x:si>
    <x:t xml:space="preserve">MG OIKOS BLUE</x:t>
  </x:si>
  <x:si>
    <x:t xml:space="preserve">FAST SUPPLY - BEST SELLER COLLECTION 60X120 - ITACON-11</x:t>
  </x:si>
  <x:si>
    <x:t xml:space="preserve">Light Grey</x:t>
  </x:si>
  <x:si>
    <x:t xml:space="preserve">00-006</x:t>
  </x:si>
  <x:si>
    <x:t xml:space="preserve">ITA 006-MG ASHER GREY</x:t>
  </x:si>
  <x:si>
    <x:t xml:space="preserve">MG ASHER GREY</x:t>
  </x:si>
  <x:si>
    <x:t xml:space="preserve">FAST SUPPLY - BEST SELLER COLLECTION 60X120 - ITACON-57</x:t>
  </x:si>
  <x:si>
    <x:t xml:space="preserve">Dark Grey</x:t>
  </x:si>
  <x:si>
    <x:t xml:space="preserve">00-007</x:t>
  </x:si>
  <x:si>
    <x:t xml:space="preserve">ITA 007-MG ASHER GRIS</x:t>
  </x:si>
  <x:si>
    <x:t xml:space="preserve">MG ASHER GRIS</x:t>
  </x:si>
  <x:si>
    <x:t xml:space="preserve">FAST SUPPLY - BEST SELLER COLLECTION 60X120 - ITACON-59</x:t>
  </x:si>
  <x:si>
    <x:t xml:space="preserve">Décor - Endless</x:t>
  </x:si>
  <x:si>
    <x:t xml:space="preserve">Blue</x:t>
  </x:si>
  <x:si>
    <x:t xml:space="preserve">00-008</x:t>
  </x:si>
  <x:si>
    <x:t xml:space="preserve">ITA 008-MG LEAVES BLUE</x:t>
  </x:si>
  <x:si>
    <x:t xml:space="preserve">Walls</x:t>
  </x:si>
  <x:si>
    <x:t xml:space="preserve">MG LEAVES BLUE</x:t>
  </x:si>
  <x:si>
    <x:t xml:space="preserve">FAST SUPPLY - BEST SELLER COLLECTION 60X120 - ITACON-115</x:t>
  </x:si>
  <x:si>
    <x:t xml:space="preserve">Brown</x:t>
  </x:si>
  <x:si>
    <x:t xml:space="preserve">00-009</x:t>
  </x:si>
  <x:si>
    <x:t xml:space="preserve">ITA 009-MG LEAVES BROWN</x:t>
  </x:si>
  <x:si>
    <x:t xml:space="preserve">Walla</x:t>
  </x:si>
  <x:si>
    <x:t xml:space="preserve">MG LEAVES BROWN</x:t>
  </x:si>
  <x:si>
    <x:t xml:space="preserve">FAST SUPPLY - BEST SELLER COLLECTION 60X120 - ITACON-117</x:t>
  </x:si>
  <x:si>
    <x:t xml:space="preserve">Beige</x:t>
  </x:si>
  <x:si>
    <x:t xml:space="preserve">00-010</x:t>
  </x:si>
  <x:si>
    <x:t xml:space="preserve">ITA 010-MG OMANI BEIGE</x:t>
  </x:si>
  <x:si>
    <x:t xml:space="preserve">MG OMANI BEIGE</x:t>
  </x:si>
  <x:si>
    <x:t xml:space="preserve">FAST SUPPLY - BEST SELLER COLLECTION 60X120 - ITACON-65</x:t>
  </x:si>
  <x:si>
    <x:t xml:space="preserve">00-011</x:t>
  </x:si>
  <x:si>
    <x:t xml:space="preserve">ITA 011-MG PIGUES NATURAL</x:t>
  </x:si>
  <x:si>
    <x:t xml:space="preserve">MG PIGUES NATURAL</x:t>
  </x:si>
  <x:si>
    <x:t xml:space="preserve">FAST SUPPLY - BEST SELLER COLLECTION 60X120 - ITACON-13</x:t>
  </x:si>
  <x:si>
    <x:t xml:space="preserve">Crema</x:t>
  </x:si>
  <x:si>
    <x:t xml:space="preserve">00-012</x:t>
  </x:si>
  <x:si>
    <x:t xml:space="preserve">ITA 012-MG SPANISH CREMA</x:t>
  </x:si>
  <x:si>
    <x:t xml:space="preserve">MG SPANISH CREMA</x:t>
  </x:si>
  <x:si>
    <x:t xml:space="preserve">FAST SUPPLY - BEST SELLER COLLECTION 60X120 - ITACON-67</x:t>
  </x:si>
  <x:si>
    <x:t xml:space="preserve">Bianco</x:t>
  </x:si>
  <x:si>
    <x:t xml:space="preserve">00-013</x:t>
  </x:si>
  <x:si>
    <x:t xml:space="preserve">ITA 013-MG SPANISH GREY</x:t>
  </x:si>
  <x:si>
    <x:t xml:space="preserve">MG SPANISH GREY</x:t>
  </x:si>
  <x:si>
    <x:t xml:space="preserve">FAST SUPPLY - BEST SELLER COLLECTION 60X120 - ITACON-85</x:t>
  </x:si>
  <x:si>
    <x:t xml:space="preserve">00-014</x:t>
  </x:si>
  <x:si>
    <x:t xml:space="preserve">ITA 014-DYNA CLASSIC IVORY</x:t>
  </x:si>
  <x:si>
    <x:t xml:space="preserve">DYNA CLASSIC IVORY</x:t>
  </x:si>
  <x:si>
    <x:t xml:space="preserve">FAST SUPPLY - BEST SELLER COLLECTION 60X120 - ITACON-87</x:t>
  </x:si>
  <x:si>
    <x:t xml:space="preserve">00-015</x:t>
  </x:si>
  <x:si>
    <x:t xml:space="preserve">ITA 015-ERIAM BIANCO</x:t>
  </x:si>
  <x:si>
    <x:t xml:space="preserve">ERIAM BIANCO</x:t>
  </x:si>
  <x:si>
    <x:t xml:space="preserve">FAST SUPPLY - BEST SELLER COLLECTION 60X120 - ITACON-73</x:t>
  </x:si>
  <x:si>
    <x:t xml:space="preserve">Taupe</x:t>
  </x:si>
  <x:si>
    <x:t xml:space="preserve">00-016</x:t>
  </x:si>
  <x:si>
    <x:t xml:space="preserve">ITA 016-ERIAM NATURAL</x:t>
  </x:si>
  <x:si>
    <x:t xml:space="preserve">ERIAM NATURAL</x:t>
  </x:si>
  <x:si>
    <x:t xml:space="preserve">FAST SUPPLY - BEST SELLER COLLECTION 60X120 - ITACON-75</x:t>
  </x:si>
  <x:si>
    <x:t xml:space="preserve">00-017</x:t>
  </x:si>
  <x:si>
    <x:t xml:space="preserve">ITA 017-LAVANTA</x:t>
  </x:si>
  <x:si>
    <x:t xml:space="preserve">LAVANTA</x:t>
  </x:si>
  <x:si>
    <x:t xml:space="preserve">._LAVANTA</x:t>
  </x:si>
  <x:si>
    <x:t xml:space="preserve">00-018</x:t>
  </x:si>
  <x:si>
    <x:t xml:space="preserve">ITA 018-MORADIYA BEIGE</x:t>
  </x:si>
  <x:si>
    <x:t xml:space="preserve">MORADIYA BEIGE</x:t>
  </x:si>
  <x:si>
    <x:t xml:space="preserve">FAST SUPPLY - BEST SELLER COLLECTION 60X120 - ITACON-83</x:t>
  </x:si>
  <x:si>
    <x:t xml:space="preserve">00-019</x:t>
  </x:si>
  <x:si>
    <x:t xml:space="preserve">ITA 019-MORADIYA IVORY</x:t>
  </x:si>
  <x:si>
    <x:t xml:space="preserve">MORADIYA IVORY</x:t>
  </x:si>
  <x:si>
    <x:t xml:space="preserve">FAST SUPPLY - BEST SELLER COLLECTION 60X120 - ITACON-81</x:t>
  </x:si>
  <x:si>
    <x:t xml:space="preserve">00-020</x:t>
  </x:si>
  <x:si>
    <x:t xml:space="preserve">ITA 020-VENUS</x:t>
  </x:si>
  <x:si>
    <x:t xml:space="preserve">VENUS</x:t>
  </x:si>
  <x:si>
    <x:t xml:space="preserve">FAST SUPPLY - BEST SELLER COLLECTION 60X120 - ITACON-105</x:t>
  </x:si>
  <x:si>
    <x:t xml:space="preserve">00-021</x:t>
  </x:si>
  <x:si>
    <x:t xml:space="preserve">ITA 021-MG AXOR BEIGE</x:t>
  </x:si>
  <x:si>
    <x:t xml:space="preserve">MG AXOR BEIGE</x:t>
  </x:si>
  <x:si>
    <x:t xml:space="preserve">FAST SUPPLY - BEST SELLER COLLECTION 60X120 - ITACON-53</x:t>
  </x:si>
  <x:si>
    <x:t xml:space="preserve">Grey</x:t>
  </x:si>
  <x:si>
    <x:t xml:space="preserve">00-022</x:t>
  </x:si>
  <x:si>
    <x:t xml:space="preserve">ITA 022-MG AXOR GREY</x:t>
  </x:si>
  <x:si>
    <x:t xml:space="preserve">MG AXOR GREY</x:t>
  </x:si>
  <x:si>
    <x:t xml:space="preserve">FAST SUPPLY - BEST SELLER COLLECTION 60X120 - ITACON-55</x:t>
  </x:si>
  <x:si>
    <x:t xml:space="preserve">00-023</x:t>
  </x:si>
  <x:si>
    <x:t xml:space="preserve">ITA 023-MG KERRELL BLUE</x:t>
  </x:si>
  <x:si>
    <x:t xml:space="preserve">MG KERRELL BLUE</x:t>
  </x:si>
  <x:si>
    <x:t xml:space="preserve">FAST SUPPLY - BEST SELLER COLLECTION 60X120 - ITACON-31</x:t>
  </x:si>
  <x:si>
    <x:t xml:space="preserve">00-024</x:t>
  </x:si>
  <x:si>
    <x:t xml:space="preserve">ITA 024-MG MORIS GOLD</x:t>
  </x:si>
  <x:si>
    <x:t xml:space="preserve">MG MORIS GOLD</x:t>
  </x:si>
  <x:si>
    <x:t xml:space="preserve">FAST SUPPLY - BEST SELLER COLLECTION 60X120 - ITACON-41</x:t>
  </x:si>
  <x:si>
    <x:t xml:space="preserve">00-025</x:t>
  </x:si>
  <x:si>
    <x:t xml:space="preserve">ITA 025-MG PANOZZO GREEN</x:t>
  </x:si>
  <x:si>
    <x:t xml:space="preserve">MG PANOZZO GREEN</x:t>
  </x:si>
  <x:si>
    <x:t xml:space="preserve">FAST SUPPLY - BEST SELLER COLLECTION 60X120 - ITACON-15</x:t>
  </x:si>
  <x:si>
    <x:t xml:space="preserve">White</x:t>
  </x:si>
  <x:si>
    <x:t xml:space="preserve">00-026</x:t>
  </x:si>
  <x:si>
    <x:t xml:space="preserve">ITA 026-MG OLKOS AQUA</x:t>
  </x:si>
  <x:si>
    <x:t xml:space="preserve">MG OLKOS AQUA</x:t>
  </x:si>
  <x:si>
    <x:t xml:space="preserve">MG OIKOS AQUA-preview</x:t>
  </x:si>
  <x:si>
    <x:t xml:space="preserve">00-027</x:t>
  </x:si>
  <x:si>
    <x:t xml:space="preserve">ITA 027-BROOKS AQUA</x:t>
  </x:si>
  <x:si>
    <x:t xml:space="preserve">BROOKS AQUA</x:t>
  </x:si>
  <x:si>
    <x:t xml:space="preserve">FAST SUPPLY - BEST SELLER COLLECTION 60X120 - ITACON-17</x:t>
  </x:si>
  <x:si>
    <x:t xml:space="preserve">00-028</x:t>
  </x:si>
  <x:si>
    <x:t xml:space="preserve">ITA 028-MG BIJOX BLUE</x:t>
  </x:si>
  <x:si>
    <x:t xml:space="preserve">MG BIJOX BLUE</x:t>
  </x:si>
  <x:si>
    <x:t xml:space="preserve">FAST SUPPLY - BEST SELLER COLLECTION 60X120 - ITACON-19</x:t>
  </x:si>
  <x:si>
    <x:t xml:space="preserve">00-029</x:t>
  </x:si>
  <x:si>
    <x:t xml:space="preserve">ITA 029-EMPRO PATARA BIANCO</x:t>
  </x:si>
  <x:si>
    <x:t xml:space="preserve">EMPRO PATARA BIANCO</x:t>
  </x:si>
  <x:si>
    <x:t xml:space="preserve">FAST SUPPLY - BEST SELLER COLLECTION 60X120 - ITACON-91</x:t>
  </x:si>
  <x:si>
    <x:t xml:space="preserve">00-030</x:t>
  </x:si>
  <x:si>
    <x:t xml:space="preserve">ITA 030-ICONIC WHITE</x:t>
  </x:si>
  <x:si>
    <x:t xml:space="preserve">ICONIC WHITE</x:t>
  </x:si>
  <x:si>
    <x:t xml:space="preserve">FAST SUPPLY - BEST SELLER COLLECTION 60X120 - ITACON-93</x:t>
  </x:si>
  <x:si>
    <x:t xml:space="preserve">Aqua</x:t>
  </x:si>
  <x:si>
    <x:t xml:space="preserve">00-031</x:t>
  </x:si>
  <x:si>
    <x:t xml:space="preserve">ITA 031-MG ATOMOS GREEN</x:t>
  </x:si>
  <x:si>
    <x:t xml:space="preserve">MG ATOMOS GREEN</x:t>
  </x:si>
  <x:si>
    <x:t xml:space="preserve">FAST SUPPLY - BEST SELLER COLLECTION 60X120 - ITACON-35</x:t>
  </x:si>
  <x:si>
    <x:t xml:space="preserve">00-032</x:t>
  </x:si>
  <x:si>
    <x:t xml:space="preserve">ITA 032-MG QUIPAR WHITE</x:t>
  </x:si>
  <x:si>
    <x:t xml:space="preserve">MG QUIPAR WHITE</x:t>
  </x:si>
  <x:si>
    <x:t xml:space="preserve">FAST SUPPLY - BEST SELLER COLLECTION 60X120 - ITACON-45</x:t>
  </x:si>
  <x:si>
    <x:t xml:space="preserve">00-033</x:t>
  </x:si>
  <x:si>
    <x:t xml:space="preserve">ITA 033-MG ELDORADO GOLD</x:t>
  </x:si>
  <x:si>
    <x:t xml:space="preserve">MG ELDORADO GOLD</x:t>
  </x:si>
  <x:si>
    <x:t xml:space="preserve">FAST SUPPLY - BEST SELLER COLLECTION 60X120 - ITACON-47</x:t>
  </x:si>
  <x:si>
    <x:t xml:space="preserve">00-034</x:t>
  </x:si>
  <x:si>
    <x:t xml:space="preserve">ITA 034-MG KERRELL AQUA</x:t>
  </x:si>
  <x:si>
    <x:t xml:space="preserve">MG KERRELL AQUA</x:t>
  </x:si>
  <x:si>
    <x:t xml:space="preserve">FAST SUPPLY - BEST SELLER COLLECTION 60X120 - ITACON-33</x:t>
  </x:si>
  <x:si>
    <x:t xml:space="preserve">00-035</x:t>
  </x:si>
  <x:si>
    <x:t xml:space="preserve">ITA 035-MG ATOMOS GREY</x:t>
  </x:si>
  <x:si>
    <x:t xml:space="preserve">MG ATOMOS GREY</x:t>
  </x:si>
  <x:si>
    <x:t xml:space="preserve">FAST SUPPLY - BEST SELLER COLLECTION 60X120 - ITACON-37</x:t>
  </x:si>
  <x:si>
    <x:t xml:space="preserve">00-036</x:t>
  </x:si>
  <x:si>
    <x:t xml:space="preserve">ITA 036-GRAND CLASSIC BLUE</x:t>
  </x:si>
  <x:si>
    <x:t xml:space="preserve">GRAND CLASSIC BLUE</x:t>
  </x:si>
  <x:si>
    <x:t xml:space="preserve">FAST SUPPLY - BEST SELLER COLLECTION 60X120 - ITACON-107</x:t>
  </x:si>
  <x:si>
    <x:t xml:space="preserve">00-037</x:t>
  </x:si>
  <x:si>
    <x:t xml:space="preserve">ITA 037-MG AMAZING NATURAL</x:t>
  </x:si>
  <x:si>
    <x:t xml:space="preserve">MG AMAZING NATURAL</x:t>
  </x:si>
  <x:si>
    <x:t xml:space="preserve">MG AMAZING NETURAL-preview</x:t>
  </x:si>
  <x:si>
    <x:t xml:space="preserve">00-038</x:t>
  </x:si>
  <x:si>
    <x:t xml:space="preserve">ITA 038-MG ARISTONE WHITE</x:t>
  </x:si>
  <x:si>
    <x:t xml:space="preserve">MG ARISTONE WHITE</x:t>
  </x:si>
  <x:si>
    <x:t xml:space="preserve">FAST SUPPLY - BEST SELLER COLLECTION 60X120 - ITACON-21</x:t>
  </x:si>
  <x:si>
    <x:t xml:space="preserve">00-039</x:t>
  </x:si>
  <x:si>
    <x:t xml:space="preserve">ITA 039-MG AQUANE SATUARIO</x:t>
  </x:si>
  <x:si>
    <x:t xml:space="preserve">MG AQUANE SATUARIO</x:t>
  </x:si>
  <x:si>
    <x:t xml:space="preserve">FAST SUPPLY - BEST SELLER COLLECTION 60X120 - ITACON-23</x:t>
  </x:si>
  <x:si>
    <x:t xml:space="preserve">00-040</x:t>
  </x:si>
  <x:si>
    <x:t xml:space="preserve">ITA 040-MG MAR STATUARIO</x:t>
  </x:si>
  <x:si>
    <x:t xml:space="preserve">MG MAR STATUARIO</x:t>
  </x:si>
  <x:si>
    <x:t xml:space="preserve">FAST SUPPLY - BEST SELLER COLLECTION 60X120 - ITACON-25</x:t>
  </x:si>
  <x:si>
    <x:t xml:space="preserve">00-041</x:t>
  </x:si>
  <x:si>
    <x:t xml:space="preserve">ITA 041-MG HYBRID GOLD</x:t>
  </x:si>
  <x:si>
    <x:t xml:space="preserve">MG HYBRID GOLD</x:t>
  </x:si>
  <x:si>
    <x:t xml:space="preserve">FAST SUPPLY - BEST SELLER COLLECTION 60X120 - ITACON-49</x:t>
  </x:si>
  <x:si>
    <x:t xml:space="preserve">00-043</x:t>
  </x:si>
  <x:si>
    <x:t xml:space="preserve">ITA 043-STATUARIO GREY</x:t>
  </x:si>
  <x:si>
    <x:t xml:space="preserve">STATUARIO GREY</x:t>
  </x:si>
  <x:si>
    <x:t xml:space="preserve">FAST SUPPLY - BEST SELLER COLLECTION 60X120 - ITACON-27</x:t>
  </x:si>
  <x:si>
    <x:t xml:space="preserve">Onyx Aqua</x:t>
  </x:si>
  <x:si>
    <x:t xml:space="preserve">00-044</x:t>
  </x:si>
  <x:si>
    <x:t xml:space="preserve">ITA 044-MG MOTRICO ONYX SKY</x:t>
  </x:si>
  <x:si>
    <x:t xml:space="preserve">MG MOTRICO ONYX SKY</x:t>
  </x:si>
  <x:si>
    <x:t xml:space="preserve">FAST SUPPLY - BEST SELLER COLLECTION 60X120 - ITACON-109</x:t>
  </x:si>
  <x:si>
    <x:t xml:space="preserve">00-045</x:t>
  </x:si>
  <x:si>
    <x:t xml:space="preserve">ITA 045-MG ADRINA STATUARIO GOLD</x:t>
  </x:si>
  <x:si>
    <x:t xml:space="preserve">MG ADRINA STATUARIO GOLD</x:t>
  </x:si>
  <x:si>
    <x:t xml:space="preserve">FAST SUPPLY - BEST SELLER COLLECTION 60X120 - ITACON-43</x:t>
  </x:si>
  <x:si>
    <x:t xml:space="preserve">00-046</x:t>
  </x:si>
  <x:si>
    <x:t xml:space="preserve">ITA 046-MG ABSTRACT BLUE</x:t>
  </x:si>
  <x:si>
    <x:t xml:space="preserve">MG ABSTRACT BLUE</x:t>
  </x:si>
  <x:si>
    <x:t xml:space="preserve">FAST SUPPLY - BEST SELLER COLLECTION 60X120 - ITACON-51</x:t>
  </x:si>
  <x:si>
    <x:t xml:space="preserve">00-047</x:t>
  </x:si>
  <x:si>
    <x:t xml:space="preserve">ITA 047-MG ANTRESIT DOVE</x:t>
  </x:si>
  <x:si>
    <x:t xml:space="preserve">MG ANTRESIT DOVE</x:t>
  </x:si>
  <x:si>
    <x:t xml:space="preserve">FAST SUPPLY - BEST SELLER COLLECTION 60X120 - ITACON-95</x:t>
  </x:si>
  <x:si>
    <x:t xml:space="preserve">00-048</x:t>
  </x:si>
  <x:si>
    <x:t xml:space="preserve">ITA 048-MG ATOMOS BLUE</x:t>
  </x:si>
  <x:si>
    <x:t xml:space="preserve">MG ATOMOS BLUE</x:t>
  </x:si>
  <x:si>
    <x:t xml:space="preserve">FAST SUPPLY - BEST SELLER COLLECTION 60X120 - ITACON-39</x:t>
  </x:si>
  <x:si>
    <x:t xml:space="preserve">00-049</x:t>
  </x:si>
  <x:si>
    <x:t xml:space="preserve">ITA 049-DYNA BROWN</x:t>
  </x:si>
  <x:si>
    <x:t xml:space="preserve">DYNA BROWN</x:t>
  </x:si>
  <x:si>
    <x:t xml:space="preserve">FAST SUPPLY - BEST SELLER COLLECTION 60X120 - ITACON-89</x:t>
  </x:si>
  <x:si>
    <x:t xml:space="preserve">00-050</x:t>
  </x:si>
  <x:si>
    <x:t xml:space="preserve">ITA 050-HARVEST BIANCO</x:t>
  </x:si>
  <x:si>
    <x:t xml:space="preserve">HARVEST BIANCO</x:t>
  </x:si>
  <x:si>
    <x:t xml:space="preserve">FAST SUPPLY - BEST SELLER COLLECTION 60X120 - ITACON-97</x:t>
  </x:si>
  <x:si>
    <x:t xml:space="preserve">00-052</x:t>
  </x:si>
  <x:si>
    <x:t xml:space="preserve">ITA 052-GLITER CREMA</x:t>
  </x:si>
  <x:si>
    <x:t xml:space="preserve">GLITER CREMA</x:t>
  </x:si>
  <x:si>
    <x:t xml:space="preserve">._GILITER CREMA</x:t>
  </x:si>
  <x:si>
    <x:t xml:space="preserve">Dark Brown</x:t>
  </x:si>
  <x:si>
    <x:t xml:space="preserve">00-054</x:t>
  </x:si>
  <x:si>
    <x:t xml:space="preserve">ITA 054-MG ASHER BROWN</x:t>
  </x:si>
  <x:si>
    <x:t xml:space="preserve">MG ASHER BROWN</x:t>
  </x:si>
  <x:si>
    <x:t xml:space="preserve">FAST SUPPLY - BEST SELLER COLLECTION 60X120 - ITACON-63</x:t>
  </x:si>
  <x:si>
    <x:t xml:space="preserve">00-055</x:t>
  </x:si>
  <x:si>
    <x:t xml:space="preserve">ITA 055-TESSINO PIETRA BIANCO</x:t>
  </x:si>
  <x:si>
    <x:t xml:space="preserve">TESSINO PIETRA BIANCO</x:t>
  </x:si>
  <x:si>
    <x:t xml:space="preserve">FAST SUPPLY - BEST SELLER COLLECTION 60X120 - ITACON-69</x:t>
  </x:si>
  <x:si>
    <x:t xml:space="preserve">00-056</x:t>
  </x:si>
  <x:si>
    <x:t xml:space="preserve">ITA 056-TESSINO PIETRA GREY</x:t>
  </x:si>
  <x:si>
    <x:t xml:space="preserve">TESSINO PIETRA GREY</x:t>
  </x:si>
  <x:si>
    <x:t xml:space="preserve">FAST SUPPLY - BEST SELLER COLLECTION 60X120 - ITACON-71</x:t>
  </x:si>
  <x:si>
    <x:t xml:space="preserve">Grey Onyx</x:t>
  </x:si>
  <x:si>
    <x:t xml:space="preserve">00-057</x:t>
  </x:si>
  <x:si>
    <x:t xml:space="preserve">IAT 057-ONYX REX PERLE</x:t>
  </x:si>
  <x:si>
    <x:t xml:space="preserve">ONYX REX PERLE</x:t>
  </x:si>
  <x:si>
    <x:t xml:space="preserve">FAST SUPPLY - BEST SELLER COLLECTION 60X120 - ITACON-111</x:t>
  </x:si>
  <x:si>
    <x:t xml:space="preserve">00-058</x:t>
  </x:si>
  <x:si>
    <x:t xml:space="preserve">ITA 058-MG ASHER IVORY</x:t>
  </x:si>
  <x:si>
    <x:t xml:space="preserve">MG ASHER IVORY</x:t>
  </x:si>
  <x:si>
    <x:t xml:space="preserve">FAST SUPPLY - BEST SELLER COLLECTION 60X120 - ITACON-61</x:t>
  </x:si>
  <x:si>
    <x:t xml:space="preserve">00-059</x:t>
  </x:si>
  <x:si>
    <x:t xml:space="preserve">ITA 059-MG LIMA BIANCO</x:t>
  </x:si>
  <x:si>
    <x:t xml:space="preserve">MG LIMA BIANCO</x:t>
  </x:si>
  <x:si>
    <x:t xml:space="preserve">FAST SUPPLY - BEST SELLER COLLECTION 60X120 - ITACON-77</x:t>
  </x:si>
  <x:si>
    <x:t xml:space="preserve">Plain Colors</x:t>
  </x:si>
  <x:si>
    <x:t xml:space="preserve">00-060</x:t>
  </x:si>
  <x:si>
    <x:t xml:space="preserve">Super White</x:t>
  </x:si>
  <x:si>
    <x:t xml:space="preserve">FAST SUPPLY - BEST SELLER COLLECTION 60X120 - ITACON-119</x:t>
  </x:si>
  <x:si>
    <x:t xml:space="preserve">00-061</x:t>
  </x:si>
  <x:si>
    <x:t xml:space="preserve">ITA 061-MG SF 1025</x:t>
  </x:si>
  <x:si>
    <x:t xml:space="preserve">MG SF 1025</x:t>
  </x:si>
  <x:si>
    <x:t xml:space="preserve">FAST SUPPLY - BEST SELLER COLLECTION 60X120 - ITACON-29</x:t>
  </x:si>
  <x:si>
    <x:t xml:space="preserve">00-062</x:t>
  </x:si>
  <x:si>
    <x:t xml:space="preserve">ITA 062-MG MODERN BIANCO</x:t>
  </x:si>
  <x:si>
    <x:t xml:space="preserve">MG MODERN BIANCO</x:t>
  </x:si>
  <x:si>
    <x:t xml:space="preserve">FAST SUPPLY - BEST SELLER COLLECTION 60X120 - ITACON-99</x:t>
  </x:si>
  <x:si>
    <x:t xml:space="preserve">00-063</x:t>
  </x:si>
  <x:si>
    <x:t xml:space="preserve">ITA 063-MG MODERN GREY</x:t>
  </x:si>
  <x:si>
    <x:t xml:space="preserve">MG MODERN GREY</x:t>
  </x:si>
  <x:si>
    <x:t xml:space="preserve">FAST SUPPLY - BEST SELLER COLLECTION 60X120 - ITACON-101</x:t>
  </x:si>
  <x:si>
    <x:t xml:space="preserve">00-064</x:t>
  </x:si>
  <x:si>
    <x:t xml:space="preserve">ITA 064-OCEAN WHITE</x:t>
  </x:si>
  <x:si>
    <x:t xml:space="preserve">OCEAN WHITE</x:t>
  </x:si>
  <x:si>
    <x:t xml:space="preserve">FAST SUPPLY - BEST SELLER COLLECTION 60X120 - ITACON-113</x:t>
  </x:si>
  <x:si>
    <x:t xml:space="preserve">00-065</x:t>
  </x:si>
  <x:si>
    <x:t xml:space="preserve">ITA 065-MG FLAKSH BIANCO</x:t>
  </x:si>
  <x:si>
    <x:t xml:space="preserve">MG FLAKSH BIANCO</x:t>
  </x:si>
  <x:si>
    <x:t xml:space="preserve">FAST SUPPLY - BEST SELLER COLLECTION 60X120 - ITACON-103</x:t>
  </x:si>
  <x:si>
    <x:t xml:space="preserve">VIT-60120-8.50-GLO-MAR-WHIT-066</x:t>
  </x:si>
  <x:si>
    <x:t xml:space="preserve"> CREMA</x:t>
  </x:si>
  <x:si>
    <x:t xml:space="preserve">00-066</x:t>
  </x:si>
  <x:si>
    <x:t xml:space="preserve">ADIGE CREMA</x:t>
  </x:si>
  <x:si>
    <x:t xml:space="preserve">._ADIGE CREMA</x:t>
  </x:si>
  <x:si>
    <x:t xml:space="preserve">VIT-60120-8.50-GLO-MAR-WHIT-067</x:t>
  </x:si>
  <x:si>
    <x:t xml:space="preserve">GREY</x:t>
  </x:si>
  <x:si>
    <x:t xml:space="preserve">00-067</x:t>
  </x:si>
  <x:si>
    <x:t xml:space="preserve">ADIGE GREY</x:t>
  </x:si>
  <x:si>
    <x:t xml:space="preserve">._ADIGE GREY</x:t>
  </x:si>
  <x:si>
    <x:t xml:space="preserve">VIT-60120-8.50-GLO-MAR-WHIT-068</x:t>
  </x:si>
  <x:si>
    <x:t xml:space="preserve">BROWN</x:t>
  </x:si>
  <x:si>
    <x:t xml:space="preserve">00-068</x:t>
  </x:si>
  <x:si>
    <x:t xml:space="preserve">ADIGE LUREL</x:t>
  </x:si>
  <x:si>
    <x:t xml:space="preserve">._ADIGE LUREL</x:t>
  </x:si>
  <x:si>
    <x:t xml:space="preserve">VIT-60120-8.50-GLO-MAR-WHIT-069</x:t>
  </x:si>
  <x:si>
    <x:t xml:space="preserve"> MINK</x:t>
  </x:si>
  <x:si>
    <x:t xml:space="preserve">00-069</x:t>
  </x:si>
  <x:si>
    <x:t xml:space="preserve">ADIGE MINK</x:t>
  </x:si>
  <x:si>
    <x:t xml:space="preserve">._ADIGE MINK</x:t>
  </x:si>
  <x:si>
    <x:t xml:space="preserve">VIT-60120-8.50-GLO-MAR-WHIT-070</x:t>
  </x:si>
  <x:si>
    <x:t xml:space="preserve">00-070</x:t>
  </x:si>
  <x:si>
    <x:t xml:space="preserve">ALBANION BROWN</x:t>
  </x:si>
  <x:si>
    <x:t xml:space="preserve">._ALBANION BROWN</x:t>
  </x:si>
  <x:si>
    <x:t xml:space="preserve">VIT-60120-8.50-GLO-MAR-WHIT-071</x:t>
  </x:si>
  <x:si>
    <x:t xml:space="preserve">CREMA</x:t>
  </x:si>
  <x:si>
    <x:t xml:space="preserve">00-071</x:t>
  </x:si>
  <x:si>
    <x:t xml:space="preserve">ALBANION CREMA</x:t>
  </x:si>
  <x:si>
    <x:t xml:space="preserve">._ALBANION CREMA</x:t>
  </x:si>
  <x:si>
    <x:t xml:space="preserve">VIT-60120-8.50-GLO-MAR-WHIT-072</x:t>
  </x:si>
  <x:si>
    <x:t xml:space="preserve">00-072</x:t>
  </x:si>
  <x:si>
    <x:t xml:space="preserve">ALBANION IRON</x:t>
  </x:si>
  <x:si>
    <x:t xml:space="preserve">._ALBANION IRON</x:t>
  </x:si>
  <x:si>
    <x:t xml:space="preserve">VIT-60120-8.50-GLO-MAR-WHIT-073</x:t>
  </x:si>
  <x:si>
    <x:t xml:space="preserve">BIANCO</x:t>
  </x:si>
  <x:si>
    <x:t xml:space="preserve">00-073</x:t>
  </x:si>
  <x:si>
    <x:t xml:space="preserve">ALBANION PLATINUM</x:t>
  </x:si>
  <x:si>
    <x:t xml:space="preserve">._ALBANION PLATINUM</x:t>
  </x:si>
  <x:si>
    <x:t xml:space="preserve">VIT-60120-8.50-GLO-MAR-WHIT-074</x:t>
  </x:si>
  <x:si>
    <x:t xml:space="preserve">00-074</x:t>
  </x:si>
  <x:si>
    <x:t xml:space="preserve">AMARO CREAM</x:t>
  </x:si>
  <x:si>
    <x:t xml:space="preserve">._AMARO CREAM</x:t>
  </x:si>
  <x:si>
    <x:t xml:space="preserve">VIT-60120-8.50-GLO-MAR-WHIT-075</x:t>
  </x:si>
  <x:si>
    <x:t xml:space="preserve">WHITE</x:t>
  </x:si>
  <x:si>
    <x:t xml:space="preserve">00-075</x:t>
  </x:si>
  <x:si>
    <x:t xml:space="preserve">AMIGO SMOKE</x:t>
  </x:si>
  <x:si>
    <x:t xml:space="preserve">._AMIGO SMOKE</x:t>
  </x:si>
  <x:si>
    <x:t xml:space="preserve">VIT-60120-8.50-GLO-MAR-WHIT-076</x:t>
  </x:si>
  <x:si>
    <x:t xml:space="preserve">00-076</x:t>
  </x:si>
  <x:si>
    <x:t xml:space="preserve">ANLAYA</x:t>
  </x:si>
  <x:si>
    <x:t xml:space="preserve">._ANLAYA</x:t>
  </x:si>
  <x:si>
    <x:t xml:space="preserve">VIT-60120-8.50-GLO-MAR-WHIT-077</x:t>
  </x:si>
  <x:si>
    <x:t xml:space="preserve">00-077</x:t>
  </x:si>
  <x:si>
    <x:t xml:space="preserve">ANTOLIA CREMA</x:t>
  </x:si>
  <x:si>
    <x:t xml:space="preserve">._ANTOLIA CREMA</x:t>
  </x:si>
  <x:si>
    <x:t xml:space="preserve">VIT-60120-8.50-GLO-MAR-WHIT-078</x:t>
  </x:si>
  <x:si>
    <x:t xml:space="preserve">00-078</x:t>
  </x:si>
  <x:si>
    <x:t xml:space="preserve">ANTRESIT GREY</x:t>
  </x:si>
  <x:si>
    <x:t xml:space="preserve">._ANTRESIT GREY</x:t>
  </x:si>
  <x:si>
    <x:t xml:space="preserve">VIT-60120-8.50-GLO-MAR-WHIT-079</x:t>
  </x:si>
  <x:si>
    <x:t xml:space="preserve">00-079</x:t>
  </x:si>
  <x:si>
    <x:t xml:space="preserve">ANTRESIT NATURAL</x:t>
  </x:si>
  <x:si>
    <x:t xml:space="preserve">._ANTRESIT NATURAL</x:t>
  </x:si>
  <x:si>
    <x:t xml:space="preserve">VIT-60120-8.50-GLO-MAR-WHIT-080</x:t>
  </x:si>
  <x:si>
    <x:t xml:space="preserve">00-080</x:t>
  </x:si>
  <x:si>
    <x:t xml:space="preserve">ARAVALI BROWN</x:t>
  </x:si>
  <x:si>
    <x:t xml:space="preserve">._ARAVALI BROWN</x:t>
  </x:si>
  <x:si>
    <x:t xml:space="preserve">VIT-60120-8.50-GLO-MAR-WHIT-081</x:t>
  </x:si>
  <x:si>
    <x:t xml:space="preserve">00-081</x:t>
  </x:si>
  <x:si>
    <x:t xml:space="preserve">ARAVALI NATURAL</x:t>
  </x:si>
  <x:si>
    <x:t xml:space="preserve">._ARAVALI NATURAL</x:t>
  </x:si>
  <x:si>
    <x:t xml:space="preserve">VIT-60120-8.50-GLO-MAR-WHIT-082</x:t>
  </x:si>
  <x:si>
    <x:t xml:space="preserve">BEIGE</x:t>
  </x:si>
  <x:si>
    <x:t xml:space="preserve">00-082</x:t>
  </x:si>
  <x:si>
    <x:t xml:space="preserve">ARS BEIGE</x:t>
  </x:si>
  <x:si>
    <x:t xml:space="preserve">._ARS BEIGE</x:t>
  </x:si>
  <x:si>
    <x:t xml:space="preserve">VIT-60120-8.50-GLO-MAR-WHIT-083</x:t>
  </x:si>
  <x:si>
    <x:t xml:space="preserve">00-083</x:t>
  </x:si>
  <x:si>
    <x:t xml:space="preserve">ARS BIANCO</x:t>
  </x:si>
  <x:si>
    <x:t xml:space="preserve">._ARS BIANCO</x:t>
  </x:si>
  <x:si>
    <x:t xml:space="preserve">VIT-60120-8.50-GLO-MAR-WHIT-084</x:t>
  </x:si>
  <x:si>
    <x:t xml:space="preserve">00-084</x:t>
  </x:si>
  <x:si>
    <x:t xml:space="preserve">ARS CREMA</x:t>
  </x:si>
  <x:si>
    <x:t xml:space="preserve">._ARS CREMA</x:t>
  </x:si>
  <x:si>
    <x:t xml:space="preserve">VIT-60120-8.50-GLO-MAR-WHIT-085</x:t>
  </x:si>
  <x:si>
    <x:t xml:space="preserve">00-085</x:t>
  </x:si>
  <x:si>
    <x:t xml:space="preserve">ARS GREY</x:t>
  </x:si>
  <x:si>
    <x:t xml:space="preserve">._ARS GREY</x:t>
  </x:si>
  <x:si>
    <x:t xml:space="preserve">VIT-60120-8.50-GLO-MAR-WHIT-086</x:t>
  </x:si>
  <x:si>
    <x:t xml:space="preserve">IVORY</x:t>
  </x:si>
  <x:si>
    <x:t xml:space="preserve">00-086</x:t>
  </x:si>
  <x:si>
    <x:t xml:space="preserve">AZALIA IVORY</x:t>
  </x:si>
  <x:si>
    <x:t xml:space="preserve">._AZALIA IVORY</x:t>
  </x:si>
  <x:si>
    <x:t xml:space="preserve">VIT-60120-8.50-GLO-MAR-WHIT-087</x:t>
  </x:si>
  <x:si>
    <x:t xml:space="preserve">00-087</x:t>
  </x:si>
  <x:si>
    <x:t xml:space="preserve">AZALIA NATURAL</x:t>
  </x:si>
  <x:si>
    <x:t xml:space="preserve">._AZALIA NATURAL</x:t>
  </x:si>
  <x:si>
    <x:t xml:space="preserve">VIT-60120-8.50-GLO-MAR-WHIT-088</x:t>
  </x:si>
  <x:si>
    <x:t xml:space="preserve">00-088</x:t>
  </x:si>
  <x:si>
    <x:t xml:space="preserve">AZALIA SILVER</x:t>
  </x:si>
  <x:si>
    <x:t xml:space="preserve">._AZALIA SILVER</x:t>
  </x:si>
  <x:si>
    <x:t xml:space="preserve">VIT-60120-8.50-GLO-MAR-WHIT-089</x:t>
  </x:si>
  <x:si>
    <x:t xml:space="preserve">00-089</x:t>
  </x:si>
  <x:si>
    <x:t xml:space="preserve">BAYAZ BIANCO</x:t>
  </x:si>
  <x:si>
    <x:t xml:space="preserve">._BAYAZ BIANCO</x:t>
  </x:si>
  <x:si>
    <x:t xml:space="preserve">VIT-60120-8.50-GLO-MAR-WHIT-090</x:t>
  </x:si>
  <x:si>
    <x:t xml:space="preserve">00-090</x:t>
  </x:si>
  <x:si>
    <x:t xml:space="preserve">BISAZZA GREY</x:t>
  </x:si>
  <x:si>
    <x:t xml:space="preserve">._BISAZZA GREY</x:t>
  </x:si>
  <x:si>
    <x:t xml:space="preserve">VIT-60120-8.50-GLO-MAR-WHIT-091</x:t>
  </x:si>
  <x:si>
    <x:t xml:space="preserve">00-091</x:t>
  </x:si>
  <x:si>
    <x:t xml:space="preserve">BISAZZA NATURAL</x:t>
  </x:si>
  <x:si>
    <x:t xml:space="preserve">._BISAZZA NATURAL</x:t>
  </x:si>
  <x:si>
    <x:t xml:space="preserve">VIT-60120-8.50-GLO-MAR-WHIT-092</x:t>
  </x:si>
  <x:si>
    <x:t xml:space="preserve">00-092</x:t>
  </x:si>
  <x:si>
    <x:t xml:space="preserve">BOUTIQUE BEIGE</x:t>
  </x:si>
  <x:si>
    <x:t xml:space="preserve">._BOUTIQUE BEIGE</x:t>
  </x:si>
  <x:si>
    <x:t xml:space="preserve">VIT-60120-8.50-GLO-MAR-WHIT-093</x:t>
  </x:si>
  <x:si>
    <x:t xml:space="preserve">00-093</x:t>
  </x:si>
  <x:si>
    <x:t xml:space="preserve">BRECCIA ARRORA</x:t>
  </x:si>
  <x:si>
    <x:t xml:space="preserve">._BRECCIA ARRORA</x:t>
  </x:si>
  <x:si>
    <x:t xml:space="preserve">VIT-60120-8.50-GLO-MAR-WHIT-094</x:t>
  </x:si>
  <x:si>
    <x:t xml:space="preserve">00-094</x:t>
  </x:si>
  <x:si>
    <x:t xml:space="preserve">CARNICA ROYAL BIANCO</x:t>
  </x:si>
  <x:si>
    <x:t xml:space="preserve">._CARNICA ROYAL BIANCO</x:t>
  </x:si>
  <x:si>
    <x:t xml:space="preserve">VIT-60120-8.50-GLO-MAR-WHIT-095</x:t>
  </x:si>
  <x:si>
    <x:t xml:space="preserve">00-095</x:t>
  </x:si>
  <x:si>
    <x:t xml:space="preserve">CARNICA ROYAL GREY</x:t>
  </x:si>
  <x:si>
    <x:t xml:space="preserve">._CARNICA ROYAL GREY</x:t>
  </x:si>
  <x:si>
    <x:t xml:space="preserve">VIT-60120-8.50-GLO-MAR-WHIT-096</x:t>
  </x:si>
  <x:si>
    <x:t xml:space="preserve">00-096</x:t>
  </x:si>
  <x:si>
    <x:t xml:space="preserve">CICILIA BROWN</x:t>
  </x:si>
  <x:si>
    <x:t xml:space="preserve">._CICILIA BROWN</x:t>
  </x:si>
  <x:si>
    <x:t xml:space="preserve">VIT-60120-8.50-GLO-MAR-WHIT-097</x:t>
  </x:si>
  <x:si>
    <x:t xml:space="preserve">00-097</x:t>
  </x:si>
  <x:si>
    <x:t xml:space="preserve">CRYSTAL TRAVERTINO BEIGE</x:t>
  </x:si>
  <x:si>
    <x:t xml:space="preserve">._CRYSTAL TRAVERTINO BEIGE</x:t>
  </x:si>
  <x:si>
    <x:t xml:space="preserve">VIT-60120-8.50-GLO-MAR-WHIT-098</x:t>
  </x:si>
  <x:si>
    <x:t xml:space="preserve">00-098</x:t>
  </x:si>
  <x:si>
    <x:t xml:space="preserve">CRYSTAL TRAVERTINO BROWN</x:t>
  </x:si>
  <x:si>
    <x:t xml:space="preserve">._CRYSTAL TRAVERTINO BROWN</x:t>
  </x:si>
  <x:si>
    <x:t xml:space="preserve">VIT-60120-8.50-GLO-MAR-WHIT-099</x:t>
  </x:si>
  <x:si>
    <x:t xml:space="preserve">00-099</x:t>
  </x:si>
  <x:si>
    <x:t xml:space="preserve">DAKOTA BEIGE</x:t>
  </x:si>
  <x:si>
    <x:t xml:space="preserve">._DAKOTA BEIGE</x:t>
  </x:si>
  <x:si>
    <x:t xml:space="preserve">VIT-60120-8.50-GLO-MAR-WHIT-100</x:t>
  </x:si>
  <x:si>
    <x:t xml:space="preserve">00-100</x:t>
  </x:si>
  <x:si>
    <x:t xml:space="preserve">._DYNA BROWN</x:t>
  </x:si>
  <x:si>
    <x:t xml:space="preserve">VIT-60120-8.50-GLO-MAR-WHIT-101</x:t>
  </x:si>
  <x:si>
    <x:t xml:space="preserve">00-101</x:t>
  </x:si>
  <x:si>
    <x:t xml:space="preserve">DYNA CAMRY DARK</x:t>
  </x:si>
  <x:si>
    <x:t xml:space="preserve">._DYNA CAMRY DARK</x:t>
  </x:si>
  <x:si>
    <x:t xml:space="preserve">VIT-60120-8.50-GLO-MAR-WHIT-102</x:t>
  </x:si>
  <x:si>
    <x:t xml:space="preserve">00-102</x:t>
  </x:si>
  <x:si>
    <x:t xml:space="preserve">DYNA CAMRY LIGHT</x:t>
  </x:si>
  <x:si>
    <x:t xml:space="preserve">._DYNA CAMRY LIGHT</x:t>
  </x:si>
  <x:si>
    <x:t xml:space="preserve">VIT-60120-8.50-GLO-MAR-WHIT-103</x:t>
  </x:si>
  <x:si>
    <x:t xml:space="preserve">00-103</x:t>
  </x:si>
  <x:si>
    <x:t xml:space="preserve">DYNA CHARMIS</x:t>
  </x:si>
  <x:si>
    <x:t xml:space="preserve">._DYNA CHARMIS</x:t>
  </x:si>
  <x:si>
    <x:t xml:space="preserve">VIT-60120-8.50-GLO-MAR-WHIT-104</x:t>
  </x:si>
  <x:si>
    <x:t xml:space="preserve">00-104</x:t>
  </x:si>
  <x:si>
    <x:t xml:space="preserve">DYNA FANTASTICO</x:t>
  </x:si>
  <x:si>
    <x:t xml:space="preserve">._DYNA FANTASTICO LIGHT</x:t>
  </x:si>
  <x:si>
    <x:t xml:space="preserve">VIT-60120-8.50-GLO-MAR-WHIT-105</x:t>
  </x:si>
  <x:si>
    <x:t xml:space="preserve">00-105</x:t>
  </x:si>
  <x:si>
    <x:t xml:space="preserve">DYNA GREY</x:t>
  </x:si>
  <x:si>
    <x:t xml:space="preserve">._DYNA GREY</x:t>
  </x:si>
  <x:si>
    <x:t xml:space="preserve">VIT-60120-8.50-GLO-MAR-WHIT-106</x:t>
  </x:si>
  <x:si>
    <x:t xml:space="preserve">00-106</x:t>
  </x:si>
  <x:si>
    <x:t xml:space="preserve">DYNA_CLASSIC_IVORY</x:t>
  </x:si>
  <x:si>
    <x:t xml:space="preserve">._DYNA_CLASSIC_IVORY</x:t>
  </x:si>
  <x:si>
    <x:t xml:space="preserve">VIT-60120-8.50-GLO-MAR-WHIT-107</x:t>
  </x:si>
  <x:si>
    <x:t xml:space="preserve">00-107</x:t>
  </x:si>
  <x:si>
    <x:t xml:space="preserve">ELENTA BEIGE</x:t>
  </x:si>
  <x:si>
    <x:t xml:space="preserve">._ELENTA BEIGE</x:t>
  </x:si>
  <x:si>
    <x:t xml:space="preserve">VIT-60120-8.50-GLO-MAR-WHIT-108</x:t>
  </x:si>
  <x:si>
    <x:t xml:space="preserve">00-108</x:t>
  </x:si>
  <x:si>
    <x:t xml:space="preserve">ELENTA WHITE</x:t>
  </x:si>
  <x:si>
    <x:t xml:space="preserve">._ELENTA WHITE</x:t>
  </x:si>
  <x:si>
    <x:t xml:space="preserve">VIT-60120-8.50-GLO-MAR-WHIT-109</x:t>
  </x:si>
  <x:si>
    <x:t xml:space="preserve">00-109</x:t>
  </x:si>
  <x:si>
    <x:t xml:space="preserve">._EMPRO PATARA BIANCO</x:t>
  </x:si>
  <x:si>
    <x:t xml:space="preserve">VIT-60120-8.50-GLO-MAR-WHIT-110</x:t>
  </x:si>
  <x:si>
    <x:t xml:space="preserve">00-110</x:t>
  </x:si>
  <x:si>
    <x:t xml:space="preserve">EMPRO PATARA GREY</x:t>
  </x:si>
  <x:si>
    <x:t xml:space="preserve">._EMPRO PATARA GREY</x:t>
  </x:si>
  <x:si>
    <x:t xml:space="preserve">VIT-60120-8.50-GLO-MAR-WHIT-111</x:t>
  </x:si>
  <x:si>
    <x:t xml:space="preserve">00-111</x:t>
  </x:si>
  <x:si>
    <x:t xml:space="preserve">._ERIAM BIANCO</x:t>
  </x:si>
  <x:si>
    <x:t xml:space="preserve">VIT-60120-8.50-GLO-MAR-WHIT-112</x:t>
  </x:si>
  <x:si>
    <x:t xml:space="preserve">00-112</x:t>
  </x:si>
  <x:si>
    <x:t xml:space="preserve">._ERIAM NATURAL</x:t>
  </x:si>
  <x:si>
    <x:t xml:space="preserve">VIT-60120-8.50-GLO-MAR-WHIT-113</x:t>
  </x:si>
  <x:si>
    <x:t xml:space="preserve">00-113</x:t>
  </x:si>
  <x:si>
    <x:t xml:space="preserve">EXOTIC RIVER</x:t>
  </x:si>
  <x:si>
    <x:t xml:space="preserve">._EXOTIC RIVER</x:t>
  </x:si>
  <x:si>
    <x:t xml:space="preserve">VIT-60120-8.50-GLO-MAR-WHIT-114</x:t>
  </x:si>
  <x:si>
    <x:t xml:space="preserve">00-114</x:t>
  </x:si>
  <x:si>
    <x:t xml:space="preserve">EXTRANAL STONE</x:t>
  </x:si>
  <x:si>
    <x:t xml:space="preserve">._EXTRANAL STONE</x:t>
  </x:si>
  <x:si>
    <x:t xml:space="preserve">VIT-60120-8.50-GLO-MAR-WHIT-115</x:t>
  </x:si>
  <x:si>
    <x:t xml:space="preserve">00-115</x:t>
  </x:si>
  <x:si>
    <x:t xml:space="preserve">FARON BEIGE</x:t>
  </x:si>
  <x:si>
    <x:t xml:space="preserve">._FARON BEIGE</x:t>
  </x:si>
  <x:si>
    <x:t xml:space="preserve">VIT-60120-8.50-GLO-MAR-WHIT-116</x:t>
  </x:si>
  <x:si>
    <x:t xml:space="preserve">00-116</x:t>
  </x:si>
  <x:si>
    <x:t xml:space="preserve">FARON BIANCO</x:t>
  </x:si>
  <x:si>
    <x:t xml:space="preserve">._FARON BIANCO</x:t>
  </x:si>
  <x:si>
    <x:t xml:space="preserve">VIT-60120-8.50-GLO-MAR-WHIT-117</x:t>
  </x:si>
  <x:si>
    <x:t xml:space="preserve">00-117</x:t>
  </x:si>
  <x:si>
    <x:t xml:space="preserve">FARON NATURAL</x:t>
  </x:si>
  <x:si>
    <x:t xml:space="preserve">._FARON NATURAL</x:t>
  </x:si>
  <x:si>
    <x:t xml:space="preserve">VIT-60120-8.50-GLO-MAR-WHIT-118</x:t>
  </x:si>
  <x:si>
    <x:t xml:space="preserve">00-118</x:t>
  </x:si>
  <x:si>
    <x:t xml:space="preserve">GILITER BROWN</x:t>
  </x:si>
  <x:si>
    <x:t xml:space="preserve">._GILITER BROWN</x:t>
  </x:si>
  <x:si>
    <x:t xml:space="preserve">VIT-60120-8.50-GLO-MAR-WHIT-119</x:t>
  </x:si>
  <x:si>
    <x:t xml:space="preserve">00-119</x:t>
  </x:si>
  <x:si>
    <x:t xml:space="preserve">GILITER CREMA</x:t>
  </x:si>
  <x:si>
    <x:t xml:space="preserve">VIT-60120-8.50-GLO-MAR-WHIT-120</x:t>
  </x:si>
  <x:si>
    <x:t xml:space="preserve">00-120</x:t>
  </x:si>
  <x:si>
    <x:t xml:space="preserve">GOTTINA GREY</x:t>
  </x:si>
  <x:si>
    <x:t xml:space="preserve">._GOTTINA GREY</x:t>
  </x:si>
  <x:si>
    <x:t xml:space="preserve">VIT-60120-8.50-GLO-MAR-WHIT-121</x:t>
  </x:si>
  <x:si>
    <x:t xml:space="preserve">BLUE</x:t>
  </x:si>
  <x:si>
    <x:t xml:space="preserve">00-121</x:t>
  </x:si>
  <x:si>
    <x:t xml:space="preserve">._GRAND CLASSIC BLUE</x:t>
  </x:si>
  <x:si>
    <x:t xml:space="preserve">VIT-60120-8.50-GLO-MAR-WHIT-122</x:t>
  </x:si>
  <x:si>
    <x:t xml:space="preserve">00-122</x:t>
  </x:si>
  <x:si>
    <x:t xml:space="preserve">GRAND CLASSIC BROWN</x:t>
  </x:si>
  <x:si>
    <x:t xml:space="preserve">._GRAND CLASSIC BROWN</x:t>
  </x:si>
  <x:si>
    <x:t xml:space="preserve">VIT-60120-8.50-GLO-MAR-WHIT-123</x:t>
  </x:si>
  <x:si>
    <x:t xml:space="preserve">00-123</x:t>
  </x:si>
  <x:si>
    <x:t xml:space="preserve">HARVEST BEIGE</x:t>
  </x:si>
  <x:si>
    <x:t xml:space="preserve">._HARVEST BEIGE</x:t>
  </x:si>
  <x:si>
    <x:t xml:space="preserve">VIT-60120-8.50-GLO-MAR-WHIT-124</x:t>
  </x:si>
  <x:si>
    <x:t xml:space="preserve">00-124</x:t>
  </x:si>
  <x:si>
    <x:t xml:space="preserve">._HARVEST BIANCO</x:t>
  </x:si>
  <x:si>
    <x:t xml:space="preserve">VIT-60120-8.50-GLO-MAR-WHIT-125</x:t>
  </x:si>
  <x:si>
    <x:t xml:space="preserve">00-125</x:t>
  </x:si>
  <x:si>
    <x:t xml:space="preserve">ICOINC WHITE</x:t>
  </x:si>
  <x:si>
    <x:t xml:space="preserve">._ICOINC WHITE</x:t>
  </x:si>
  <x:si>
    <x:t xml:space="preserve">VIT-60120-8.50-GLO-MAR-WHIT-126</x:t>
  </x:si>
  <x:si>
    <x:t xml:space="preserve">00-126</x:t>
  </x:si>
  <x:si>
    <x:t xml:space="preserve">ILLUSION NATURAL</x:t>
  </x:si>
  <x:si>
    <x:t xml:space="preserve">._ILLUSION NATURAL</x:t>
  </x:si>
  <x:si>
    <x:t xml:space="preserve">VIT-60120-8.50-GLO-MAR-WHIT-127</x:t>
  </x:si>
  <x:si>
    <x:t xml:space="preserve">00-127</x:t>
  </x:si>
  <x:si>
    <x:t xml:space="preserve">ILLUSION OCHRE</x:t>
  </x:si>
  <x:si>
    <x:t xml:space="preserve">._ILLUSION OCHRE</x:t>
  </x:si>
  <x:si>
    <x:t xml:space="preserve">VIT-60120-8.50-GLO-MAR-WHIT-128</x:t>
  </x:si>
  <x:si>
    <x:t xml:space="preserve">PEACH</x:t>
  </x:si>
  <x:si>
    <x:t xml:space="preserve">00-128</x:t>
  </x:si>
  <x:si>
    <x:t xml:space="preserve">ILLUSION PEACH</x:t>
  </x:si>
  <x:si>
    <x:t xml:space="preserve">._ILLUSION PEACH</x:t>
  </x:si>
  <x:si>
    <x:t xml:space="preserve">VIT-60120-8.50-GLO-MAR-WHIT-129</x:t>
  </x:si>
  <x:si>
    <x:t xml:space="preserve">00-129</x:t>
  </x:si>
  <x:si>
    <x:t xml:space="preserve">ILLUSION RIVER</x:t>
  </x:si>
  <x:si>
    <x:t xml:space="preserve">._ILLUSION RIVER</x:t>
  </x:si>
  <x:si>
    <x:t xml:space="preserve">VIT-60120-8.50-GLO-MAR-WHIT-130</x:t>
  </x:si>
  <x:si>
    <x:t xml:space="preserve">00-130</x:t>
  </x:si>
  <x:si>
    <x:t xml:space="preserve">IMPERIAL GREY</x:t>
  </x:si>
  <x:si>
    <x:t xml:space="preserve">._IMPERIAL GREY</x:t>
  </x:si>
  <x:si>
    <x:t xml:space="preserve">VIT-60120-8.50-GLO-MAR-WHIT-131</x:t>
  </x:si>
  <x:si>
    <x:t xml:space="preserve">00-131</x:t>
  </x:si>
  <x:si>
    <x:t xml:space="preserve">IMPERIAL SMOKY</x:t>
  </x:si>
  <x:si>
    <x:t xml:space="preserve">._IMPERIAL SMOKY</x:t>
  </x:si>
  <x:si>
    <x:t xml:space="preserve">VIT-60120-8.50-GLO-MAR-WHIT-132</x:t>
  </x:si>
  <x:si>
    <x:t xml:space="preserve">00-132</x:t>
  </x:si>
  <x:si>
    <x:t xml:space="preserve">JERICO PULPIS BEIGE</x:t>
  </x:si>
  <x:si>
    <x:t xml:space="preserve">._JERICO PULPIS BEIGE</x:t>
  </x:si>
  <x:si>
    <x:t xml:space="preserve">VIT-60120-8.50-GLO-MAR-WHIT-133</x:t>
  </x:si>
  <x:si>
    <x:t xml:space="preserve">00-133</x:t>
  </x:si>
  <x:si>
    <x:t xml:space="preserve">JERICO PULPIS BIANCO</x:t>
  </x:si>
  <x:si>
    <x:t xml:space="preserve">._JERICO PULPIS BIANCO</x:t>
  </x:si>
  <x:si>
    <x:t xml:space="preserve">VIT-60120-8.50-GLO-MAR-WHIT-134</x:t>
  </x:si>
  <x:si>
    <x:t xml:space="preserve">00-134</x:t>
  </x:si>
  <x:si>
    <x:t xml:space="preserve">JERICO PULPIS BROWN</x:t>
  </x:si>
  <x:si>
    <x:t xml:space="preserve">._JERICO PULPIS BROWN</x:t>
  </x:si>
  <x:si>
    <x:t xml:space="preserve">VIT-60120-8.50-GLO-MAR-WHIT-135</x:t>
  </x:si>
  <x:si>
    <x:t xml:space="preserve">00-135</x:t>
  </x:si>
  <x:si>
    <x:t xml:space="preserve">JERICO PULPIS BRUNO</x:t>
  </x:si>
  <x:si>
    <x:t xml:space="preserve">._JERICO PULPIS BRUNO</x:t>
  </x:si>
  <x:si>
    <x:t xml:space="preserve">VIT-60120-8.50-GLO-MAR-WHIT-136</x:t>
  </x:si>
  <x:si>
    <x:t xml:space="preserve">00-136</x:t>
  </x:si>
  <x:si>
    <x:t xml:space="preserve">JERICO PULPIS CREMA</x:t>
  </x:si>
  <x:si>
    <x:t xml:space="preserve">._JERICO PULPIS CREMA</x:t>
  </x:si>
  <x:si>
    <x:t xml:space="preserve">VIT-60120-8.50-GLO-MAR-WHIT-137</x:t>
  </x:si>
  <x:si>
    <x:t xml:space="preserve">00-137</x:t>
  </x:si>
  <x:si>
    <x:t xml:space="preserve">JERICO PULPIS GREY</x:t>
  </x:si>
  <x:si>
    <x:t xml:space="preserve">._JERICO PULPIS GREY</x:t>
  </x:si>
  <x:si>
    <x:t xml:space="preserve">VIT-60120-8.50-GLO-MAR-WHIT-138</x:t>
  </x:si>
  <x:si>
    <x:t xml:space="preserve">00-138</x:t>
  </x:si>
  <x:si>
    <x:t xml:space="preserve">VIT-60120-8.50-GLO-MAR-WHIT-139</x:t>
  </x:si>
  <x:si>
    <x:t xml:space="preserve">00-139</x:t>
  </x:si>
  <x:si>
    <x:t xml:space="preserve">LETINA</x:t>
  </x:si>
  <x:si>
    <x:t xml:space="preserve">._LETINA</x:t>
  </x:si>
  <x:si>
    <x:t xml:space="preserve">VIT-60120-8.50-GLO-MAR-WHIT-140</x:t>
  </x:si>
  <x:si>
    <x:t xml:space="preserve">00-140</x:t>
  </x:si>
  <x:si>
    <x:t xml:space="preserve">LIMA BIANCO</x:t>
  </x:si>
  <x:si>
    <x:t xml:space="preserve">._LIMA BIANCO</x:t>
  </x:si>
  <x:si>
    <x:t xml:space="preserve">VIT-60120-8.50-GLO-MAR-WHIT-141</x:t>
  </x:si>
  <x:si>
    <x:t xml:space="preserve">00-141</x:t>
  </x:si>
  <x:si>
    <x:t xml:space="preserve">LIMA BROWN</x:t>
  </x:si>
  <x:si>
    <x:t xml:space="preserve">._LIMA BROWN</x:t>
  </x:si>
  <x:si>
    <x:t xml:space="preserve">VIT-60120-8.50-GLO-MAR-WHIT-142</x:t>
  </x:si>
  <x:si>
    <x:t xml:space="preserve">00-142</x:t>
  </x:si>
  <x:si>
    <x:t xml:space="preserve">LIMA CREMA</x:t>
  </x:si>
  <x:si>
    <x:t xml:space="preserve">._LIMA CREMA</x:t>
  </x:si>
  <x:si>
    <x:t xml:space="preserve">VIT-60120-8.50-GLO-MAR-WHIT-143</x:t>
  </x:si>
  <x:si>
    <x:t xml:space="preserve">00-143</x:t>
  </x:si>
  <x:si>
    <x:t xml:space="preserve">LIMA GREY</x:t>
  </x:si>
  <x:si>
    <x:t xml:space="preserve">._LIMA GREY</x:t>
  </x:si>
  <x:si>
    <x:t xml:space="preserve">VIT-60120-8.50-GLO-MAR-WHIT-144</x:t>
  </x:si>
  <x:si>
    <x:t xml:space="preserve">00-144</x:t>
  </x:si>
  <x:si>
    <x:t xml:space="preserve">LIME STONE CREMA</x:t>
  </x:si>
  <x:si>
    <x:t xml:space="preserve">._LIME STONE CREMA</x:t>
  </x:si>
  <x:si>
    <x:t xml:space="preserve">VIT-60120-8.50-GLO-MAR-WHIT-145</x:t>
  </x:si>
  <x:si>
    <x:t xml:space="preserve">00-145</x:t>
  </x:si>
  <x:si>
    <x:t xml:space="preserve">MACAUBAS FANTASY BIANCO</x:t>
  </x:si>
  <x:si>
    <x:t xml:space="preserve">._MACAUBAS FANTASY BIANCO</x:t>
  </x:si>
  <x:si>
    <x:t xml:space="preserve">VIT-60120-8.50-GLO-MAR-WHIT-146</x:t>
  </x:si>
  <x:si>
    <x:t xml:space="preserve">00-146</x:t>
  </x:si>
  <x:si>
    <x:t xml:space="preserve">MACAUBAS FANTASY GREY</x:t>
  </x:si>
  <x:si>
    <x:t xml:space="preserve">._MACAUBAS FANTASY GREY</x:t>
  </x:si>
  <x:si>
    <x:t xml:space="preserve">VIT-60120-8.50-GLO-MAR-WHIT-147</x:t>
  </x:si>
  <x:si>
    <x:t xml:space="preserve">00-147</x:t>
  </x:si>
  <x:si>
    <x:t xml:space="preserve">MARKINA BROWN</x:t>
  </x:si>
  <x:si>
    <x:t xml:space="preserve">._MARKINA BROWN</x:t>
  </x:si>
  <x:si>
    <x:t xml:space="preserve">VIT-60120-8.50-GLO-MAR-WHIT-148</x:t>
  </x:si>
  <x:si>
    <x:t xml:space="preserve">00-148</x:t>
  </x:si>
  <x:si>
    <x:t xml:space="preserve">MARMI AZURE</x:t>
  </x:si>
  <x:si>
    <x:t xml:space="preserve">._MARMI AZURE</x:t>
  </x:si>
  <x:si>
    <x:t xml:space="preserve">VIT-60120-8.50-GLO-MAR-WHIT-149</x:t>
  </x:si>
  <x:si>
    <x:t xml:space="preserve">00-149</x:t>
  </x:si>
  <x:si>
    <x:t xml:space="preserve">MARMI BEIGE</x:t>
  </x:si>
  <x:si>
    <x:t xml:space="preserve">._MARMI BEIGE</x:t>
  </x:si>
  <x:si>
    <x:t xml:space="preserve">VIT-60120-8.50-GLO-MAR-WHIT-150</x:t>
  </x:si>
  <x:si>
    <x:t xml:space="preserve">00-150</x:t>
  </x:si>
  <x:si>
    <x:t xml:space="preserve">MARMI BIANCO</x:t>
  </x:si>
  <x:si>
    <x:t xml:space="preserve">._MARMI BIANCO</x:t>
  </x:si>
  <x:si>
    <x:t xml:space="preserve">VIT-60120-8.50-GLO-MAR-WHIT-151</x:t>
  </x:si>
  <x:si>
    <x:t xml:space="preserve">00-151</x:t>
  </x:si>
  <x:si>
    <x:t xml:space="preserve">MARMI BRUNO</x:t>
  </x:si>
  <x:si>
    <x:t xml:space="preserve">._MARMI BRUNO</x:t>
  </x:si>
  <x:si>
    <x:t xml:space="preserve">VIT-60120-8.50-GLO-MAR-WHIT-152</x:t>
  </x:si>
  <x:si>
    <x:t xml:space="preserve">00-152</x:t>
  </x:si>
  <x:si>
    <x:t xml:space="preserve">MELTONE BIANCO</x:t>
  </x:si>
  <x:si>
    <x:t xml:space="preserve">._MELTONE BIANCO</x:t>
  </x:si>
  <x:si>
    <x:t xml:space="preserve">VIT-60120-8.50-GLO-MAR-WHIT-153</x:t>
  </x:si>
  <x:si>
    <x:t xml:space="preserve">00-153</x:t>
  </x:si>
  <x:si>
    <x:t xml:space="preserve">._MORADIYA BEIGE</x:t>
  </x:si>
  <x:si>
    <x:t xml:space="preserve">VIT-60120-8.50-GLO-MAR-WHIT-154</x:t>
  </x:si>
  <x:si>
    <x:t xml:space="preserve">00-154</x:t>
  </x:si>
  <x:si>
    <x:t xml:space="preserve">MORADIYA GREY</x:t>
  </x:si>
  <x:si>
    <x:t xml:space="preserve">._MORADIYA GREY</x:t>
  </x:si>
  <x:si>
    <x:t xml:space="preserve">VIT-60120-8.50-GLO-MAR-WHIT-155</x:t>
  </x:si>
  <x:si>
    <x:t xml:space="preserve">00-155</x:t>
  </x:si>
  <x:si>
    <x:t xml:space="preserve">._MORADIYA IVORY</x:t>
  </x:si>
  <x:si>
    <x:t xml:space="preserve">VIT-60120-8.50-GLO-MAR-WHIT-156</x:t>
  </x:si>
  <x:si>
    <x:t xml:space="preserve">00-156</x:t>
  </x:si>
  <x:si>
    <x:t xml:space="preserve">MORADIYA WHITE</x:t>
  </x:si>
  <x:si>
    <x:t xml:space="preserve">._MORADIYA WHITE</x:t>
  </x:si>
  <x:si>
    <x:t xml:space="preserve">VIT-60120-8.50-GLO-MAR-WHIT-157</x:t>
  </x:si>
  <x:si>
    <x:t xml:space="preserve">00-157</x:t>
  </x:si>
  <x:si>
    <x:t xml:space="preserve">ONYX OMANI BEIGE</x:t>
  </x:si>
  <x:si>
    <x:t xml:space="preserve">._ONYX OMANI BEIGE</x:t>
  </x:si>
  <x:si>
    <x:t xml:space="preserve">VIT-60120-8.50-GLO-MAR-WHIT-158</x:t>
  </x:si>
  <x:si>
    <x:t xml:space="preserve">00-158</x:t>
  </x:si>
  <x:si>
    <x:t xml:space="preserve">ONYX OMANI SILVER</x:t>
  </x:si>
  <x:si>
    <x:t xml:space="preserve">._ONYX OMANI SILVER</x:t>
  </x:si>
  <x:si>
    <x:t xml:space="preserve">VIT-60120-8.50-GLO-MAR-WHIT-159</x:t>
  </x:si>
  <x:si>
    <x:t xml:space="preserve">00-159</x:t>
  </x:si>
  <x:si>
    <x:t xml:space="preserve">PICASSO BIANCO</x:t>
  </x:si>
  <x:si>
    <x:t xml:space="preserve">._PICASSO BIANCO</x:t>
  </x:si>
  <x:si>
    <x:t xml:space="preserve">VIT-60120-8.50-GLO-MAR-WHIT-160</x:t>
  </x:si>
  <x:si>
    <x:t xml:space="preserve">00-160</x:t>
  </x:si>
  <x:si>
    <x:t xml:space="preserve">PICASSO GREY</x:t>
  </x:si>
  <x:si>
    <x:t xml:space="preserve">._PICASSO GREY</x:t>
  </x:si>
  <x:si>
    <x:t xml:space="preserve">VIT-60120-8.50-GLO-MAR-WHIT-161</x:t>
  </x:si>
  <x:si>
    <x:t xml:space="preserve">00-161</x:t>
  </x:si>
  <x:si>
    <x:t xml:space="preserve">PLAZMA NATURAL</x:t>
  </x:si>
  <x:si>
    <x:t xml:space="preserve">._PLAZMA NATURAL</x:t>
  </x:si>
  <x:si>
    <x:t xml:space="preserve">VIT-60120-8.50-GLO-MAR-WHIT-162</x:t>
  </x:si>
  <x:si>
    <x:t xml:space="preserve">00-162</x:t>
  </x:si>
  <x:si>
    <x:t xml:space="preserve">QUA BEIGE</x:t>
  </x:si>
  <x:si>
    <x:t xml:space="preserve">._QUA BEIGE</x:t>
  </x:si>
  <x:si>
    <x:t xml:space="preserve">VIT-60120-8.50-GLO-MAR-WHIT-163</x:t>
  </x:si>
  <x:si>
    <x:t xml:space="preserve">00-163</x:t>
  </x:si>
  <x:si>
    <x:t xml:space="preserve">QUA BROWN</x:t>
  </x:si>
  <x:si>
    <x:t xml:space="preserve">._QUA BROWN</x:t>
  </x:si>
  <x:si>
    <x:t xml:space="preserve">VIT-60120-8.50-GLO-MAR-WHIT-164</x:t>
  </x:si>
  <x:si>
    <x:t xml:space="preserve">00-164</x:t>
  </x:si>
  <x:si>
    <x:t xml:space="preserve">QUA NATURAL</x:t>
  </x:si>
  <x:si>
    <x:t xml:space="preserve">._QUA NATURAL</x:t>
  </x:si>
  <x:si>
    <x:t xml:space="preserve">VIT-60120-8.50-GLO-MAR-WHIT-165</x:t>
  </x:si>
  <x:si>
    <x:t xml:space="preserve">00-165</x:t>
  </x:si>
  <x:si>
    <x:t xml:space="preserve">ROCK ARMANI BIANCO</x:t>
  </x:si>
  <x:si>
    <x:t xml:space="preserve">._ROCK ARMANI BIANCO</x:t>
  </x:si>
  <x:si>
    <x:t xml:space="preserve">VIT-60120-8.50-GLO-MAR-WHIT-166</x:t>
  </x:si>
  <x:si>
    <x:t xml:space="preserve">00-166</x:t>
  </x:si>
  <x:si>
    <x:t xml:space="preserve">ROCK ARMANI GREY</x:t>
  </x:si>
  <x:si>
    <x:t xml:space="preserve">._ROCK ARMANI GREY</x:t>
  </x:si>
  <x:si>
    <x:t xml:space="preserve">VIT-60120-8.50-GLO-MAR-WHIT-167</x:t>
  </x:si>
  <x:si>
    <x:t xml:space="preserve">00-167</x:t>
  </x:si>
  <x:si>
    <x:t xml:space="preserve">ROCK ROYAL BEIGE</x:t>
  </x:si>
  <x:si>
    <x:t xml:space="preserve">._ROCK ROYAL BEIGE</x:t>
  </x:si>
  <x:si>
    <x:t xml:space="preserve">VIT-60120-8.50-GLO-MAR-WHIT-168</x:t>
  </x:si>
  <x:si>
    <x:t xml:space="preserve">00-168</x:t>
  </x:si>
  <x:si>
    <x:t xml:space="preserve">ROCK ROYAL BIANCO</x:t>
  </x:si>
  <x:si>
    <x:t xml:space="preserve">._ROCK ROYAL BIANCO</x:t>
  </x:si>
  <x:si>
    <x:t xml:space="preserve">VIT-60120-8.50-GLO-MAR-WHIT-169</x:t>
  </x:si>
  <x:si>
    <x:t xml:space="preserve">00-169</x:t>
  </x:si>
  <x:si>
    <x:t xml:space="preserve">ROCK ROYAL BROWN</x:t>
  </x:si>
  <x:si>
    <x:t xml:space="preserve">._ROCK ROYAL BROWN</x:t>
  </x:si>
  <x:si>
    <x:t xml:space="preserve">VIT-60120-8.50-GLO-MAR-WHIT-170</x:t>
  </x:si>
  <x:si>
    <x:t xml:space="preserve">00-170</x:t>
  </x:si>
  <x:si>
    <x:t xml:space="preserve">ROCK ROYAL GREY</x:t>
  </x:si>
  <x:si>
    <x:t xml:space="preserve">._ROCK ROYAL GREY</x:t>
  </x:si>
  <x:si>
    <x:t xml:space="preserve">VIT-60120-8.50-GLO-MAR-WHIT-171</x:t>
  </x:si>
  <x:si>
    <x:t xml:space="preserve">00-171</x:t>
  </x:si>
  <x:si>
    <x:t xml:space="preserve">ROME GREY</x:t>
  </x:si>
  <x:si>
    <x:t xml:space="preserve">._ROME GREY</x:t>
  </x:si>
  <x:si>
    <x:t xml:space="preserve">VIT-60120-8.50-GLO-MAR-WHIT-172</x:t>
  </x:si>
  <x:si>
    <x:t xml:space="preserve">00-172</x:t>
  </x:si>
  <x:si>
    <x:t xml:space="preserve">ROME IVORY</x:t>
  </x:si>
  <x:si>
    <x:t xml:space="preserve">._ROME IVORY</x:t>
  </x:si>
  <x:si>
    <x:t xml:space="preserve">VIT-60120-8.50-GLO-MAR-WHIT-173</x:t>
  </x:si>
  <x:si>
    <x:t xml:space="preserve">00-173</x:t>
  </x:si>
  <x:si>
    <x:t xml:space="preserve">SATORI CREMA</x:t>
  </x:si>
  <x:si>
    <x:t xml:space="preserve">._SATORI CREMA</x:t>
  </x:si>
  <x:si>
    <x:t xml:space="preserve">VIT-60120-8.50-GLO-MAR-WHIT-174</x:t>
  </x:si>
  <x:si>
    <x:t xml:space="preserve">00-174</x:t>
  </x:si>
  <x:si>
    <x:t xml:space="preserve">SATORI GREY</x:t>
  </x:si>
  <x:si>
    <x:t xml:space="preserve">._SATORI GREY</x:t>
  </x:si>
  <x:si>
    <x:t xml:space="preserve">VIT-60120-8.50-GLO-MAR-WHIT-175</x:t>
  </x:si>
  <x:si>
    <x:t xml:space="preserve">00-175</x:t>
  </x:si>
  <x:si>
    <x:t xml:space="preserve">SHG HARVEST GREY</x:t>
  </x:si>
  <x:si>
    <x:t xml:space="preserve">._SHG HARVEST GREY</x:t>
  </x:si>
  <x:si>
    <x:t xml:space="preserve">VIT-60120-8.50-GLO-MAR-WHIT-176</x:t>
  </x:si>
  <x:si>
    <x:t xml:space="preserve">00-176</x:t>
  </x:si>
  <x:si>
    <x:t xml:space="preserve">SHG HARVEST NATURAL</x:t>
  </x:si>
  <x:si>
    <x:t xml:space="preserve">._SHG HARVEST NATURAL</x:t>
  </x:si>
  <x:si>
    <x:t xml:space="preserve">VIT-60120-8.50-GLO-MAR-WHIT-177</x:t>
  </x:si>
  <x:si>
    <x:t xml:space="preserve">GRREN</x:t>
  </x:si>
  <x:si>
    <x:t xml:space="preserve">00-177</x:t>
  </x:si>
  <x:si>
    <x:t xml:space="preserve">SHG MARKINA OLIVE</x:t>
  </x:si>
  <x:si>
    <x:t xml:space="preserve">._SHG MARKINA OLIVE</x:t>
  </x:si>
  <x:si>
    <x:t xml:space="preserve">VIT-60120-8.50-GLO-MAR-WHIT-178</x:t>
  </x:si>
  <x:si>
    <x:t xml:space="preserve">00-178</x:t>
  </x:si>
  <x:si>
    <x:t xml:space="preserve">SHG_PLAZMA BROWN</x:t>
  </x:si>
  <x:si>
    <x:t xml:space="preserve">._SHG_PLAZMA BROWN</x:t>
  </x:si>
  <x:si>
    <x:t xml:space="preserve">VIT-60120-8.50-GLO-MAR-WHIT-179</x:t>
  </x:si>
  <x:si>
    <x:t xml:space="preserve">00-179</x:t>
  </x:si>
  <x:si>
    <x:t xml:space="preserve">SHG_TERACON BLACK</x:t>
  </x:si>
  <x:si>
    <x:t xml:space="preserve">._SHG_TERACON BLACK</x:t>
  </x:si>
  <x:si>
    <x:t xml:space="preserve">VIT-60120-8.50-GLO-MAR-WHIT-180</x:t>
  </x:si>
  <x:si>
    <x:t xml:space="preserve">00-180</x:t>
  </x:si>
  <x:si>
    <x:t xml:space="preserve">SOFTY CREMA</x:t>
  </x:si>
  <x:si>
    <x:t xml:space="preserve">._SOFTY CREMA</x:t>
  </x:si>
  <x:si>
    <x:t xml:space="preserve">VIT-60120-8.50-GLO-MAR-WHIT-181</x:t>
  </x:si>
  <x:si>
    <x:t xml:space="preserve">GREEN</x:t>
  </x:si>
  <x:si>
    <x:t xml:space="preserve">00-181</x:t>
  </x:si>
  <x:si>
    <x:t xml:space="preserve">SONATA MINT</x:t>
  </x:si>
  <x:si>
    <x:t xml:space="preserve">._SONATA MINT</x:t>
  </x:si>
  <x:si>
    <x:t xml:space="preserve">VIT-60120-8.50-GLO-MAR-WHIT-182</x:t>
  </x:si>
  <x:si>
    <x:t xml:space="preserve">00-182</x:t>
  </x:si>
  <x:si>
    <x:t xml:space="preserve">TELER CREMA</x:t>
  </x:si>
  <x:si>
    <x:t xml:space="preserve">._TELER CREMA</x:t>
  </x:si>
  <x:si>
    <x:t xml:space="preserve">VIT-60120-8.50-GLO-MAR-WHIT-183</x:t>
  </x:si>
  <x:si>
    <x:t xml:space="preserve">00-183</x:t>
  </x:si>
  <x:si>
    <x:t xml:space="preserve">TELTOS BEIGE</x:t>
  </x:si>
  <x:si>
    <x:t xml:space="preserve">._TELTOS BEIGE</x:t>
  </x:si>
  <x:si>
    <x:t xml:space="preserve">VIT-60120-8.50-GLO-MAR-WHIT-184</x:t>
  </x:si>
  <x:si>
    <x:t xml:space="preserve">00-184</x:t>
  </x:si>
  <x:si>
    <x:t xml:space="preserve">TELTOS BROWN</x:t>
  </x:si>
  <x:si>
    <x:t xml:space="preserve">._TELTOS BROWN</x:t>
  </x:si>
  <x:si>
    <x:t xml:space="preserve">VIT-60120-8.50-GLO-MAR-WHIT-185</x:t>
  </x:si>
  <x:si>
    <x:t xml:space="preserve">00-185</x:t>
  </x:si>
  <x:si>
    <x:t xml:space="preserve">TERACON WHITE</x:t>
  </x:si>
  <x:si>
    <x:t xml:space="preserve">._TERACON WHITE</x:t>
  </x:si>
  <x:si>
    <x:t xml:space="preserve">VIT-60120-8.50-GLO-MAR-WHIT-186</x:t>
  </x:si>
  <x:si>
    <x:t xml:space="preserve">00-186</x:t>
  </x:si>
  <x:si>
    <x:t xml:space="preserve">TESSINO PIETRA BEIGE</x:t>
  </x:si>
  <x:si>
    <x:t xml:space="preserve">._TESSINO PIETRA BEIGE</x:t>
  </x:si>
  <x:si>
    <x:t xml:space="preserve">VIT-60120-8.50-GLO-MAR-WHIT-187</x:t>
  </x:si>
  <x:si>
    <x:t xml:space="preserve">00-187</x:t>
  </x:si>
  <x:si>
    <x:t xml:space="preserve">._TESSINO PIETRA BIANCO</x:t>
  </x:si>
  <x:si>
    <x:t xml:space="preserve">VIT-60120-8.50-GLO-MAR-WHIT-188</x:t>
  </x:si>
  <x:si>
    <x:t xml:space="preserve">00-188</x:t>
  </x:si>
  <x:si>
    <x:t xml:space="preserve">TESSINO PIETRA BROWN</x:t>
  </x:si>
  <x:si>
    <x:t xml:space="preserve">._TESSINO PIETRA BROWN</x:t>
  </x:si>
  <x:si>
    <x:t xml:space="preserve">VIT-60120-8.50-GLO-MAR-WHIT-189</x:t>
  </x:si>
  <x:si>
    <x:t xml:space="preserve">00-189</x:t>
  </x:si>
  <x:si>
    <x:t xml:space="preserve">._TESSINO PIETRA GREY</x:t>
  </x:si>
  <x:si>
    <x:t xml:space="preserve">VIT-60120-8.50-GLO-MAR-WHIT-190</x:t>
  </x:si>
  <x:si>
    <x:t xml:space="preserve">00-190</x:t>
  </x:si>
  <x:si>
    <x:t xml:space="preserve">TOPAZ BEIGE</x:t>
  </x:si>
  <x:si>
    <x:t xml:space="preserve">._TOPAZ BEIGE</x:t>
  </x:si>
  <x:si>
    <x:t xml:space="preserve">VIT-60120-8.50-GLO-MAR-WHIT-191</x:t>
  </x:si>
  <x:si>
    <x:t xml:space="preserve">00-191</x:t>
  </x:si>
  <x:si>
    <x:t xml:space="preserve">TOPAZ WHITE</x:t>
  </x:si>
  <x:si>
    <x:t xml:space="preserve">._TOPAZ WHITE</x:t>
  </x:si>
  <x:si>
    <x:t xml:space="preserve">VIT-60120-8.50-GLO-MAR-WHIT-192</x:t>
  </x:si>
  <x:si>
    <x:t xml:space="preserve">00-192</x:t>
  </x:si>
  <x:si>
    <x:t xml:space="preserve">TRAVER GREY</x:t>
  </x:si>
  <x:si>
    <x:t xml:space="preserve">._TRAVER GREY</x:t>
  </x:si>
  <x:si>
    <x:t xml:space="preserve">VIT-60120-8.50-GLO-MAR-WHIT-193</x:t>
  </x:si>
  <x:si>
    <x:t xml:space="preserve">00-193</x:t>
  </x:si>
  <x:si>
    <x:t xml:space="preserve">TRAVER IVORY</x:t>
  </x:si>
  <x:si>
    <x:t xml:space="preserve">._TRAVER IVORY</x:t>
  </x:si>
  <x:si>
    <x:t xml:space="preserve">VIT-60120-8.50-GLO-MAR-WHIT-194</x:t>
  </x:si>
  <x:si>
    <x:t xml:space="preserve">00-194</x:t>
  </x:si>
  <x:si>
    <x:t xml:space="preserve">TRAVO BEIGE</x:t>
  </x:si>
  <x:si>
    <x:t xml:space="preserve">._TRAVO BEIGE</x:t>
  </x:si>
  <x:si>
    <x:t xml:space="preserve">VIT-60120-8.50-GLO-MAR-WHIT-195</x:t>
  </x:si>
  <x:si>
    <x:t xml:space="preserve">00-195</x:t>
  </x:si>
  <x:si>
    <x:t xml:space="preserve">TRAVO BIANCO</x:t>
  </x:si>
  <x:si>
    <x:t xml:space="preserve">._TRAVO BIANCO</x:t>
  </x:si>
  <x:si>
    <x:t xml:space="preserve">VIT-60120-8.50-GLO-MAR-WHIT-196</x:t>
  </x:si>
  <x:si>
    <x:t xml:space="preserve">00-196</x:t>
  </x:si>
  <x:si>
    <x:t xml:space="preserve">TRAVO BROWN</x:t>
  </x:si>
  <x:si>
    <x:t xml:space="preserve">._TRAVO BROWN</x:t>
  </x:si>
  <x:si>
    <x:t xml:space="preserve">VIT-60120-8.50-GLO-MAR-WHIT-197</x:t>
  </x:si>
  <x:si>
    <x:t xml:space="preserve">00-197</x:t>
  </x:si>
  <x:si>
    <x:t xml:space="preserve">TRAVO GREY</x:t>
  </x:si>
  <x:si>
    <x:t xml:space="preserve">._TRAVO GREY</x:t>
  </x:si>
  <x:si>
    <x:t xml:space="preserve">VIT-60120-8.50-GLO-MAR-WHIT-198</x:t>
  </x:si>
  <x:si>
    <x:t xml:space="preserve">00-198</x:t>
  </x:si>
  <x:si>
    <x:t xml:space="preserve">VELSA BEIGE</x:t>
  </x:si>
  <x:si>
    <x:t xml:space="preserve">._VELSA BEIGE</x:t>
  </x:si>
  <x:si>
    <x:t xml:space="preserve">VIT-60120-8.50-GLO-MAR-WHIT-199</x:t>
  </x:si>
  <x:si>
    <x:t xml:space="preserve">00-199</x:t>
  </x:si>
  <x:si>
    <x:t xml:space="preserve">VELSA GREEN</x:t>
  </x:si>
  <x:si>
    <x:t xml:space="preserve">._VELSA GREEN</x:t>
  </x:si>
  <x:si>
    <x:t xml:space="preserve">VIT-60120-8.50-GLO-MAR-WHIT-200</x:t>
  </x:si>
  <x:si>
    <x:t xml:space="preserve">00-200</x:t>
  </x:si>
  <x:si>
    <x:t xml:space="preserve">VELSA NATURAL</x:t>
  </x:si>
  <x:si>
    <x:t xml:space="preserve">._VELSA NATURAL</x:t>
  </x:si>
  <x:si>
    <x:t xml:space="preserve">VIT-60120-8.50-GLO-MAR-WHIT-201</x:t>
  </x:si>
  <x:si>
    <x:t xml:space="preserve">00-201</x:t>
  </x:si>
  <x:si>
    <x:t xml:space="preserve">VOLTERRA BEIGE</x:t>
  </x:si>
  <x:si>
    <x:t xml:space="preserve">._VOLTERRA BEIGE</x:t>
  </x:si>
  <x:si>
    <x:t xml:space="preserve">VIT-60120-8.50-GLO-MAR-WHIT-202</x:t>
  </x:si>
  <x:si>
    <x:t xml:space="preserve">00-202</x:t>
  </x:si>
  <x:si>
    <x:t xml:space="preserve">WARM BEIGE</x:t>
  </x:si>
  <x:si>
    <x:t xml:space="preserve">._WARM BEIGE</x:t>
  </x:si>
  <x:si>
    <x:t xml:space="preserve">VIT-60120-8.50-GLO-MAR-WHIT-203</x:t>
  </x:si>
  <x:si>
    <x:t xml:space="preserve">00-203</x:t>
  </x:si>
  <x:si>
    <x:t xml:space="preserve">WHITE RET</x:t>
  </x:si>
  <x:si>
    <x:t xml:space="preserve">._WHITE RET</x:t>
  </x:si>
  <x:si>
    <x:t xml:space="preserve">VIT-60120-8.50-GLO-MAR-WHIT-204</x:t>
  </x:si>
  <x:si>
    <x:t xml:space="preserve">GLOSSY - ENDLESS</x:t>
  </x:si>
  <x:si>
    <x:t xml:space="preserve">00-204</x:t>
  </x:si>
  <x:si>
    <x:t xml:space="preserve">IND_1025_SF_MG</x:t>
  </x:si>
  <x:si>
    <x:t xml:space="preserve">IND_1025_SF_MG-preview</x:t>
  </x:si>
  <x:si>
    <x:t xml:space="preserve">VIT-60120-8.50-GLO-MAR-WHIT-205</x:t>
  </x:si>
  <x:si>
    <x:t xml:space="preserve">00-205</x:t>
  </x:si>
  <x:si>
    <x:t xml:space="preserve">MG ADRY STATUARIO</x:t>
  </x:si>
  <x:si>
    <x:t xml:space="preserve">MG ADRY STATUARIO-preview</x:t>
  </x:si>
  <x:si>
    <x:t xml:space="preserve">VIT-60120-8.50-GLO-MAR-WHIT-206</x:t>
  </x:si>
  <x:si>
    <x:t xml:space="preserve">00-206</x:t>
  </x:si>
  <x:si>
    <x:t xml:space="preserve">MG ALMERIA BEIGE</x:t>
  </x:si>
  <x:si>
    <x:t xml:space="preserve">MG ALMERIA BEIGE-preview</x:t>
  </x:si>
  <x:si>
    <x:t xml:space="preserve">VIT-60120-8.50-GLO-MAR-WHIT-207</x:t>
  </x:si>
  <x:si>
    <x:t xml:space="preserve">00-207</x:t>
  </x:si>
  <x:si>
    <x:t xml:space="preserve">MG ALMERIA WHITE</x:t>
  </x:si>
  <x:si>
    <x:t xml:space="preserve">MG ALMERIA WHITE-preview</x:t>
  </x:si>
  <x:si>
    <x:t xml:space="preserve">VIT-60120-8.50-GLO-MAR-WHIT-208</x:t>
  </x:si>
  <x:si>
    <x:t xml:space="preserve">00-208</x:t>
  </x:si>
  <x:si>
    <x:t xml:space="preserve">MG AMAZING BROWN</x:t>
  </x:si>
  <x:si>
    <x:t xml:space="preserve">MG AMAZING BROWN-preview</x:t>
  </x:si>
  <x:si>
    <x:t xml:space="preserve">VIT-60120-8.50-GLO-MAR-WHIT-209</x:t>
  </x:si>
  <x:si>
    <x:t xml:space="preserve">00-209</x:t>
  </x:si>
  <x:si>
    <x:t xml:space="preserve">MG AMAZING MULTY</x:t>
  </x:si>
  <x:si>
    <x:t xml:space="preserve">MG AMAZING MULTY-preview</x:t>
  </x:si>
  <x:si>
    <x:t xml:space="preserve">VIT-60120-8.50-GLO-MAR-WHIT-210</x:t>
  </x:si>
  <x:si>
    <x:t xml:space="preserve">00-210</x:t>
  </x:si>
  <x:si>
    <x:t xml:space="preserve">MG AMAZING NETURAL</x:t>
  </x:si>
  <x:si>
    <x:t xml:space="preserve">VIT-60120-8.50-GLO-MAR-WHIT-211</x:t>
  </x:si>
  <x:si>
    <x:t xml:space="preserve">00-211</x:t>
  </x:si>
  <x:si>
    <x:t xml:space="preserve">MG AMBAR ONYX</x:t>
  </x:si>
  <x:si>
    <x:t xml:space="preserve">MG AMBAR ONYX-preview</x:t>
  </x:si>
  <x:si>
    <x:t xml:space="preserve">VIT-60120-8.50-GLO-MAR-WHIT-212</x:t>
  </x:si>
  <x:si>
    <x:t xml:space="preserve">00-212</x:t>
  </x:si>
  <x:si>
    <x:t xml:space="preserve">MG ANGEL NATURAL</x:t>
  </x:si>
  <x:si>
    <x:t xml:space="preserve">MG ANGEL NATURAL-preview</x:t>
  </x:si>
  <x:si>
    <x:t xml:space="preserve">VIT-60120-8.50-GLO-MAR-WHIT-213</x:t>
  </x:si>
  <x:si>
    <x:t xml:space="preserve">00-213</x:t>
  </x:si>
  <x:si>
    <x:t xml:space="preserve">MG ANTONY BLUE</x:t>
  </x:si>
  <x:si>
    <x:t xml:space="preserve">MG ANTONY BLUE-preview</x:t>
  </x:si>
  <x:si>
    <x:t xml:space="preserve">VIT-60120-8.50-GLO-MAR-WHIT-214</x:t>
  </x:si>
  <x:si>
    <x:t xml:space="preserve">00-214</x:t>
  </x:si>
  <x:si>
    <x:t xml:space="preserve">MG ANTRESIT BRIZO</x:t>
  </x:si>
  <x:si>
    <x:t xml:space="preserve">MG ANTRESIT BRIZO-preview</x:t>
  </x:si>
  <x:si>
    <x:t xml:space="preserve">VIT-60120-8.50-GLO-MAR-WHIT-215</x:t>
  </x:si>
  <x:si>
    <x:t xml:space="preserve">00-215</x:t>
  </x:si>
  <x:si>
    <x:t xml:space="preserve">MG ANTRESIT DOVE-preview</x:t>
  </x:si>
  <x:si>
    <x:t xml:space="preserve">VIT-60120-8.50-GLO-MAR-WHIT-216</x:t>
  </x:si>
  <x:si>
    <x:t xml:space="preserve">00-216</x:t>
  </x:si>
  <x:si>
    <x:t xml:space="preserve">MG AQUANE SATUARIO-preview</x:t>
  </x:si>
  <x:si>
    <x:t xml:space="preserve">VIT-60120-8.50-GLO-MAR-WHIT-217</x:t>
  </x:si>
  <x:si>
    <x:t xml:space="preserve">00-217</x:t>
  </x:si>
  <x:si>
    <x:t xml:space="preserve">MG ARISTON MULTY</x:t>
  </x:si>
  <x:si>
    <x:t xml:space="preserve">MG ARISTON MULTY-preview</x:t>
  </x:si>
  <x:si>
    <x:t xml:space="preserve">VIT-60120-8.50-GLO-MAR-WHIT-218</x:t>
  </x:si>
  <x:si>
    <x:t xml:space="preserve">00-218</x:t>
  </x:si>
  <x:si>
    <x:t xml:space="preserve">MG ARISTON WHITE</x:t>
  </x:si>
  <x:si>
    <x:t xml:space="preserve">MG ARISTON WHITE-preview</x:t>
  </x:si>
  <x:si>
    <x:t xml:space="preserve">VIT-60120-8.50-GLO-MAR-WHIT-219</x:t>
  </x:si>
  <x:si>
    <x:t xml:space="preserve">00-219</x:t>
  </x:si>
  <x:si>
    <x:t xml:space="preserve">MG ASHER BROWN-preview</x:t>
  </x:si>
  <x:si>
    <x:t xml:space="preserve">VIT-60120-8.50-GLO-MAR-WHIT-220</x:t>
  </x:si>
  <x:si>
    <x:t xml:space="preserve">00-220</x:t>
  </x:si>
  <x:si>
    <x:t xml:space="preserve">MG ASHER GREY-preview</x:t>
  </x:si>
  <x:si>
    <x:t xml:space="preserve">VIT-60120-8.50-GLO-MAR-WHIT-221</x:t>
  </x:si>
  <x:si>
    <x:t xml:space="preserve">00-221</x:t>
  </x:si>
  <x:si>
    <x:t xml:space="preserve">MG ASHER GRIS-preview</x:t>
  </x:si>
  <x:si>
    <x:t xml:space="preserve">VIT-60120-8.50-GLO-MAR-WHIT-222</x:t>
  </x:si>
  <x:si>
    <x:t xml:space="preserve">00-222</x:t>
  </x:si>
  <x:si>
    <x:t xml:space="preserve">MG ASHER IVORY-preview</x:t>
  </x:si>
  <x:si>
    <x:t xml:space="preserve">VIT-60120-8.50-GLO-MAR-WHIT-223</x:t>
  </x:si>
  <x:si>
    <x:t xml:space="preserve">00-223</x:t>
  </x:si>
  <x:si>
    <x:t xml:space="preserve">MG AXOR BEIGE-preview</x:t>
  </x:si>
  <x:si>
    <x:t xml:space="preserve">VIT-60120-8.50-GLO-MAR-WHIT-224</x:t>
  </x:si>
  <x:si>
    <x:t xml:space="preserve">00-224</x:t>
  </x:si>
  <x:si>
    <x:t xml:space="preserve">MG AXOR GREY-preview</x:t>
  </x:si>
  <x:si>
    <x:t xml:space="preserve">VIT-60120-8.50-GLO-MAR-WHIT-225</x:t>
  </x:si>
  <x:si>
    <x:t xml:space="preserve">00-225</x:t>
  </x:si>
  <x:si>
    <x:t xml:space="preserve">MG BIJOX BLUE-preview</x:t>
  </x:si>
  <x:si>
    <x:t xml:space="preserve">VIT-60120-8.50-GLO-MAR-WHIT-226</x:t>
  </x:si>
  <x:si>
    <x:t xml:space="preserve">00-226</x:t>
  </x:si>
  <x:si>
    <x:t xml:space="preserve">MG BIJOX GREY</x:t>
  </x:si>
  <x:si>
    <x:t xml:space="preserve">MG BIJOX GREY-preview</x:t>
  </x:si>
  <x:si>
    <x:t xml:space="preserve">VIT-60120-8.50-GLO-MAR-WHIT-227</x:t>
  </x:si>
  <x:si>
    <x:t xml:space="preserve">00-227</x:t>
  </x:si>
  <x:si>
    <x:t xml:space="preserve">MG BORGINI BLUE</x:t>
  </x:si>
  <x:si>
    <x:t xml:space="preserve">MG BORGINI BLUE-preview</x:t>
  </x:si>
  <x:si>
    <x:t xml:space="preserve">VIT-60120-8.50-GLO-MAR-WHIT-228</x:t>
  </x:si>
  <x:si>
    <x:t xml:space="preserve">00-228</x:t>
  </x:si>
  <x:si>
    <x:t xml:space="preserve">MG BORGINI GREY</x:t>
  </x:si>
  <x:si>
    <x:t xml:space="preserve">MG BORGINI GREY-preview</x:t>
  </x:si>
  <x:si>
    <x:t xml:space="preserve">VIT-60120-8.50-GLO-MAR-WHIT-229</x:t>
  </x:si>
  <x:si>
    <x:t xml:space="preserve">BLACK</x:t>
  </x:si>
  <x:si>
    <x:t xml:space="preserve">00-229</x:t>
  </x:si>
  <x:si>
    <x:t xml:space="preserve">MG BRATVI BLACK</x:t>
  </x:si>
  <x:si>
    <x:t xml:space="preserve">MG BRATVI BLACK-preview</x:t>
  </x:si>
  <x:si>
    <x:t xml:space="preserve">VIT-60120-8.50-GLO-MAR-WHIT-230</x:t>
  </x:si>
  <x:si>
    <x:t xml:space="preserve">00-230</x:t>
  </x:si>
  <x:si>
    <x:t xml:space="preserve">MG BRERA BLUE</x:t>
  </x:si>
  <x:si>
    <x:t xml:space="preserve">MG BRERA BLUE-preview</x:t>
  </x:si>
  <x:si>
    <x:t xml:space="preserve">VIT-60120-8.50-GLO-MAR-WHIT-231</x:t>
  </x:si>
  <x:si>
    <x:t xml:space="preserve">00-231</x:t>
  </x:si>
  <x:si>
    <x:t xml:space="preserve">MG BRERA BROWN</x:t>
  </x:si>
  <x:si>
    <x:t xml:space="preserve">MG BRERA BROWN-preview</x:t>
  </x:si>
  <x:si>
    <x:t xml:space="preserve">VIT-60120-8.50-GLO-MAR-WHIT-232</x:t>
  </x:si>
  <x:si>
    <x:t xml:space="preserve">00-232</x:t>
  </x:si>
  <x:si>
    <x:t xml:space="preserve">MG BRERA GREY</x:t>
  </x:si>
  <x:si>
    <x:t xml:space="preserve">MG BRERA GREY-preview</x:t>
  </x:si>
  <x:si>
    <x:t xml:space="preserve">VIT-60120-8.50-GLO-MAR-WHIT-233</x:t>
  </x:si>
  <x:si>
    <x:t xml:space="preserve">00-233</x:t>
  </x:si>
  <x:si>
    <x:t xml:space="preserve">MG CARRA GREY</x:t>
  </x:si>
  <x:si>
    <x:t xml:space="preserve">MG CARRA GREY-preview</x:t>
  </x:si>
  <x:si>
    <x:t xml:space="preserve">VIT-60120-8.50-GLO-MAR-WHIT-234</x:t>
  </x:si>
  <x:si>
    <x:t xml:space="preserve">00-234</x:t>
  </x:si>
  <x:si>
    <x:t xml:space="preserve">MG CELESTIAL GREY STATUARIO</x:t>
  </x:si>
  <x:si>
    <x:t xml:space="preserve">MG CELESTIAL GREY STATUARIO-preview</x:t>
  </x:si>
  <x:si>
    <x:t xml:space="preserve">VIT-60120-8.50-GLO-MAR-WHIT-235</x:t>
  </x:si>
  <x:si>
    <x:t xml:space="preserve">00-235</x:t>
  </x:si>
  <x:si>
    <x:t xml:space="preserve">MG CHARM SATUARIO</x:t>
  </x:si>
  <x:si>
    <x:t xml:space="preserve">MG CHARM SATUARIO-preview</x:t>
  </x:si>
  <x:si>
    <x:t xml:space="preserve">VIT-60120-8.50-GLO-MAR-WHIT-236</x:t>
  </x:si>
  <x:si>
    <x:t xml:space="preserve">00-236</x:t>
  </x:si>
  <x:si>
    <x:t xml:space="preserve">MG FLORENTINA BLUE</x:t>
  </x:si>
  <x:si>
    <x:t xml:space="preserve">MG FLORENTINA BLUE-preview</x:t>
  </x:si>
  <x:si>
    <x:t xml:space="preserve">VIT-60120-8.50-GLO-MAR-WHIT-237</x:t>
  </x:si>
  <x:si>
    <x:t xml:space="preserve">00-237</x:t>
  </x:si>
  <x:si>
    <x:t xml:space="preserve">MG FLORENTINA MULTY</x:t>
  </x:si>
  <x:si>
    <x:t xml:space="preserve">MG FLORENTINA MULTY-preview</x:t>
  </x:si>
  <x:si>
    <x:t xml:space="preserve">VIT-60120-8.50-GLO-MAR-WHIT-238</x:t>
  </x:si>
  <x:si>
    <x:t xml:space="preserve">00-238</x:t>
  </x:si>
  <x:si>
    <x:t xml:space="preserve">MG HENRI BLUE</x:t>
  </x:si>
  <x:si>
    <x:t xml:space="preserve">MG HENRI BLUE-preview</x:t>
  </x:si>
  <x:si>
    <x:t xml:space="preserve">VIT-60120-8.50-GLO-MAR-WHIT-239</x:t>
  </x:si>
  <x:si>
    <x:t xml:space="preserve">00-239</x:t>
  </x:si>
  <x:si>
    <x:t xml:space="preserve">MG HONESTA IVORY</x:t>
  </x:si>
  <x:si>
    <x:t xml:space="preserve">MG HONESTA IVORY-preview</x:t>
  </x:si>
  <x:si>
    <x:t xml:space="preserve">VIT-60120-8.50-GLO-MAR-WHIT-240</x:t>
  </x:si>
  <x:si>
    <x:t xml:space="preserve">00-240</x:t>
  </x:si>
  <x:si>
    <x:t xml:space="preserve">MG JAXON CREMA</x:t>
  </x:si>
  <x:si>
    <x:t xml:space="preserve">MG JAXON CREMA-preview</x:t>
  </x:si>
  <x:si>
    <x:t xml:space="preserve">VIT-60120-8.50-GLO-MAR-WHIT-241</x:t>
  </x:si>
  <x:si>
    <x:t xml:space="preserve">00-241</x:t>
  </x:si>
  <x:si>
    <x:t xml:space="preserve">MG JAXON WHITE</x:t>
  </x:si>
  <x:si>
    <x:t xml:space="preserve">MG JAXON WHITE-preview</x:t>
  </x:si>
  <x:si>
    <x:t xml:space="preserve">VIT-60120-8.50-GLO-MAR-WHIT-242</x:t>
  </x:si>
  <x:si>
    <x:t xml:space="preserve">00-242</x:t>
  </x:si>
  <x:si>
    <x:t xml:space="preserve">MG LEAVES BLUE-preview</x:t>
  </x:si>
  <x:si>
    <x:t xml:space="preserve">VIT-60120-8.50-GLO-MAR-WHIT-243</x:t>
  </x:si>
  <x:si>
    <x:t xml:space="preserve">00-243</x:t>
  </x:si>
  <x:si>
    <x:t xml:space="preserve">MG LEAVES BROWN-preview</x:t>
  </x:si>
  <x:si>
    <x:t xml:space="preserve">VIT-60120-8.50-GLO-MAR-WHIT-244</x:t>
  </x:si>
  <x:si>
    <x:t xml:space="preserve">00-244</x:t>
  </x:si>
  <x:si>
    <x:t xml:space="preserve">MG LEAVES NATURAL</x:t>
  </x:si>
  <x:si>
    <x:t xml:space="preserve">MG LEAVES NATURAL-preview</x:t>
  </x:si>
  <x:si>
    <x:t xml:space="preserve">VIT-60120-8.50-GLO-MAR-WHIT-245</x:t>
  </x:si>
  <x:si>
    <x:t xml:space="preserve">00-245</x:t>
  </x:si>
  <x:si>
    <x:t xml:space="preserve">MG LEMON ONYX</x:t>
  </x:si>
  <x:si>
    <x:t xml:space="preserve">MG LEMON ONYX-preview</x:t>
  </x:si>
  <x:si>
    <x:t xml:space="preserve">VIT-60120-8.50-GLO-MAR-WHIT-246</x:t>
  </x:si>
  <x:si>
    <x:t xml:space="preserve">00-246</x:t>
  </x:si>
  <x:si>
    <x:t xml:space="preserve">MG LEROX WHITE</x:t>
  </x:si>
  <x:si>
    <x:t xml:space="preserve">MG LEROX WHITE-preview</x:t>
  </x:si>
  <x:si>
    <x:t xml:space="preserve">VIT-60120-8.50-GLO-MAR-WHIT-247</x:t>
  </x:si>
  <x:si>
    <x:t xml:space="preserve">00-247</x:t>
  </x:si>
  <x:si>
    <x:t xml:space="preserve">MG LUSSO STATUARIO</x:t>
  </x:si>
  <x:si>
    <x:t xml:space="preserve">MG LUSSO STATUARIO-preview</x:t>
  </x:si>
  <x:si>
    <x:t xml:space="preserve">VIT-60120-8.50-GLO-MAR-WHIT-248</x:t>
  </x:si>
  <x:si>
    <x:t xml:space="preserve">00-248</x:t>
  </x:si>
  <x:si>
    <x:t xml:space="preserve">MG MAR STATUARIO-preview</x:t>
  </x:si>
  <x:si>
    <x:t xml:space="preserve">VIT-60120-8.50-GLO-MAR-WHIT-249</x:t>
  </x:si>
  <x:si>
    <x:t xml:space="preserve">00-249</x:t>
  </x:si>
  <x:si>
    <x:t xml:space="preserve">MG MARAZZI GREY</x:t>
  </x:si>
  <x:si>
    <x:t xml:space="preserve">MG MARAZZI GREY-preview</x:t>
  </x:si>
  <x:si>
    <x:t xml:space="preserve">VIT-60120-8.50-GLO-MAR-WHIT-250</x:t>
  </x:si>
  <x:si>
    <x:t xml:space="preserve">00-250</x:t>
  </x:si>
  <x:si>
    <x:t xml:space="preserve">MG MARBBLA STATURIO</x:t>
  </x:si>
  <x:si>
    <x:t xml:space="preserve">MG MARBBLA STATURIO-preview</x:t>
  </x:si>
  <x:si>
    <x:t xml:space="preserve">VIT-60120-8.50-GLO-MAR-WHIT-251</x:t>
  </x:si>
  <x:si>
    <x:t xml:space="preserve">00-251</x:t>
  </x:si>
  <x:si>
    <x:t xml:space="preserve">MG MARVELLA NATURAL</x:t>
  </x:si>
  <x:si>
    <x:t xml:space="preserve">MG MARVELLA NATURAL-preview</x:t>
  </x:si>
  <x:si>
    <x:t xml:space="preserve">VIT-60120-8.50-GLO-MAR-WHIT-252</x:t>
  </x:si>
  <x:si>
    <x:t xml:space="preserve">00-252</x:t>
  </x:si>
  <x:si>
    <x:t xml:space="preserve">MG MERCURY BIANCO</x:t>
  </x:si>
  <x:si>
    <x:t xml:space="preserve">MG MERCURY BIANCO-preview</x:t>
  </x:si>
  <x:si>
    <x:t xml:space="preserve">VIT-60120-8.50-GLO-MAR-WHIT-253</x:t>
  </x:si>
  <x:si>
    <x:t xml:space="preserve">00-253</x:t>
  </x:si>
  <x:si>
    <x:t xml:space="preserve">MG MERCURY BROWN</x:t>
  </x:si>
  <x:si>
    <x:t xml:space="preserve">MG MERCURY BROWN-preview</x:t>
  </x:si>
  <x:si>
    <x:t xml:space="preserve">VIT-60120-8.50-GLO-MAR-WHIT-254</x:t>
  </x:si>
  <x:si>
    <x:t xml:space="preserve">00-254</x:t>
  </x:si>
  <x:si>
    <x:t xml:space="preserve">MG MERCURY CREMA</x:t>
  </x:si>
  <x:si>
    <x:t xml:space="preserve">MG MERCURY CREMA-preview</x:t>
  </x:si>
  <x:si>
    <x:t xml:space="preserve">VIT-60120-8.50-GLO-MAR-WHIT-255</x:t>
  </x:si>
  <x:si>
    <x:t xml:space="preserve">00-255</x:t>
  </x:si>
  <x:si>
    <x:t xml:space="preserve">MG MERCURY FOSSIL</x:t>
  </x:si>
  <x:si>
    <x:t xml:space="preserve">MG MERCURY FOSSIL-preview</x:t>
  </x:si>
  <x:si>
    <x:t xml:space="preserve">VIT-60120-8.50-GLO-MAR-WHIT-256</x:t>
  </x:si>
  <x:si>
    <x:t xml:space="preserve">00-256</x:t>
  </x:si>
  <x:si>
    <x:t xml:space="preserve">MG MERCURY GREY</x:t>
  </x:si>
  <x:si>
    <x:t xml:space="preserve">MG MERCURY GREY-preview</x:t>
  </x:si>
  <x:si>
    <x:t xml:space="preserve">VIT-60120-8.50-GLO-MAR-WHIT-257</x:t>
  </x:si>
  <x:si>
    <x:t xml:space="preserve">00-257</x:t>
  </x:si>
  <x:si>
    <x:t xml:space="preserve">MG MERCURY NATURAL</x:t>
  </x:si>
  <x:si>
    <x:t xml:space="preserve">MG MERCURY NATURAL-preview</x:t>
  </x:si>
  <x:si>
    <x:t xml:space="preserve">VIT-60120-8.50-GLO-MAR-WHIT-258</x:t>
  </x:si>
  <x:si>
    <x:t xml:space="preserve">00-258</x:t>
  </x:si>
  <x:si>
    <x:t xml:space="preserve">MG MERCURY STONE</x:t>
  </x:si>
  <x:si>
    <x:t xml:space="preserve">MG MERCURY STONE-preview</x:t>
  </x:si>
  <x:si>
    <x:t xml:space="preserve">VIT-60120-8.50-GLO-MAR-WHIT-259</x:t>
  </x:si>
  <x:si>
    <x:t xml:space="preserve">00-259</x:t>
  </x:si>
  <x:si>
    <x:t xml:space="preserve">MG MERCURY THUNDER</x:t>
  </x:si>
  <x:si>
    <x:t xml:space="preserve">MG MERCURY THUNDER-preview</x:t>
  </x:si>
  <x:si>
    <x:t xml:space="preserve">VIT-60120-8.50-GLO-MAR-WHIT-260</x:t>
  </x:si>
  <x:si>
    <x:t xml:space="preserve">00-260</x:t>
  </x:si>
  <x:si>
    <x:t xml:space="preserve">MG MODERN BIANCO-preview</x:t>
  </x:si>
  <x:si>
    <x:t xml:space="preserve">VIT-60120-8.50-GLO-MAR-WHIT-261</x:t>
  </x:si>
  <x:si>
    <x:t xml:space="preserve">00-261</x:t>
  </x:si>
  <x:si>
    <x:t xml:space="preserve">MG MODERN GREY-preview</x:t>
  </x:si>
  <x:si>
    <x:t xml:space="preserve">VIT-60120-8.50-GLO-MAR-WHIT-262</x:t>
  </x:si>
  <x:si>
    <x:t xml:space="preserve">AQUA</x:t>
  </x:si>
  <x:si>
    <x:t xml:space="preserve">00-262</x:t>
  </x:si>
  <x:si>
    <x:t xml:space="preserve">MG MOTRICO ONYX SKY-preview</x:t>
  </x:si>
  <x:si>
    <x:t xml:space="preserve">VIT-60120-8.50-GLO-MAR-WHIT-263</x:t>
  </x:si>
  <x:si>
    <x:t xml:space="preserve">00-263</x:t>
  </x:si>
  <x:si>
    <x:t xml:space="preserve">MG MOTRICO ONYX WHITE</x:t>
  </x:si>
  <x:si>
    <x:t xml:space="preserve">MG MOTRICO ONYX WHITE-preview</x:t>
  </x:si>
  <x:si>
    <x:t xml:space="preserve">VIT-60120-8.50-GLO-MAR-WHIT-264</x:t>
  </x:si>
  <x:si>
    <x:t xml:space="preserve">00-264</x:t>
  </x:si>
  <x:si>
    <x:t xml:space="preserve">MG MURAL ONYX</x:t>
  </x:si>
  <x:si>
    <x:t xml:space="preserve">MG MURAL ONYX-preview</x:t>
  </x:si>
  <x:si>
    <x:t xml:space="preserve">VIT-60120-8.50-GLO-MAR-WHIT-265</x:t>
  </x:si>
  <x:si>
    <x:t xml:space="preserve">00-265</x:t>
  </x:si>
  <x:si>
    <x:t xml:space="preserve">MG NATURAL BOTTOCHINO</x:t>
  </x:si>
  <x:si>
    <x:t xml:space="preserve">MG NATURAL BOTTOCHINO-preview</x:t>
  </x:si>
  <x:si>
    <x:t xml:space="preserve">VIT-60120-8.50-GLO-MAR-WHIT-266</x:t>
  </x:si>
  <x:si>
    <x:t xml:space="preserve">00-266</x:t>
  </x:si>
  <x:si>
    <x:t xml:space="preserve">MG NOKTA BLUE</x:t>
  </x:si>
  <x:si>
    <x:t xml:space="preserve">MG NOKTA BLUE-preview</x:t>
  </x:si>
  <x:si>
    <x:t xml:space="preserve">VIT-60120-8.50-GLO-MAR-WHIT-267</x:t>
  </x:si>
  <x:si>
    <x:t xml:space="preserve">00-267</x:t>
  </x:si>
  <x:si>
    <x:t xml:space="preserve">MG NOKTA BROWN</x:t>
  </x:si>
  <x:si>
    <x:t xml:space="preserve">MG NOKTA BROWN-preview</x:t>
  </x:si>
  <x:si>
    <x:t xml:space="preserve">VIT-60120-8.50-GLO-MAR-WHIT-268</x:t>
  </x:si>
  <x:si>
    <x:t xml:space="preserve">00-268</x:t>
  </x:si>
  <x:si>
    <x:t xml:space="preserve">MG OIKOS AQUA</x:t>
  </x:si>
  <x:si>
    <x:t xml:space="preserve">VIT-60120-8.50-GLO-MAR-WHIT-269</x:t>
  </x:si>
  <x:si>
    <x:t xml:space="preserve">00-269</x:t>
  </x:si>
  <x:si>
    <x:t xml:space="preserve">MG OIKOS BLUE-preview</x:t>
  </x:si>
  <x:si>
    <x:t xml:space="preserve">VIT-60120-8.50-GLO-MAR-WHIT-270</x:t>
  </x:si>
  <x:si>
    <x:t xml:space="preserve">00-270</x:t>
  </x:si>
  <x:si>
    <x:t xml:space="preserve">MG OMANI BEIGE-preview</x:t>
  </x:si>
  <x:si>
    <x:t xml:space="preserve">VIT-60120-8.50-GLO-MAR-WHIT-271</x:t>
  </x:si>
  <x:si>
    <x:t xml:space="preserve">00-271</x:t>
  </x:si>
  <x:si>
    <x:t xml:space="preserve">MG ONYX DELICATO</x:t>
  </x:si>
  <x:si>
    <x:t xml:space="preserve">MG ONYX DELICATO BLUE-preview</x:t>
  </x:si>
  <x:si>
    <x:t xml:space="preserve">VIT-60120-8.50-GLO-MAR-WHIT-272</x:t>
  </x:si>
  <x:si>
    <x:t xml:space="preserve">00-272</x:t>
  </x:si>
  <x:si>
    <x:t xml:space="preserve">MG ONYX DELICATO BLUE</x:t>
  </x:si>
  <x:si>
    <x:t xml:space="preserve">MG ONYX DELICATO-preview</x:t>
  </x:si>
  <x:si>
    <x:t xml:space="preserve">VIT-60120-8.50-GLO-MAR-WHIT-273</x:t>
  </x:si>
  <x:si>
    <x:t xml:space="preserve">00-273</x:t>
  </x:si>
  <x:si>
    <x:t xml:space="preserve">MG ONYX FLORIM BLUE</x:t>
  </x:si>
  <x:si>
    <x:t xml:space="preserve">MG ONYX FLORIM BLUE-preview</x:t>
  </x:si>
  <x:si>
    <x:t xml:space="preserve">VIT-60120-8.50-GLO-MAR-WHIT-274</x:t>
  </x:si>
  <x:si>
    <x:t xml:space="preserve">00-274</x:t>
  </x:si>
  <x:si>
    <x:t xml:space="preserve">MG ONYX FLORIM SEPIA</x:t>
  </x:si>
  <x:si>
    <x:t xml:space="preserve">MG ONYX FLORIM SEPIA-preview</x:t>
  </x:si>
  <x:si>
    <x:t xml:space="preserve">VIT-60120-8.50-GLO-MAR-WHIT-275</x:t>
  </x:si>
  <x:si>
    <x:t xml:space="preserve">00-275</x:t>
  </x:si>
  <x:si>
    <x:t xml:space="preserve">MG OPERA STATURIO</x:t>
  </x:si>
  <x:si>
    <x:t xml:space="preserve">MG OPERA STATUARIO-preview</x:t>
  </x:si>
  <x:si>
    <x:t xml:space="preserve">VIT-60120-8.50-GLO-MAR-WHIT-276</x:t>
  </x:si>
  <x:si>
    <x:t xml:space="preserve">00-276</x:t>
  </x:si>
  <x:si>
    <x:t xml:space="preserve">MG PANOZZO GREEN-preview</x:t>
  </x:si>
  <x:si>
    <x:t xml:space="preserve">VIT-60120-8.50-GLO-MAR-WHIT-277</x:t>
  </x:si>
  <x:si>
    <x:t xml:space="preserve">00-277</x:t>
  </x:si>
  <x:si>
    <x:t xml:space="preserve">MG PIGUES NATURAL-preview</x:t>
  </x:si>
  <x:si>
    <x:t xml:space="preserve">VIT-60120-8.50-GLO-MAR-WHIT-278</x:t>
  </x:si>
  <x:si>
    <x:t xml:space="preserve">00-278</x:t>
  </x:si>
  <x:si>
    <x:t xml:space="preserve">MG PIGUES WHITE</x:t>
  </x:si>
  <x:si>
    <x:t xml:space="preserve">MG PIGUES WHITE-preview</x:t>
  </x:si>
  <x:si>
    <x:t xml:space="preserve">VIT-60120-8.50-GLO-MAR-WHIT-279</x:t>
  </x:si>
  <x:si>
    <x:t xml:space="preserve">00-279</x:t>
  </x:si>
  <x:si>
    <x:t xml:space="preserve">MG RIVANA BEIGE</x:t>
  </x:si>
  <x:si>
    <x:t xml:space="preserve">MG RIVANA BEIGE-preview</x:t>
  </x:si>
  <x:si>
    <x:t xml:space="preserve">VIT-60120-8.50-GLO-MAR-WHIT-280</x:t>
  </x:si>
  <x:si>
    <x:t xml:space="preserve">00-280</x:t>
  </x:si>
  <x:si>
    <x:t xml:space="preserve">MG RIVANA BIANCO</x:t>
  </x:si>
  <x:si>
    <x:t xml:space="preserve">MG RIVANA BIANCO-preview</x:t>
  </x:si>
  <x:si>
    <x:t xml:space="preserve">VIT-60120-8.50-GLO-MAR-WHIT-281</x:t>
  </x:si>
  <x:si>
    <x:t xml:space="preserve">00-281</x:t>
  </x:si>
  <x:si>
    <x:t xml:space="preserve">MG RIVANA BROWN</x:t>
  </x:si>
  <x:si>
    <x:t xml:space="preserve">MG RIVANA BROWN-preview</x:t>
  </x:si>
  <x:si>
    <x:t xml:space="preserve">VIT-60120-8.50-GLO-MAR-WHIT-282</x:t>
  </x:si>
  <x:si>
    <x:t xml:space="preserve">00-282</x:t>
  </x:si>
  <x:si>
    <x:t xml:space="preserve">MG RIVANA GREY</x:t>
  </x:si>
  <x:si>
    <x:t xml:space="preserve">MG RIVANA GREY-preview</x:t>
  </x:si>
  <x:si>
    <x:t xml:space="preserve">VIT-60120-8.50-GLO-MAR-WHIT-283</x:t>
  </x:si>
  <x:si>
    <x:t xml:space="preserve">00-283</x:t>
  </x:si>
  <x:si>
    <x:t xml:space="preserve">MG RIVANA IVORY</x:t>
  </x:si>
  <x:si>
    <x:t xml:space="preserve">MG RIVANA IVORY-preview</x:t>
  </x:si>
  <x:si>
    <x:t xml:space="preserve">VIT-60120-8.50-GLO-MAR-WHIT-284</x:t>
  </x:si>
  <x:si>
    <x:t xml:space="preserve">00-284</x:t>
  </x:si>
  <x:si>
    <x:t xml:space="preserve">MG RIVANA NATURAL</x:t>
  </x:si>
  <x:si>
    <x:t xml:space="preserve">MG RIVANA NATURAL-preview</x:t>
  </x:si>
  <x:si>
    <x:t xml:space="preserve">VIT-60120-8.50-GLO-MAR-WHIT-285</x:t>
  </x:si>
  <x:si>
    <x:t xml:space="preserve">00-285</x:t>
  </x:si>
  <x:si>
    <x:t xml:space="preserve">MG RIVER GRANTE</x:t>
  </x:si>
  <x:si>
    <x:t xml:space="preserve">MG RIVER GRANTE-preview</x:t>
  </x:si>
  <x:si>
    <x:t xml:space="preserve">VIT-60120-8.50-GLO-MAR-WHIT-286</x:t>
  </x:si>
  <x:si>
    <x:t xml:space="preserve">00-286</x:t>
  </x:si>
  <x:si>
    <x:t xml:space="preserve">MG ROSELL CREMA</x:t>
  </x:si>
  <x:si>
    <x:t xml:space="preserve">MG ROSELL CREMA-preview</x:t>
  </x:si>
  <x:si>
    <x:t xml:space="preserve">VIT-60120-8.50-GLO-MAR-WHIT-287</x:t>
  </x:si>
  <x:si>
    <x:t xml:space="preserve">00-287</x:t>
  </x:si>
  <x:si>
    <x:t xml:space="preserve">MG ROYAL BOTTOCHINO</x:t>
  </x:si>
  <x:si>
    <x:t xml:space="preserve">MG ROYAL BOTTOCHINO-preview</x:t>
  </x:si>
  <x:si>
    <x:t xml:space="preserve">VIT-60120-8.50-GLO-MAR-WHIT-288</x:t>
  </x:si>
  <x:si>
    <x:t xml:space="preserve">00-288</x:t>
  </x:si>
  <x:si>
    <x:t xml:space="preserve">MG SILVER STATUARIO</x:t>
  </x:si>
  <x:si>
    <x:t xml:space="preserve">MG SILVER STATUARIO-preview</x:t>
  </x:si>
  <x:si>
    <x:t xml:space="preserve">VIT-60120-8.50-GLO-MAR-WHIT-289</x:t>
  </x:si>
  <x:si>
    <x:t xml:space="preserve">00-289</x:t>
  </x:si>
  <x:si>
    <x:t xml:space="preserve">MG SPANISH CREMA-preview</x:t>
  </x:si>
  <x:si>
    <x:t xml:space="preserve">VIT-60120-8.50-GLO-MAR-WHIT-290</x:t>
  </x:si>
  <x:si>
    <x:t xml:space="preserve">00-290</x:t>
  </x:si>
  <x:si>
    <x:t xml:space="preserve">MG SPANISH GREY-preview</x:t>
  </x:si>
  <x:si>
    <x:t xml:space="preserve">VIT-60120-8.50-GLO-MAR-WHIT-291</x:t>
  </x:si>
  <x:si>
    <x:t xml:space="preserve">00-291</x:t>
  </x:si>
  <x:si>
    <x:t xml:space="preserve">MG SPANISH NATURAL</x:t>
  </x:si>
  <x:si>
    <x:t xml:space="preserve">MG SPANISH NATURAL-preview</x:t>
  </x:si>
  <x:si>
    <x:t xml:space="preserve">VIT-60120-8.50-GLO-MAR-WHIT-292</x:t>
  </x:si>
  <x:si>
    <x:t xml:space="preserve">00-292</x:t>
  </x:si>
  <x:si>
    <x:t xml:space="preserve">MG SYDNEY BEIGE</x:t>
  </x:si>
  <x:si>
    <x:t xml:space="preserve">MG SYDNEY BEIGE-preview</x:t>
  </x:si>
  <x:si>
    <x:t xml:space="preserve">VIT-60120-8.50-GLO-MAR-WHIT-293</x:t>
  </x:si>
  <x:si>
    <x:t xml:space="preserve">00-293</x:t>
  </x:si>
  <x:si>
    <x:t xml:space="preserve">MG SYDNEY BIANCO</x:t>
  </x:si>
  <x:si>
    <x:t xml:space="preserve">MG SYDNEY BIANCO-preview</x:t>
  </x:si>
  <x:si>
    <x:t xml:space="preserve">VIT-60120-8.50-GLO-MAR-WHIT-294</x:t>
  </x:si>
  <x:si>
    <x:t xml:space="preserve">00-294</x:t>
  </x:si>
  <x:si>
    <x:t xml:space="preserve">MG SYDNEY BROWN</x:t>
  </x:si>
  <x:si>
    <x:t xml:space="preserve">MG SYDNEY BROWN-preview</x:t>
  </x:si>
  <x:si>
    <x:t xml:space="preserve">VIT-60120-8.50-GLO-MAR-WHIT-295</x:t>
  </x:si>
  <x:si>
    <x:t xml:space="preserve">00-295</x:t>
  </x:si>
  <x:si>
    <x:t xml:space="preserve">MG SYDNEY GREY</x:t>
  </x:si>
  <x:si>
    <x:t xml:space="preserve">MG SYDNEY GREY-preview</x:t>
  </x:si>
  <x:si>
    <x:t xml:space="preserve">VIT-60120-8.50-GLO-MAR-WHIT-296</x:t>
  </x:si>
  <x:si>
    <x:t xml:space="preserve">00-296</x:t>
  </x:si>
  <x:si>
    <x:t xml:space="preserve">MG SYDNEY IVORY</x:t>
  </x:si>
  <x:si>
    <x:t xml:space="preserve">MG SYDNEY IVORY-preview</x:t>
  </x:si>
  <x:si>
    <x:t xml:space="preserve">VIT-60120-8.50-GLO-MAR-WHIT-297</x:t>
  </x:si>
  <x:si>
    <x:t xml:space="preserve">00-297</x:t>
  </x:si>
  <x:si>
    <x:t xml:space="preserve">MG SYDNEY NATURAL</x:t>
  </x:si>
  <x:si>
    <x:t xml:space="preserve">MG SYDNEY NATURAL-preview</x:t>
  </x:si>
  <x:si>
    <x:t xml:space="preserve">VIT-60120-8.50-GLO-MAR-WHIT-298</x:t>
  </x:si>
  <x:si>
    <x:t xml:space="preserve">YELLOW</x:t>
  </x:si>
  <x:si>
    <x:t xml:space="preserve">00-298</x:t>
  </x:si>
  <x:si>
    <x:t xml:space="preserve">MG SYDNEY YELLOW</x:t>
  </x:si>
  <x:si>
    <x:t xml:space="preserve">MG SYDNEY YELLOW-preview</x:t>
  </x:si>
  <x:si>
    <x:t xml:space="preserve">VIT-60120-8.50-GLO-MAR-WHIT-299</x:t>
  </x:si>
  <x:si>
    <x:t xml:space="preserve">00-299</x:t>
  </x:si>
  <x:si>
    <x:t xml:space="preserve">MG VANILLA ONYX</x:t>
  </x:si>
  <x:si>
    <x:t xml:space="preserve">MG VANILLA ONYX-preview</x:t>
  </x:si>
  <x:si>
    <x:t xml:space="preserve">VIT-60120-8.50-GLO-MAR-WHIT-300</x:t>
  </x:si>
  <x:si>
    <x:t xml:space="preserve">00-300</x:t>
  </x:si>
  <x:si>
    <x:t xml:space="preserve">MG VERSO SATUARIO-preview</x:t>
  </x:si>
</x:sst>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color theme="1"/>
      <x:name val="Calibri"/>
    </x:font>
    <x:font>
      <x:b/>
      <x:sz val="11"/>
      <x:color theme="1"/>
      <x:name val="Calibri"/>
    </x:font>
    <x:font>
      <x:b/>
      <x:sz val="18"/>
      <x:color theme="1"/>
      <x:name val="Calibri"/>
    </x:font>
    <x:font>
      <x:sz val="8"/>
      <x:name val="Calibri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92D050"/>
      </x:patternFill>
    </x:fill>
    <x:fill>
      <x:patternFill patternType="solid">
        <x:fgColor rgb="FFFFFF00"/>
      </x:patternFill>
    </x:fill>
    <x:fill>
      <x:patternFill patternType="solid">
        <x:fgColor theme="4" tint="0.79998"/>
      </x:patternFill>
    </x:fill>
  </x:fills>
  <x:borders count="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</x:borders>
  <x:cellStyleXfs count="1">
    <x:xf numFmtId="0" fontId="0" fillId="0" borderId="0"/>
  </x:cellStyleXfs>
  <x:cellXfs count="38">
    <x:xf numFmtId="0" fontId="0" fillId="0" borderId="0" xfId="0"/>
    <x:xf numFmtId="49" fontId="0" fillId="0" borderId="0" xfId="0" applyNumberFormat="1"/>
    <x:xf numFmtId="0" fontId="0" fillId="3" borderId="0" xfId="0" applyFill="1" applyAlignment="1">
      <x:alignment horizontal="center"/>
    </x:xf>
    <x:xf numFmtId="0" fontId="1" fillId="2" borderId="1" xfId="0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1" fillId="4" borderId="1" xfId="0" applyFont="1" applyFill="1" applyBorder="1" applyAlignment="1">
      <x:alignment horizontal="center"/>
    </x:xf>
    <x:xf numFmtId="49" fontId="0" fillId="0" borderId="0" xfId="0" applyNumberFormat="1" applyAlignment="1">
      <x:alignment horizontal="center"/>
    </x:xf>
    <x:xf numFmtId="164" fontId="0" fillId="0" borderId="0" xfId="0" applyNumberFormat="1" applyAlignment="1">
      <x:alignment horizontal="center"/>
    </x:xf>
    <x:xf numFmtId="2" fontId="0" fillId="0" borderId="0" xfId="0" applyNumberFormat="1" applyAlignment="1">
      <x:alignment horizontal="center"/>
    </x:xf>
    <x:xf numFmtId="0" fontId="2" fillId="3" borderId="0" xfId="0" applyFont="1" applyFill="1"/>
    <x:xf numFmtId="0" fontId="0" fillId="3" borderId="0" xfId="0" applyFill="1"/>
    <x:xf numFmtId="0" fontId="1" fillId="4" borderId="1" xfId="0" applyFont="1" applyFill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1" fillId="4" borderId="1" xfId="0" applyFont="1" applyFill="1" applyBorder="1" applyAlignment="1">
      <x:alignment vertical="center"/>
    </x:xf>
    <x:xf numFmtId="0" fontId="4" fillId="0" borderId="0" xfId="0" applyFont="1"/>
    <x:xf numFmtId="0" fontId="4" fillId="0" borderId="0" xfId="0" applyFont="1" applyAlignment="1">
      <x:alignment horizontal="center"/>
    </x:xf>
    <x:xf numFmtId="0" fontId="2" fillId="3" borderId="2" xfId="0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49" fontId="0" fillId="0" borderId="3" xfId="0" applyNumberFormat="1" applyFont="1" applyFill="1" applyBorder="1"/>
    <x:xf numFmtId="0" fontId="0" fillId="3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 applyAlignment="1">
      <x:alignment horizontal="center"/>
    </x:xf>
    <x:xf numFmtId="49" fontId="0" fillId="0" borderId="3" xfId="0" applyNumberFormat="1" applyFont="1" applyFill="1" applyBorder="1" applyAlignment="1">
      <x:alignment horizontal="center"/>
    </x:xf>
    <x:xf numFmtId="164" fontId="0" fillId="0" borderId="3" xfId="0" applyNumberFormat="1" applyFont="1" applyFill="1" applyBorder="1" applyAlignment="1">
      <x:alignment horizontal="center"/>
    </x:xf>
    <x:xf numFmtId="2" fontId="0" fillId="0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/>
    <x:xf numFmtId="0" fontId="0" fillId="3" borderId="3" xfId="0" applyNumberFormat="1" applyFont="1" applyFill="1" applyBorder="1"/>
    <x:xf numFmtId="0" fontId="1" fillId="4" borderId="4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/>
    </x:xf>
    <x:xf numFmtId="0" fontId="2" fillId="3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51cf614b7483e" /><Relationship Type="http://schemas.openxmlformats.org/officeDocument/2006/relationships/theme" Target="/xl/theme/theme1.xml" Id="R1bccffa94cfc4c54" /><Relationship Type="http://schemas.openxmlformats.org/officeDocument/2006/relationships/sharedStrings" Target="/xl/sharedStrings.xml" Id="R5823991600e44615" /><Relationship Type="http://schemas.openxmlformats.org/officeDocument/2006/relationships/worksheet" Target="/xl/worksheets/sheet1.xml" Id="R15cc7eb32f784c70" /><Relationship Type="http://schemas.openxmlformats.org/officeDocument/2006/relationships/worksheet" Target="/xl/worksheets/sheet2.xml" Id="R32aabf7b2d7d4da1" /><Relationship Type="http://schemas.openxmlformats.org/officeDocument/2006/relationships/worksheet" Target="/xl/worksheets/sheet3.xml" Id="Ra26c082ec7ad4517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17.86328125" customWidth="1"/>
    <x:col min="2" max="2" width="35.73046875" customWidth="1"/>
    <x:col min="3" max="3" width="16.1328125" customWidth="1"/>
    <x:col min="4" max="4" width="12.1328125" customWidth="1"/>
    <x:col min="5" max="5" width="13.59765625" style="4" customWidth="1"/>
    <x:col min="6" max="6" width="15.59765625" customWidth="1"/>
    <x:col min="7" max="7" width="17.86328125" customWidth="1"/>
    <x:col min="8" max="8" width="14.3984375" customWidth="1"/>
    <x:col min="9" max="9" width="13.265625" customWidth="1"/>
    <x:col min="10" max="10" width="35" customWidth="1"/>
    <x:col min="11" max="11" width="18.86328125" hidden="1" customWidth="1"/>
    <x:col min="12" max="12" width="19.86328125" hidden="1" customWidth="1"/>
    <x:col min="13" max="13" width="17" hidden="1" customWidth="1"/>
    <x:col min="14" max="14" width="33.59765625" hidden="1" customWidth="1"/>
    <x:col min="15" max="15" width="26" hidden="1" customWidth="1"/>
    <x:col min="16" max="16" width="19" hidden="1" customWidth="1"/>
    <x:col min="17" max="17" width="17" hidden="1" customWidth="1"/>
    <x:col min="18" max="18" width="29.1328125" hidden="1" customWidth="1"/>
    <x:col min="19" max="19" width="29.1328125" customWidth="1"/>
    <x:col min="20" max="20" width="53.59765625" customWidth="1"/>
    <x:col min="21" max="21" width="55.73046875" customWidth="1"/>
    <x:col min="22" max="22" width="18.3984375" customWidth="1"/>
    <x:col min="23" max="23" width="14.3984375" customWidth="1"/>
  </x:cols>
  <x:sheetData>
    <x:row r="1" ht="28.899999618530273" customHeight="1">
      <x:c r="A1" s="9" t="s">
        <x:v>0</x:v>
      </x:c>
      <x:c r="B1" s="10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4"/>
    </x:row>
    <x:row r="2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  <x:c r="G2" s="5" t="s">
        <x:v>7</x:v>
      </x:c>
      <x:c r="H2" s="5" t="s">
        <x:v>8</x:v>
      </x:c>
      <x:c r="I2" s="5" t="s">
        <x:v>9</x:v>
      </x:c>
      <x:c r="J2" s="5" t="s">
        <x:v>10</x:v>
      </x:c>
      <x:c r="K2" s="3" t="s">
        <x:v>11</x:v>
      </x:c>
      <x:c r="L2" s="3" t="s">
        <x:v>12</x:v>
      </x:c>
      <x:c r="M2" s="3" t="s">
        <x:v>13</x:v>
      </x:c>
      <x:c r="N2" s="3" t="s">
        <x:v>14</x:v>
      </x:c>
      <x:c r="O2" s="3" t="s">
        <x:v>15</x:v>
      </x:c>
      <x:c r="P2" s="3" t="s">
        <x:v>16</x:v>
      </x:c>
      <x:c r="Q2" s="3" t="s">
        <x:v>17</x:v>
      </x:c>
      <x:c r="R2" s="3" t="s">
        <x:v>18</x:v>
      </x:c>
      <x:c r="S2" s="5" t="s">
        <x:v>19</x:v>
      </x:c>
      <x:c r="T2" s="5" t="s">
        <x:v>20</x:v>
      </x:c>
      <x:c r="U2" s="5" t="s">
        <x:v>21</x:v>
      </x:c>
      <x:c r="V2" s="3" t="s">
        <x:v>22</x:v>
      </x:c>
      <x:c r="W2" s="5" t="s">
        <x:v>23</x:v>
      </x:c>
      <x:c r="X2" s="4"/>
    </x:row>
    <x:row r="3">
      <x:c r="A3" s="4" t="s">
        <x:v>24</x:v>
      </x:c>
      <x:c r="B3" s="4" t="str">
        <x:f>"VIT-60120-8.50-GLO-MAR-WHIT-"&amp;I3</x:f>
        <x:v>VIT-60120-8.50-GLO-MAR-WHIT-00-001</x:v>
      </x:c>
      <x:c r="C3" s="4" t="s">
        <x:v>25</x:v>
      </x:c>
      <x:c r="D3" s="4" t="s">
        <x:v>26</x:v>
      </x:c>
      <x:c r="E3" s="4">
        <x:v>8.5</x:v>
      </x:c>
      <x:c r="F3" s="4" t="s">
        <x:v>27</x:v>
      </x:c>
      <x:c r="G3" s="4" t="s">
        <x:v>28</x:v>
      </x:c>
      <x:c r="H3" s="4" t="s">
        <x:v>29</x:v>
      </x:c>
      <x:c r="I3" s="6" t="s">
        <x:v>30</x:v>
      </x:c>
      <x:c r="J3" s="6" t="s">
        <x:v>31</x:v>
      </x:c>
      <x:c r="K3" s="4" t="s">
        <x:v>32</x:v>
      </x:c>
      <x:c r="L3" s="7">
        <x:v>27</x:v>
      </x:c>
      <x:c r="M3" s="6" t="s">
        <x:v>33</x:v>
      </x:c>
      <x:c r="N3" s="8">
        <x:v>15.5</x:v>
      </x:c>
      <x:c r="O3" s="4">
        <x:v>35</x:v>
      </x:c>
      <x:c r="P3" s="4">
        <x:v>100</x:v>
      </x:c>
      <x:c r="Q3" s="4" t="s">
        <x:v>34</x:v>
      </x:c>
      <x:c r="R3" s="4">
        <x:v>100</x:v>
      </x:c>
      <x:c r="S3" s="6" t="s">
        <x:v>35</x:v>
      </x:c>
      <x:c r="T3" s="6" t="s">
        <x:v>35</x:v>
      </x:c>
      <x:c r="U3" s="4" t="s">
        <x:v>36</x:v>
      </x:c>
      <x:c r="V3" s="4"/>
      <x:c r="W3" s="4">
        <x:v>35</x:v>
      </x:c>
      <x:c r="X3" s="4"/>
    </x:row>
    <x:row r="4">
      <x:c r="A4" s="4" t="s">
        <x:v>24</x:v>
      </x:c>
      <x:c r="B4" s="4" t="str">
        <x:f t="shared" ref="B4:B63" si="0">"VIT-60120-8.50-GLO-MAR-WHIT-"&amp;I4</x:f>
        <x:v>VIT-60120-8.50-GLO-MAR-WHIT-00-002</x:v>
      </x:c>
      <x:c r="C4" s="4" t="s">
        <x:v>25</x:v>
      </x:c>
      <x:c r="D4" s="4" t="s">
        <x:v>26</x:v>
      </x:c>
      <x:c r="E4" s="4">
        <x:v>8.5</x:v>
      </x:c>
      <x:c r="F4" s="4" t="s">
        <x:v>27</x:v>
      </x:c>
      <x:c r="G4" s="4" t="s">
        <x:v>28</x:v>
      </x:c>
      <x:c r="H4" s="4" t="s">
        <x:v>29</x:v>
      </x:c>
      <x:c r="I4" s="6" t="s">
        <x:v>37</x:v>
      </x:c>
      <x:c r="J4" s="6" t="s">
        <x:v>38</x:v>
      </x:c>
      <x:c r="K4" s="4" t="s">
        <x:v>32</x:v>
      </x:c>
      <x:c r="L4" s="7">
        <x:v>27</x:v>
      </x:c>
      <x:c r="M4" s="6" t="s">
        <x:v>33</x:v>
      </x:c>
      <x:c r="N4" s="8">
        <x:v>15.5</x:v>
      </x:c>
      <x:c r="O4" s="4">
        <x:v>35</x:v>
      </x:c>
      <x:c r="P4" s="4">
        <x:v>100</x:v>
      </x:c>
      <x:c r="Q4" s="4" t="s">
        <x:v>34</x:v>
      </x:c>
      <x:c r="R4" s="4">
        <x:v>100</x:v>
      </x:c>
      <x:c r="S4" s="6" t="s">
        <x:v>39</x:v>
      </x:c>
      <x:c r="T4" s="6" t="s">
        <x:v>39</x:v>
      </x:c>
      <x:c r="U4" s="4" t="s">
        <x:v>40</x:v>
      </x:c>
      <x:c r="V4" s="4"/>
      <x:c r="W4" s="4">
        <x:v>35</x:v>
      </x:c>
      <x:c r="X4" s="4"/>
    </x:row>
    <x:row r="5">
      <x:c r="A5" s="4" t="s">
        <x:v>24</x:v>
      </x:c>
      <x:c r="B5" s="4" t="str">
        <x:f t="shared" si="0"/>
        <x:v>VIT-60120-8.50-GLO-MAR-WHIT-00-003</x:v>
      </x:c>
      <x:c r="C5" s="4" t="s">
        <x:v>25</x:v>
      </x:c>
      <x:c r="D5" s="4" t="s">
        <x:v>26</x:v>
      </x:c>
      <x:c r="E5" s="4">
        <x:v>8.5</x:v>
      </x:c>
      <x:c r="F5" s="4" t="s">
        <x:v>27</x:v>
      </x:c>
      <x:c r="G5" s="4" t="s">
        <x:v>41</x:v>
      </x:c>
      <x:c r="H5" s="4" t="s">
        <x:v>29</x:v>
      </x:c>
      <x:c r="I5" s="6" t="s">
        <x:v>42</x:v>
      </x:c>
      <x:c r="J5" s="6" t="s">
        <x:v>43</x:v>
      </x:c>
      <x:c r="K5" s="4" t="s">
        <x:v>32</x:v>
      </x:c>
      <x:c r="L5" s="7">
        <x:v>27</x:v>
      </x:c>
      <x:c r="M5" s="6" t="s">
        <x:v>33</x:v>
      </x:c>
      <x:c r="N5" s="8">
        <x:v>15.5</x:v>
      </x:c>
      <x:c r="O5" s="4">
        <x:v>35</x:v>
      </x:c>
      <x:c r="P5" s="4">
        <x:v>100</x:v>
      </x:c>
      <x:c r="Q5" s="4" t="s">
        <x:v>34</x:v>
      </x:c>
      <x:c r="R5" s="4">
        <x:v>100</x:v>
      </x:c>
      <x:c r="S5" s="6" t="s">
        <x:v>44</x:v>
      </x:c>
      <x:c r="T5" s="6" t="s">
        <x:v>44</x:v>
      </x:c>
      <x:c r="U5" s="4" t="s">
        <x:v>45</x:v>
      </x:c>
      <x:c r="V5" s="4"/>
      <x:c r="W5" s="4">
        <x:v>35</x:v>
      </x:c>
      <x:c r="X5" s="4"/>
    </x:row>
    <x:row r="6">
      <x:c r="A6" s="4" t="s">
        <x:v>24</x:v>
      </x:c>
      <x:c r="B6" s="4" t="str">
        <x:f t="shared" si="0"/>
        <x:v>VIT-60120-8.50-GLO-MAR-WHIT-00-004</x:v>
      </x:c>
      <x:c r="C6" s="4" t="s">
        <x:v>25</x:v>
      </x:c>
      <x:c r="D6" s="4" t="s">
        <x:v>26</x:v>
      </x:c>
      <x:c r="E6" s="4">
        <x:v>8.5</x:v>
      </x:c>
      <x:c r="F6" s="4" t="s">
        <x:v>27</x:v>
      </x:c>
      <x:c r="G6" s="4" t="s">
        <x:v>41</x:v>
      </x:c>
      <x:c r="H6" s="4" t="s">
        <x:v>29</x:v>
      </x:c>
      <x:c r="I6" s="6" t="s">
        <x:v>46</x:v>
      </x:c>
      <x:c r="J6" s="6" t="s">
        <x:v>47</x:v>
      </x:c>
      <x:c r="K6" s="4" t="s">
        <x:v>32</x:v>
      </x:c>
      <x:c r="L6" s="7">
        <x:v>27</x:v>
      </x:c>
      <x:c r="M6" s="6" t="s">
        <x:v>33</x:v>
      </x:c>
      <x:c r="N6" s="8">
        <x:v>15.5</x:v>
      </x:c>
      <x:c r="O6" s="4">
        <x:v>35</x:v>
      </x:c>
      <x:c r="P6" s="4">
        <x:v>100</x:v>
      </x:c>
      <x:c r="Q6" s="4" t="s">
        <x:v>34</x:v>
      </x:c>
      <x:c r="R6" s="4">
        <x:v>100</x:v>
      </x:c>
      <x:c r="S6" s="6" t="s">
        <x:v>48</x:v>
      </x:c>
      <x:c r="T6" s="6" t="s">
        <x:v>48</x:v>
      </x:c>
      <x:c r="U6" s="4" t="s">
        <x:v>49</x:v>
      </x:c>
      <x:c r="V6" s="4"/>
      <x:c r="W6" s="4">
        <x:v>35</x:v>
      </x:c>
      <x:c r="X6" s="4"/>
    </x:row>
    <x:row r="7">
      <x:c r="A7" s="4" t="s">
        <x:v>24</x:v>
      </x:c>
      <x:c r="B7" s="4" t="str">
        <x:f t="shared" si="0"/>
        <x:v>VIT-60120-8.50-GLO-MAR-WHIT-00-005</x:v>
      </x:c>
      <x:c r="C7" s="4" t="s">
        <x:v>25</x:v>
      </x:c>
      <x:c r="D7" s="4" t="s">
        <x:v>26</x:v>
      </x:c>
      <x:c r="E7" s="4">
        <x:v>8.5</x:v>
      </x:c>
      <x:c r="F7" s="4" t="s">
        <x:v>27</x:v>
      </x:c>
      <x:c r="G7" s="4" t="s">
        <x:v>41</x:v>
      </x:c>
      <x:c r="H7" s="4" t="s">
        <x:v>29</x:v>
      </x:c>
      <x:c r="I7" s="6" t="s">
        <x:v>50</x:v>
      </x:c>
      <x:c r="J7" s="6" t="s">
        <x:v>51</x:v>
      </x:c>
      <x:c r="K7" s="4" t="s">
        <x:v>32</x:v>
      </x:c>
      <x:c r="L7" s="7">
        <x:v>27</x:v>
      </x:c>
      <x:c r="M7" s="6" t="s">
        <x:v>33</x:v>
      </x:c>
      <x:c r="N7" s="8">
        <x:v>15.5</x:v>
      </x:c>
      <x:c r="O7" s="4">
        <x:v>35</x:v>
      </x:c>
      <x:c r="P7" s="4">
        <x:v>100</x:v>
      </x:c>
      <x:c r="Q7" s="4" t="s">
        <x:v>34</x:v>
      </x:c>
      <x:c r="R7" s="4">
        <x:v>100</x:v>
      </x:c>
      <x:c r="S7" s="6" t="s">
        <x:v>52</x:v>
      </x:c>
      <x:c r="T7" s="6" t="s">
        <x:v>52</x:v>
      </x:c>
      <x:c r="U7" s="4" t="s">
        <x:v>53</x:v>
      </x:c>
      <x:c r="V7" s="4"/>
      <x:c r="W7" s="4">
        <x:v>35</x:v>
      </x:c>
      <x:c r="X7" s="4"/>
    </x:row>
    <x:row r="8">
      <x:c r="A8" s="4" t="s">
        <x:v>24</x:v>
      </x:c>
      <x:c r="B8" s="4" t="str">
        <x:f t="shared" si="0"/>
        <x:v>VIT-60120-8.50-GLO-MAR-WHIT-00-006</x:v>
      </x:c>
      <x:c r="C8" s="4" t="s">
        <x:v>25</x:v>
      </x:c>
      <x:c r="D8" s="4" t="s">
        <x:v>26</x:v>
      </x:c>
      <x:c r="E8" s="4">
        <x:v>8.5</x:v>
      </x:c>
      <x:c r="F8" s="4" t="s">
        <x:v>27</x:v>
      </x:c>
      <x:c r="G8" s="4" t="s">
        <x:v>41</x:v>
      </x:c>
      <x:c r="H8" s="4" t="s">
        <x:v>54</x:v>
      </x:c>
      <x:c r="I8" s="6" t="s">
        <x:v>55</x:v>
      </x:c>
      <x:c r="J8" s="6" t="s">
        <x:v>56</x:v>
      </x:c>
      <x:c r="K8" s="4" t="s">
        <x:v>32</x:v>
      </x:c>
      <x:c r="L8" s="7">
        <x:v>27</x:v>
      </x:c>
      <x:c r="M8" s="6" t="s">
        <x:v>33</x:v>
      </x:c>
      <x:c r="N8" s="8">
        <x:v>15.5</x:v>
      </x:c>
      <x:c r="O8" s="4">
        <x:v>35</x:v>
      </x:c>
      <x:c r="P8" s="4">
        <x:v>100</x:v>
      </x:c>
      <x:c r="Q8" s="4" t="s">
        <x:v>34</x:v>
      </x:c>
      <x:c r="R8" s="4">
        <x:v>100</x:v>
      </x:c>
      <x:c r="S8" s="6" t="s">
        <x:v>57</x:v>
      </x:c>
      <x:c r="T8" s="6" t="s">
        <x:v>57</x:v>
      </x:c>
      <x:c r="U8" s="4" t="s">
        <x:v>58</x:v>
      </x:c>
      <x:c r="V8" s="4"/>
      <x:c r="W8" s="4">
        <x:v>35</x:v>
      </x:c>
      <x:c r="X8" s="4"/>
    </x:row>
    <x:row r="9">
      <x:c r="A9" s="4" t="s">
        <x:v>24</x:v>
      </x:c>
      <x:c r="B9" s="4" t="str">
        <x:f t="shared" si="0"/>
        <x:v>VIT-60120-8.50-GLO-MAR-WHIT-00-007</x:v>
      </x:c>
      <x:c r="C9" s="4" t="s">
        <x:v>25</x:v>
      </x:c>
      <x:c r="D9" s="4" t="s">
        <x:v>26</x:v>
      </x:c>
      <x:c r="E9" s="4">
        <x:v>8.5</x:v>
      </x:c>
      <x:c r="F9" s="4" t="s">
        <x:v>27</x:v>
      </x:c>
      <x:c r="G9" s="4" t="s">
        <x:v>41</x:v>
      </x:c>
      <x:c r="H9" s="4" t="s">
        <x:v>59</x:v>
      </x:c>
      <x:c r="I9" s="6" t="s">
        <x:v>60</x:v>
      </x:c>
      <x:c r="J9" s="6" t="s">
        <x:v>61</x:v>
      </x:c>
      <x:c r="K9" s="4" t="s">
        <x:v>32</x:v>
      </x:c>
      <x:c r="L9" s="7">
        <x:v>27</x:v>
      </x:c>
      <x:c r="M9" s="6" t="s">
        <x:v>33</x:v>
      </x:c>
      <x:c r="N9" s="8">
        <x:v>15.5</x:v>
      </x:c>
      <x:c r="O9" s="4">
        <x:v>35</x:v>
      </x:c>
      <x:c r="P9" s="4">
        <x:v>100</x:v>
      </x:c>
      <x:c r="Q9" s="4" t="s">
        <x:v>34</x:v>
      </x:c>
      <x:c r="R9" s="4">
        <x:v>100</x:v>
      </x:c>
      <x:c r="S9" s="6" t="s">
        <x:v>62</x:v>
      </x:c>
      <x:c r="T9" s="6" t="s">
        <x:v>62</x:v>
      </x:c>
      <x:c r="U9" s="4" t="s">
        <x:v>63</x:v>
      </x:c>
      <x:c r="V9" s="4"/>
      <x:c r="W9" s="4">
        <x:v>35</x:v>
      </x:c>
      <x:c r="X9" s="4"/>
    </x:row>
    <x:row r="10">
      <x:c r="A10" s="4" t="s">
        <x:v>24</x:v>
      </x:c>
      <x:c r="B10" s="4" t="str">
        <x:f t="shared" si="0"/>
        <x:v>VIT-60120-8.50-GLO-MAR-WHIT-00-008</x:v>
      </x:c>
      <x:c r="C10" s="4" t="s">
        <x:v>25</x:v>
      </x:c>
      <x:c r="D10" s="4" t="s">
        <x:v>26</x:v>
      </x:c>
      <x:c r="E10" s="4">
        <x:v>8.5</x:v>
      </x:c>
      <x:c r="F10" s="4" t="s">
        <x:v>27</x:v>
      </x:c>
      <x:c r="G10" s="4" t="s">
        <x:v>64</x:v>
      </x:c>
      <x:c r="H10" s="4" t="s">
        <x:v>65</x:v>
      </x:c>
      <x:c r="I10" s="6" t="s">
        <x:v>66</x:v>
      </x:c>
      <x:c r="J10" s="6" t="s">
        <x:v>67</x:v>
      </x:c>
      <x:c r="K10" s="4" t="s">
        <x:v>68</x:v>
      </x:c>
      <x:c r="L10" s="7">
        <x:v>27</x:v>
      </x:c>
      <x:c r="M10" s="6" t="s">
        <x:v>33</x:v>
      </x:c>
      <x:c r="N10" s="8">
        <x:v>15.5</x:v>
      </x:c>
      <x:c r="O10" s="4">
        <x:v>35</x:v>
      </x:c>
      <x:c r="P10" s="4">
        <x:v>100</x:v>
      </x:c>
      <x:c r="Q10" s="4" t="s">
        <x:v>34</x:v>
      </x:c>
      <x:c r="R10" s="4">
        <x:v>100</x:v>
      </x:c>
      <x:c r="S10" s="6" t="s">
        <x:v>69</x:v>
      </x:c>
      <x:c r="T10" s="6" t="s">
        <x:v>69</x:v>
      </x:c>
      <x:c r="U10" s="4" t="s">
        <x:v>70</x:v>
      </x:c>
      <x:c r="V10" s="4"/>
      <x:c r="W10" s="4">
        <x:v>35</x:v>
      </x:c>
      <x:c r="X10" s="4"/>
    </x:row>
    <x:row r="11">
      <x:c r="A11" s="4" t="s">
        <x:v>24</x:v>
      </x:c>
      <x:c r="B11" s="4" t="str">
        <x:f t="shared" si="0"/>
        <x:v>VIT-60120-8.50-GLO-MAR-WHIT-00-009</x:v>
      </x:c>
      <x:c r="C11" s="4" t="s">
        <x:v>25</x:v>
      </x:c>
      <x:c r="D11" s="4" t="s">
        <x:v>26</x:v>
      </x:c>
      <x:c r="E11" s="4">
        <x:v>8.5</x:v>
      </x:c>
      <x:c r="F11" s="4" t="s">
        <x:v>27</x:v>
      </x:c>
      <x:c r="G11" s="4" t="s">
        <x:v>64</x:v>
      </x:c>
      <x:c r="H11" s="4" t="s">
        <x:v>71</x:v>
      </x:c>
      <x:c r="I11" s="6" t="s">
        <x:v>72</x:v>
      </x:c>
      <x:c r="J11" s="6" t="s">
        <x:v>73</x:v>
      </x:c>
      <x:c r="K11" s="4" t="s">
        <x:v>74</x:v>
      </x:c>
      <x:c r="L11" s="7">
        <x:v>27</x:v>
      </x:c>
      <x:c r="M11" s="6" t="s">
        <x:v>33</x:v>
      </x:c>
      <x:c r="N11" s="8">
        <x:v>15.5</x:v>
      </x:c>
      <x:c r="O11" s="4">
        <x:v>35</x:v>
      </x:c>
      <x:c r="P11" s="4">
        <x:v>100</x:v>
      </x:c>
      <x:c r="Q11" s="4" t="s">
        <x:v>34</x:v>
      </x:c>
      <x:c r="R11" s="4">
        <x:v>100</x:v>
      </x:c>
      <x:c r="S11" s="6" t="s">
        <x:v>75</x:v>
      </x:c>
      <x:c r="T11" s="6" t="s">
        <x:v>75</x:v>
      </x:c>
      <x:c r="U11" s="4" t="s">
        <x:v>76</x:v>
      </x:c>
      <x:c r="V11" s="4"/>
      <x:c r="W11" s="4">
        <x:v>35</x:v>
      </x:c>
      <x:c r="X11" s="4"/>
    </x:row>
    <x:row r="12">
      <x:c r="A12" s="4" t="s">
        <x:v>24</x:v>
      </x:c>
      <x:c r="B12" s="4" t="str">
        <x:f t="shared" si="0"/>
        <x:v>VIT-60120-8.50-GLO-MAR-WHIT-00-010</x:v>
      </x:c>
      <x:c r="C12" s="4" t="s">
        <x:v>25</x:v>
      </x:c>
      <x:c r="D12" s="4" t="s">
        <x:v>26</x:v>
      </x:c>
      <x:c r="E12" s="4">
        <x:v>8.5</x:v>
      </x:c>
      <x:c r="F12" s="4" t="s">
        <x:v>27</x:v>
      </x:c>
      <x:c r="G12" s="4" t="s">
        <x:v>41</x:v>
      </x:c>
      <x:c r="H12" s="4" t="s">
        <x:v>77</x:v>
      </x:c>
      <x:c r="I12" s="6" t="s">
        <x:v>78</x:v>
      </x:c>
      <x:c r="J12" s="4" t="s">
        <x:v>79</x:v>
      </x:c>
      <x:c r="K12" s="4" t="s">
        <x:v>32</x:v>
      </x:c>
      <x:c r="L12" s="7">
        <x:v>27</x:v>
      </x:c>
      <x:c r="M12" s="6" t="s">
        <x:v>33</x:v>
      </x:c>
      <x:c r="N12" s="8">
        <x:v>15.5</x:v>
      </x:c>
      <x:c r="O12" s="4">
        <x:v>35</x:v>
      </x:c>
      <x:c r="P12" s="4">
        <x:v>100</x:v>
      </x:c>
      <x:c r="Q12" s="4" t="s">
        <x:v>34</x:v>
      </x:c>
      <x:c r="R12" s="4">
        <x:v>100</x:v>
      </x:c>
      <x:c r="S12" s="4" t="s">
        <x:v>80</x:v>
      </x:c>
      <x:c r="T12" s="4" t="s">
        <x:v>80</x:v>
      </x:c>
      <x:c r="U12" s="4" t="s">
        <x:v>81</x:v>
      </x:c>
      <x:c r="V12" s="4"/>
      <x:c r="W12" s="4">
        <x:v>35</x:v>
      </x:c>
      <x:c r="X12" s="4"/>
    </x:row>
    <x:row r="13">
      <x:c r="A13" s="4" t="s">
        <x:v>24</x:v>
      </x:c>
      <x:c r="B13" s="4" t="str">
        <x:f t="shared" si="0"/>
        <x:v>VIT-60120-8.50-GLO-MAR-WHIT-00-011</x:v>
      </x:c>
      <x:c r="C13" s="4" t="s">
        <x:v>25</x:v>
      </x:c>
      <x:c r="D13" s="4" t="s">
        <x:v>26</x:v>
      </x:c>
      <x:c r="E13" s="4">
        <x:v>8.5</x:v>
      </x:c>
      <x:c r="F13" s="4" t="s">
        <x:v>27</x:v>
      </x:c>
      <x:c r="G13" s="4" t="s">
        <x:v>41</x:v>
      </x:c>
      <x:c r="H13" s="4" t="s">
        <x:v>29</x:v>
      </x:c>
      <x:c r="I13" s="6" t="s">
        <x:v>82</x:v>
      </x:c>
      <x:c r="J13" s="4" t="s">
        <x:v>83</x:v>
      </x:c>
      <x:c r="K13" s="4" t="s">
        <x:v>32</x:v>
      </x:c>
      <x:c r="L13" s="7">
        <x:v>27</x:v>
      </x:c>
      <x:c r="M13" s="6" t="s">
        <x:v>33</x:v>
      </x:c>
      <x:c r="N13" s="8">
        <x:v>15.5</x:v>
      </x:c>
      <x:c r="O13" s="4">
        <x:v>35</x:v>
      </x:c>
      <x:c r="P13" s="4">
        <x:v>100</x:v>
      </x:c>
      <x:c r="Q13" s="4" t="s">
        <x:v>34</x:v>
      </x:c>
      <x:c r="R13" s="4">
        <x:v>100</x:v>
      </x:c>
      <x:c r="S13" s="4" t="s">
        <x:v>84</x:v>
      </x:c>
      <x:c r="T13" s="4" t="s">
        <x:v>84</x:v>
      </x:c>
      <x:c r="U13" s="4" t="s">
        <x:v>85</x:v>
      </x:c>
      <x:c r="V13" s="4"/>
      <x:c r="W13" s="4">
        <x:v>35</x:v>
      </x:c>
      <x:c r="X13" s="4"/>
    </x:row>
    <x:row r="14">
      <x:c r="A14" s="4" t="s">
        <x:v>24</x:v>
      </x:c>
      <x:c r="B14" s="4" t="str">
        <x:f t="shared" si="0"/>
        <x:v>VIT-60120-8.50-GLO-MAR-WHIT-00-012</x:v>
      </x:c>
      <x:c r="C14" s="4" t="s">
        <x:v>25</x:v>
      </x:c>
      <x:c r="D14" s="4" t="s">
        <x:v>26</x:v>
      </x:c>
      <x:c r="E14" s="4">
        <x:v>8.5</x:v>
      </x:c>
      <x:c r="F14" s="4" t="s">
        <x:v>27</x:v>
      </x:c>
      <x:c r="G14" s="4" t="s">
        <x:v>41</x:v>
      </x:c>
      <x:c r="H14" s="4" t="s">
        <x:v>86</x:v>
      </x:c>
      <x:c r="I14" s="6" t="s">
        <x:v>87</x:v>
      </x:c>
      <x:c r="J14" s="4" t="s">
        <x:v>88</x:v>
      </x:c>
      <x:c r="K14" s="4" t="s">
        <x:v>32</x:v>
      </x:c>
      <x:c r="L14" s="7">
        <x:v>27</x:v>
      </x:c>
      <x:c r="M14" s="6" t="s">
        <x:v>33</x:v>
      </x:c>
      <x:c r="N14" s="8">
        <x:v>15.5</x:v>
      </x:c>
      <x:c r="O14" s="4">
        <x:v>35</x:v>
      </x:c>
      <x:c r="P14" s="4">
        <x:v>100</x:v>
      </x:c>
      <x:c r="Q14" s="4" t="s">
        <x:v>34</x:v>
      </x:c>
      <x:c r="R14" s="4">
        <x:v>100</x:v>
      </x:c>
      <x:c r="S14" s="4" t="s">
        <x:v>89</x:v>
      </x:c>
      <x:c r="T14" s="4" t="s">
        <x:v>89</x:v>
      </x:c>
      <x:c r="U14" s="4" t="s">
        <x:v>90</x:v>
      </x:c>
      <x:c r="V14" s="4"/>
      <x:c r="W14" s="4">
        <x:v>35</x:v>
      </x:c>
      <x:c r="X14" s="4"/>
    </x:row>
    <x:row r="15">
      <x:c r="A15" s="4" t="s">
        <x:v>24</x:v>
      </x:c>
      <x:c r="B15" s="4" t="str">
        <x:f t="shared" si="0"/>
        <x:v>VIT-60120-8.50-GLO-MAR-WHIT-00-013</x:v>
      </x:c>
      <x:c r="C15" s="4" t="s">
        <x:v>25</x:v>
      </x:c>
      <x:c r="D15" s="4" t="s">
        <x:v>26</x:v>
      </x:c>
      <x:c r="E15" s="4">
        <x:v>8.5</x:v>
      </x:c>
      <x:c r="F15" s="4" t="s">
        <x:v>27</x:v>
      </x:c>
      <x:c r="G15" s="4" t="s">
        <x:v>41</x:v>
      </x:c>
      <x:c r="H15" s="4" t="s">
        <x:v>91</x:v>
      </x:c>
      <x:c r="I15" s="6" t="s">
        <x:v>92</x:v>
      </x:c>
      <x:c r="J15" s="4" t="s">
        <x:v>93</x:v>
      </x:c>
      <x:c r="K15" s="4" t="s">
        <x:v>32</x:v>
      </x:c>
      <x:c r="L15" s="7">
        <x:v>27</x:v>
      </x:c>
      <x:c r="M15" s="6" t="s">
        <x:v>33</x:v>
      </x:c>
      <x:c r="N15" s="8">
        <x:v>15.5</x:v>
      </x:c>
      <x:c r="O15" s="4">
        <x:v>35</x:v>
      </x:c>
      <x:c r="P15" s="4">
        <x:v>100</x:v>
      </x:c>
      <x:c r="Q15" s="4" t="s">
        <x:v>34</x:v>
      </x:c>
      <x:c r="R15" s="4">
        <x:v>100</x:v>
      </x:c>
      <x:c r="S15" s="4" t="s">
        <x:v>94</x:v>
      </x:c>
      <x:c r="T15" s="4" t="s">
        <x:v>94</x:v>
      </x:c>
      <x:c r="U15" s="4" t="s">
        <x:v>95</x:v>
      </x:c>
      <x:c r="V15" s="4"/>
      <x:c r="W15" s="4">
        <x:v>35</x:v>
      </x:c>
      <x:c r="X15" s="4"/>
    </x:row>
    <x:row r="16">
      <x:c r="A16" s="4" t="s">
        <x:v>24</x:v>
      </x:c>
      <x:c r="B16" s="4" t="str">
        <x:f t="shared" si="0"/>
        <x:v>VIT-60120-8.50-GLO-MAR-WHIT-00-014</x:v>
      </x:c>
      <x:c r="C16" s="4" t="s">
        <x:v>25</x:v>
      </x:c>
      <x:c r="D16" s="4" t="s">
        <x:v>26</x:v>
      </x:c>
      <x:c r="E16" s="4">
        <x:v>8.5</x:v>
      </x:c>
      <x:c r="F16" s="4" t="s">
        <x:v>27</x:v>
      </x:c>
      <x:c r="G16" s="4" t="s">
        <x:v>28</x:v>
      </x:c>
      <x:c r="H16" s="4" t="s">
        <x:v>86</x:v>
      </x:c>
      <x:c r="I16" s="6" t="s">
        <x:v>96</x:v>
      </x:c>
      <x:c r="J16" s="4" t="s">
        <x:v>97</x:v>
      </x:c>
      <x:c r="K16" s="4" t="s">
        <x:v>32</x:v>
      </x:c>
      <x:c r="L16" s="7">
        <x:v>27</x:v>
      </x:c>
      <x:c r="M16" s="6" t="s">
        <x:v>33</x:v>
      </x:c>
      <x:c r="N16" s="8">
        <x:v>15.5</x:v>
      </x:c>
      <x:c r="O16" s="4">
        <x:v>35</x:v>
      </x:c>
      <x:c r="P16" s="4">
        <x:v>100</x:v>
      </x:c>
      <x:c r="Q16" s="4" t="s">
        <x:v>34</x:v>
      </x:c>
      <x:c r="R16" s="4">
        <x:v>100</x:v>
      </x:c>
      <x:c r="S16" s="4" t="s">
        <x:v>98</x:v>
      </x:c>
      <x:c r="T16" s="4" t="s">
        <x:v>98</x:v>
      </x:c>
      <x:c r="U16" s="4" t="s">
        <x:v>99</x:v>
      </x:c>
      <x:c r="V16" s="4"/>
      <x:c r="W16" s="4">
        <x:v>35</x:v>
      </x:c>
      <x:c r="X16" s="4"/>
    </x:row>
    <x:row r="17">
      <x:c r="A17" s="4" t="s">
        <x:v>24</x:v>
      </x:c>
      <x:c r="B17" s="4" t="str">
        <x:f t="shared" si="0"/>
        <x:v>VIT-60120-8.50-GLO-MAR-WHIT-00-015</x:v>
      </x:c>
      <x:c r="C17" s="4" t="s">
        <x:v>25</x:v>
      </x:c>
      <x:c r="D17" s="4" t="s">
        <x:v>26</x:v>
      </x:c>
      <x:c r="E17" s="4">
        <x:v>8.5</x:v>
      </x:c>
      <x:c r="F17" s="4" t="s">
        <x:v>27</x:v>
      </x:c>
      <x:c r="G17" s="4" t="s">
        <x:v>28</x:v>
      </x:c>
      <x:c r="H17" s="4" t="s">
        <x:v>91</x:v>
      </x:c>
      <x:c r="I17" s="6" t="s">
        <x:v>100</x:v>
      </x:c>
      <x:c r="J17" s="4" t="s">
        <x:v>101</x:v>
      </x:c>
      <x:c r="K17" s="4" t="s">
        <x:v>32</x:v>
      </x:c>
      <x:c r="L17" s="7">
        <x:v>27</x:v>
      </x:c>
      <x:c r="M17" s="6" t="s">
        <x:v>33</x:v>
      </x:c>
      <x:c r="N17" s="8">
        <x:v>15.5</x:v>
      </x:c>
      <x:c r="O17" s="4">
        <x:v>35</x:v>
      </x:c>
      <x:c r="P17" s="4">
        <x:v>100</x:v>
      </x:c>
      <x:c r="Q17" s="4" t="s">
        <x:v>34</x:v>
      </x:c>
      <x:c r="R17" s="4">
        <x:v>100</x:v>
      </x:c>
      <x:c r="S17" s="4" t="s">
        <x:v>102</x:v>
      </x:c>
      <x:c r="T17" s="4" t="s">
        <x:v>102</x:v>
      </x:c>
      <x:c r="U17" s="4" t="s">
        <x:v>103</x:v>
      </x:c>
      <x:c r="V17" s="4"/>
      <x:c r="W17" s="4">
        <x:v>35</x:v>
      </x:c>
      <x:c r="X17" s="4"/>
    </x:row>
    <x:row r="18">
      <x:c r="A18" s="4" t="s">
        <x:v>24</x:v>
      </x:c>
      <x:c r="B18" s="4" t="str">
        <x:f t="shared" si="0"/>
        <x:v>VIT-60120-8.50-GLO-MAR-WHIT-00-016</x:v>
      </x:c>
      <x:c r="C18" s="4" t="s">
        <x:v>25</x:v>
      </x:c>
      <x:c r="D18" s="4" t="s">
        <x:v>26</x:v>
      </x:c>
      <x:c r="E18" s="4">
        <x:v>8.5</x:v>
      </x:c>
      <x:c r="F18" s="4" t="s">
        <x:v>27</x:v>
      </x:c>
      <x:c r="G18" s="4" t="s">
        <x:v>28</x:v>
      </x:c>
      <x:c r="H18" s="4" t="s">
        <x:v>104</x:v>
      </x:c>
      <x:c r="I18" s="6" t="s">
        <x:v>105</x:v>
      </x:c>
      <x:c r="J18" s="4" t="s">
        <x:v>106</x:v>
      </x:c>
      <x:c r="K18" s="4" t="s">
        <x:v>32</x:v>
      </x:c>
      <x:c r="L18" s="7">
        <x:v>27</x:v>
      </x:c>
      <x:c r="M18" s="6" t="s">
        <x:v>33</x:v>
      </x:c>
      <x:c r="N18" s="8">
        <x:v>15.5</x:v>
      </x:c>
      <x:c r="O18" s="4">
        <x:v>35</x:v>
      </x:c>
      <x:c r="P18" s="4">
        <x:v>100</x:v>
      </x:c>
      <x:c r="Q18" s="4" t="s">
        <x:v>34</x:v>
      </x:c>
      <x:c r="R18" s="4">
        <x:v>100</x:v>
      </x:c>
      <x:c r="S18" s="4" t="s">
        <x:v>107</x:v>
      </x:c>
      <x:c r="T18" s="4" t="s">
        <x:v>107</x:v>
      </x:c>
      <x:c r="U18" s="4" t="s">
        <x:v>108</x:v>
      </x:c>
      <x:c r="V18" s="4"/>
      <x:c r="W18" s="4">
        <x:v>35</x:v>
      </x:c>
      <x:c r="X18" s="4"/>
    </x:row>
    <x:row r="19">
      <x:c r="A19" s="4" t="s">
        <x:v>24</x:v>
      </x:c>
      <x:c r="B19" s="4" t="str">
        <x:f t="shared" si="0"/>
        <x:v>VIT-60120-8.50-GLO-MAR-WHIT-00-017</x:v>
      </x:c>
      <x:c r="C19" s="4" t="s">
        <x:v>25</x:v>
      </x:c>
      <x:c r="D19" s="4" t="s">
        <x:v>26</x:v>
      </x:c>
      <x:c r="E19" s="4">
        <x:v>8.5</x:v>
      </x:c>
      <x:c r="F19" s="4" t="s">
        <x:v>27</x:v>
      </x:c>
      <x:c r="G19" s="4" t="s">
        <x:v>28</x:v>
      </x:c>
      <x:c r="H19" s="4" t="s">
        <x:v>77</x:v>
      </x:c>
      <x:c r="I19" s="6" t="s">
        <x:v>109</x:v>
      </x:c>
      <x:c r="J19" s="4" t="s">
        <x:v>110</x:v>
      </x:c>
      <x:c r="K19" s="4" t="s">
        <x:v>32</x:v>
      </x:c>
      <x:c r="L19" s="7">
        <x:v>27</x:v>
      </x:c>
      <x:c r="M19" s="6" t="s">
        <x:v>33</x:v>
      </x:c>
      <x:c r="N19" s="8">
        <x:v>15.5</x:v>
      </x:c>
      <x:c r="O19" s="4">
        <x:v>35</x:v>
      </x:c>
      <x:c r="P19" s="4">
        <x:v>100</x:v>
      </x:c>
      <x:c r="Q19" s="4" t="s">
        <x:v>34</x:v>
      </x:c>
      <x:c r="R19" s="4">
        <x:v>100</x:v>
      </x:c>
      <x:c r="S19" s="4" t="s">
        <x:v>111</x:v>
      </x:c>
      <x:c r="T19" s="4" t="s">
        <x:v>111</x:v>
      </x:c>
      <x:c r="U19" s="15" t="s">
        <x:v>112</x:v>
      </x:c>
      <x:c r="V19" s="4"/>
      <x:c r="W19" s="4">
        <x:v>35</x:v>
      </x:c>
      <x:c r="X19" s="4"/>
    </x:row>
    <x:row r="20">
      <x:c r="A20" s="4" t="s">
        <x:v>24</x:v>
      </x:c>
      <x:c r="B20" s="4" t="str">
        <x:f t="shared" si="0"/>
        <x:v>VIT-60120-8.50-GLO-MAR-WHIT-00-018</x:v>
      </x:c>
      <x:c r="C20" s="4" t="s">
        <x:v>25</x:v>
      </x:c>
      <x:c r="D20" s="4" t="s">
        <x:v>26</x:v>
      </x:c>
      <x:c r="E20" s="4">
        <x:v>8.5</x:v>
      </x:c>
      <x:c r="F20" s="4" t="s">
        <x:v>27</x:v>
      </x:c>
      <x:c r="G20" s="4" t="s">
        <x:v>28</x:v>
      </x:c>
      <x:c r="H20" s="4" t="s">
        <x:v>77</x:v>
      </x:c>
      <x:c r="I20" s="6" t="s">
        <x:v>113</x:v>
      </x:c>
      <x:c r="J20" s="4" t="s">
        <x:v>114</x:v>
      </x:c>
      <x:c r="K20" s="4" t="s">
        <x:v>32</x:v>
      </x:c>
      <x:c r="L20" s="7">
        <x:v>27</x:v>
      </x:c>
      <x:c r="M20" s="6" t="s">
        <x:v>33</x:v>
      </x:c>
      <x:c r="N20" s="8">
        <x:v>15.5</x:v>
      </x:c>
      <x:c r="O20" s="4">
        <x:v>35</x:v>
      </x:c>
      <x:c r="P20" s="4">
        <x:v>100</x:v>
      </x:c>
      <x:c r="Q20" s="4" t="s">
        <x:v>34</x:v>
      </x:c>
      <x:c r="R20" s="4">
        <x:v>100</x:v>
      </x:c>
      <x:c r="S20" s="4" t="s">
        <x:v>115</x:v>
      </x:c>
      <x:c r="T20" s="4" t="s">
        <x:v>115</x:v>
      </x:c>
      <x:c r="U20" s="4" t="s">
        <x:v>116</x:v>
      </x:c>
      <x:c r="V20" s="4"/>
      <x:c r="W20" s="4">
        <x:v>35</x:v>
      </x:c>
      <x:c r="X20" s="4"/>
    </x:row>
    <x:row r="21">
      <x:c r="A21" s="4" t="s">
        <x:v>24</x:v>
      </x:c>
      <x:c r="B21" s="4" t="str">
        <x:f t="shared" si="0"/>
        <x:v>VIT-60120-8.50-GLO-MAR-WHIT-00-019</x:v>
      </x:c>
      <x:c r="C21" s="4" t="s">
        <x:v>25</x:v>
      </x:c>
      <x:c r="D21" s="4" t="s">
        <x:v>26</x:v>
      </x:c>
      <x:c r="E21" s="4">
        <x:v>8.5</x:v>
      </x:c>
      <x:c r="F21" s="4" t="s">
        <x:v>27</x:v>
      </x:c>
      <x:c r="G21" s="4" t="s">
        <x:v>28</x:v>
      </x:c>
      <x:c r="H21" s="4" t="s">
        <x:v>86</x:v>
      </x:c>
      <x:c r="I21" s="6" t="s">
        <x:v>117</x:v>
      </x:c>
      <x:c r="J21" s="4" t="s">
        <x:v>118</x:v>
      </x:c>
      <x:c r="K21" s="4" t="s">
        <x:v>32</x:v>
      </x:c>
      <x:c r="L21" s="7">
        <x:v>27</x:v>
      </x:c>
      <x:c r="M21" s="6" t="s">
        <x:v>33</x:v>
      </x:c>
      <x:c r="N21" s="8">
        <x:v>15.5</x:v>
      </x:c>
      <x:c r="O21" s="4">
        <x:v>35</x:v>
      </x:c>
      <x:c r="P21" s="4">
        <x:v>100</x:v>
      </x:c>
      <x:c r="Q21" s="4" t="s">
        <x:v>34</x:v>
      </x:c>
      <x:c r="R21" s="4">
        <x:v>100</x:v>
      </x:c>
      <x:c r="S21" s="4" t="s">
        <x:v>119</x:v>
      </x:c>
      <x:c r="T21" s="4" t="s">
        <x:v>119</x:v>
      </x:c>
      <x:c r="U21" s="4" t="s">
        <x:v>120</x:v>
      </x:c>
      <x:c r="V21" s="4"/>
      <x:c r="W21" s="4">
        <x:v>35</x:v>
      </x:c>
      <x:c r="X21" s="4"/>
    </x:row>
    <x:row r="22">
      <x:c r="A22" s="4" t="s">
        <x:v>24</x:v>
      </x:c>
      <x:c r="B22" s="4" t="str">
        <x:f t="shared" si="0"/>
        <x:v>VIT-60120-8.50-GLO-MAR-WHIT-00-020</x:v>
      </x:c>
      <x:c r="C22" s="4" t="s">
        <x:v>25</x:v>
      </x:c>
      <x:c r="D22" s="4" t="s">
        <x:v>26</x:v>
      </x:c>
      <x:c r="E22" s="4">
        <x:v>8.5</x:v>
      </x:c>
      <x:c r="F22" s="4" t="s">
        <x:v>27</x:v>
      </x:c>
      <x:c r="G22" s="4" t="s">
        <x:v>28</x:v>
      </x:c>
      <x:c r="H22" s="4" t="s">
        <x:v>86</x:v>
      </x:c>
      <x:c r="I22" s="6" t="s">
        <x:v>121</x:v>
      </x:c>
      <x:c r="J22" s="4" t="s">
        <x:v>122</x:v>
      </x:c>
      <x:c r="K22" s="4" t="s">
        <x:v>32</x:v>
      </x:c>
      <x:c r="L22" s="7">
        <x:v>27</x:v>
      </x:c>
      <x:c r="M22" s="6" t="s">
        <x:v>33</x:v>
      </x:c>
      <x:c r="N22" s="8">
        <x:v>15.5</x:v>
      </x:c>
      <x:c r="O22" s="4">
        <x:v>35</x:v>
      </x:c>
      <x:c r="P22" s="4">
        <x:v>100</x:v>
      </x:c>
      <x:c r="Q22" s="4" t="s">
        <x:v>34</x:v>
      </x:c>
      <x:c r="R22" s="4">
        <x:v>100</x:v>
      </x:c>
      <x:c r="S22" s="4" t="s">
        <x:v>123</x:v>
      </x:c>
      <x:c r="T22" s="4" t="s">
        <x:v>123</x:v>
      </x:c>
      <x:c r="U22" s="4" t="s">
        <x:v>124</x:v>
      </x:c>
      <x:c r="V22" s="4"/>
      <x:c r="W22" s="4">
        <x:v>35</x:v>
      </x:c>
      <x:c r="X22" s="4"/>
    </x:row>
    <x:row r="23">
      <x:c r="A23" s="4" t="s">
        <x:v>24</x:v>
      </x:c>
      <x:c r="B23" s="4" t="str">
        <x:f t="shared" si="0"/>
        <x:v>VIT-60120-8.50-GLO-MAR-WHIT-00-021</x:v>
      </x:c>
      <x:c r="C23" s="4" t="s">
        <x:v>25</x:v>
      </x:c>
      <x:c r="D23" s="4" t="s">
        <x:v>26</x:v>
      </x:c>
      <x:c r="E23" s="4">
        <x:v>8.5</x:v>
      </x:c>
      <x:c r="F23" s="4" t="s">
        <x:v>27</x:v>
      </x:c>
      <x:c r="G23" s="4" t="s">
        <x:v>41</x:v>
      </x:c>
      <x:c r="H23" s="4" t="s">
        <x:v>77</x:v>
      </x:c>
      <x:c r="I23" s="6" t="s">
        <x:v>125</x:v>
      </x:c>
      <x:c r="J23" s="4" t="s">
        <x:v>126</x:v>
      </x:c>
      <x:c r="K23" s="4" t="s">
        <x:v>32</x:v>
      </x:c>
      <x:c r="L23" s="7">
        <x:v>27</x:v>
      </x:c>
      <x:c r="M23" s="6" t="s">
        <x:v>33</x:v>
      </x:c>
      <x:c r="N23" s="8">
        <x:v>15.5</x:v>
      </x:c>
      <x:c r="O23" s="4">
        <x:v>35</x:v>
      </x:c>
      <x:c r="P23" s="4">
        <x:v>100</x:v>
      </x:c>
      <x:c r="Q23" s="4" t="s">
        <x:v>34</x:v>
      </x:c>
      <x:c r="R23" s="4">
        <x:v>100</x:v>
      </x:c>
      <x:c r="S23" s="4" t="s">
        <x:v>127</x:v>
      </x:c>
      <x:c r="T23" s="4" t="s">
        <x:v>127</x:v>
      </x:c>
      <x:c r="U23" s="4" t="s">
        <x:v>128</x:v>
      </x:c>
      <x:c r="V23" s="4"/>
      <x:c r="W23" s="4">
        <x:v>35</x:v>
      </x:c>
      <x:c r="X23" s="4"/>
    </x:row>
    <x:row r="24">
      <x:c r="A24" s="4" t="s">
        <x:v>24</x:v>
      </x:c>
      <x:c r="B24" s="4" t="str">
        <x:f t="shared" si="0"/>
        <x:v>VIT-60120-8.50-GLO-MAR-WHIT-00-022</x:v>
      </x:c>
      <x:c r="C24" s="4" t="s">
        <x:v>25</x:v>
      </x:c>
      <x:c r="D24" s="4" t="s">
        <x:v>26</x:v>
      </x:c>
      <x:c r="E24" s="4">
        <x:v>8.5</x:v>
      </x:c>
      <x:c r="F24" s="4" t="s">
        <x:v>27</x:v>
      </x:c>
      <x:c r="G24" s="4" t="s">
        <x:v>41</x:v>
      </x:c>
      <x:c r="H24" s="4" t="s">
        <x:v>129</x:v>
      </x:c>
      <x:c r="I24" s="6" t="s">
        <x:v>130</x:v>
      </x:c>
      <x:c r="J24" s="4" t="s">
        <x:v>131</x:v>
      </x:c>
      <x:c r="K24" s="4" t="s">
        <x:v>32</x:v>
      </x:c>
      <x:c r="L24" s="7">
        <x:v>27</x:v>
      </x:c>
      <x:c r="M24" s="6" t="s">
        <x:v>33</x:v>
      </x:c>
      <x:c r="N24" s="8">
        <x:v>15.5</x:v>
      </x:c>
      <x:c r="O24" s="4">
        <x:v>35</x:v>
      </x:c>
      <x:c r="P24" s="4">
        <x:v>100</x:v>
      </x:c>
      <x:c r="Q24" s="4" t="s">
        <x:v>34</x:v>
      </x:c>
      <x:c r="R24" s="4">
        <x:v>100</x:v>
      </x:c>
      <x:c r="S24" s="4" t="s">
        <x:v>132</x:v>
      </x:c>
      <x:c r="T24" s="4" t="s">
        <x:v>132</x:v>
      </x:c>
      <x:c r="U24" s="4" t="s">
        <x:v>133</x:v>
      </x:c>
      <x:c r="V24" s="4"/>
      <x:c r="W24" s="4">
        <x:v>35</x:v>
      </x:c>
      <x:c r="X24" s="4"/>
    </x:row>
    <x:row r="25">
      <x:c r="A25" s="4" t="s">
        <x:v>24</x:v>
      </x:c>
      <x:c r="B25" s="4" t="str">
        <x:f t="shared" si="0"/>
        <x:v>VIT-60120-8.50-GLO-MAR-WHIT-00-023</x:v>
      </x:c>
      <x:c r="C25" s="4" t="s">
        <x:v>25</x:v>
      </x:c>
      <x:c r="D25" s="4" t="s">
        <x:v>26</x:v>
      </x:c>
      <x:c r="E25" s="4">
        <x:v>8.5</x:v>
      </x:c>
      <x:c r="F25" s="4" t="s">
        <x:v>27</x:v>
      </x:c>
      <x:c r="G25" s="4" t="s">
        <x:v>41</x:v>
      </x:c>
      <x:c r="H25" s="4" t="s">
        <x:v>65</x:v>
      </x:c>
      <x:c r="I25" s="6" t="s">
        <x:v>134</x:v>
      </x:c>
      <x:c r="J25" s="4" t="s">
        <x:v>135</x:v>
      </x:c>
      <x:c r="K25" s="4" t="s">
        <x:v>32</x:v>
      </x:c>
      <x:c r="L25" s="7">
        <x:v>27</x:v>
      </x:c>
      <x:c r="M25" s="6" t="s">
        <x:v>33</x:v>
      </x:c>
      <x:c r="N25" s="8">
        <x:v>15.5</x:v>
      </x:c>
      <x:c r="O25" s="4">
        <x:v>35</x:v>
      </x:c>
      <x:c r="P25" s="4">
        <x:v>100</x:v>
      </x:c>
      <x:c r="Q25" s="4" t="s">
        <x:v>34</x:v>
      </x:c>
      <x:c r="R25" s="4">
        <x:v>100</x:v>
      </x:c>
      <x:c r="S25" s="4" t="s">
        <x:v>136</x:v>
      </x:c>
      <x:c r="T25" s="4" t="s">
        <x:v>136</x:v>
      </x:c>
      <x:c r="U25" s="4" t="s">
        <x:v>137</x:v>
      </x:c>
      <x:c r="V25" s="4"/>
      <x:c r="W25" s="4">
        <x:v>35</x:v>
      </x:c>
      <x:c r="X25" s="4"/>
    </x:row>
    <x:row r="26">
      <x:c r="A26" s="4" t="s">
        <x:v>24</x:v>
      </x:c>
      <x:c r="B26" s="4" t="str">
        <x:f t="shared" si="0"/>
        <x:v>VIT-60120-8.50-GLO-MAR-WHIT-00-024</x:v>
      </x:c>
      <x:c r="C26" s="4" t="s">
        <x:v>25</x:v>
      </x:c>
      <x:c r="D26" s="4" t="s">
        <x:v>26</x:v>
      </x:c>
      <x:c r="E26" s="4">
        <x:v>8.5</x:v>
      </x:c>
      <x:c r="F26" s="4" t="s">
        <x:v>27</x:v>
      </x:c>
      <x:c r="G26" s="4" t="s">
        <x:v>41</x:v>
      </x:c>
      <x:c r="H26" s="4" t="s">
        <x:v>29</x:v>
      </x:c>
      <x:c r="I26" s="6" t="s">
        <x:v>138</x:v>
      </x:c>
      <x:c r="J26" s="4" t="s">
        <x:v>139</x:v>
      </x:c>
      <x:c r="K26" s="4" t="s">
        <x:v>32</x:v>
      </x:c>
      <x:c r="L26" s="7">
        <x:v>27</x:v>
      </x:c>
      <x:c r="M26" s="6" t="s">
        <x:v>33</x:v>
      </x:c>
      <x:c r="N26" s="8">
        <x:v>15.5</x:v>
      </x:c>
      <x:c r="O26" s="4">
        <x:v>35</x:v>
      </x:c>
      <x:c r="P26" s="4">
        <x:v>100</x:v>
      </x:c>
      <x:c r="Q26" s="4" t="s">
        <x:v>34</x:v>
      </x:c>
      <x:c r="R26" s="4">
        <x:v>100</x:v>
      </x:c>
      <x:c r="S26" s="4" t="s">
        <x:v>140</x:v>
      </x:c>
      <x:c r="T26" s="4" t="s">
        <x:v>140</x:v>
      </x:c>
      <x:c r="U26" s="4" t="s">
        <x:v>141</x:v>
      </x:c>
      <x:c r="V26" s="4"/>
      <x:c r="W26" s="4">
        <x:v>35</x:v>
      </x:c>
      <x:c r="X26" s="4"/>
    </x:row>
    <x:row r="27">
      <x:c r="A27" s="4" t="s">
        <x:v>24</x:v>
      </x:c>
      <x:c r="B27" s="4" t="str">
        <x:f t="shared" si="0"/>
        <x:v>VIT-60120-8.50-GLO-MAR-WHIT-00-025</x:v>
      </x:c>
      <x:c r="C27" s="4" t="s">
        <x:v>25</x:v>
      </x:c>
      <x:c r="D27" s="4" t="s">
        <x:v>26</x:v>
      </x:c>
      <x:c r="E27" s="4">
        <x:v>8.5</x:v>
      </x:c>
      <x:c r="F27" s="4" t="s">
        <x:v>27</x:v>
      </x:c>
      <x:c r="G27" s="4" t="s">
        <x:v>41</x:v>
      </x:c>
      <x:c r="H27" s="4" t="s">
        <x:v>29</x:v>
      </x:c>
      <x:c r="I27" s="6" t="s">
        <x:v>142</x:v>
      </x:c>
      <x:c r="J27" s="4" t="s">
        <x:v>143</x:v>
      </x:c>
      <x:c r="K27" s="4" t="s">
        <x:v>32</x:v>
      </x:c>
      <x:c r="L27" s="7">
        <x:v>27</x:v>
      </x:c>
      <x:c r="M27" s="6" t="s">
        <x:v>33</x:v>
      </x:c>
      <x:c r="N27" s="8">
        <x:v>15.5</x:v>
      </x:c>
      <x:c r="O27" s="4">
        <x:v>35</x:v>
      </x:c>
      <x:c r="P27" s="4">
        <x:v>100</x:v>
      </x:c>
      <x:c r="Q27" s="4" t="s">
        <x:v>34</x:v>
      </x:c>
      <x:c r="R27" s="4">
        <x:v>100</x:v>
      </x:c>
      <x:c r="S27" s="4" t="s">
        <x:v>144</x:v>
      </x:c>
      <x:c r="T27" s="4" t="s">
        <x:v>144</x:v>
      </x:c>
      <x:c r="U27" s="4" t="s">
        <x:v>145</x:v>
      </x:c>
      <x:c r="V27" s="4"/>
      <x:c r="W27" s="4">
        <x:v>35</x:v>
      </x:c>
      <x:c r="X27" s="4"/>
    </x:row>
    <x:row r="28">
      <x:c r="A28" s="4" t="s">
        <x:v>24</x:v>
      </x:c>
      <x:c r="B28" s="4" t="str">
        <x:f t="shared" si="0"/>
        <x:v>VIT-60120-8.50-GLO-MAR-WHIT-00-026</x:v>
      </x:c>
      <x:c r="C28" s="4" t="s">
        <x:v>25</x:v>
      </x:c>
      <x:c r="D28" s="4" t="s">
        <x:v>26</x:v>
      </x:c>
      <x:c r="E28" s="4">
        <x:v>8.5</x:v>
      </x:c>
      <x:c r="F28" s="4" t="s">
        <x:v>27</x:v>
      </x:c>
      <x:c r="G28" s="4" t="s">
        <x:v>41</x:v>
      </x:c>
      <x:c r="H28" s="4" t="s">
        <x:v>146</x:v>
      </x:c>
      <x:c r="I28" s="6" t="s">
        <x:v>147</x:v>
      </x:c>
      <x:c r="J28" s="4" t="s">
        <x:v>148</x:v>
      </x:c>
      <x:c r="K28" s="4" t="s">
        <x:v>32</x:v>
      </x:c>
      <x:c r="L28" s="7">
        <x:v>27</x:v>
      </x:c>
      <x:c r="M28" s="6" t="s">
        <x:v>33</x:v>
      </x:c>
      <x:c r="N28" s="8">
        <x:v>15.5</x:v>
      </x:c>
      <x:c r="O28" s="4">
        <x:v>35</x:v>
      </x:c>
      <x:c r="P28" s="4">
        <x:v>100</x:v>
      </x:c>
      <x:c r="Q28" s="4" t="s">
        <x:v>34</x:v>
      </x:c>
      <x:c r="R28" s="4">
        <x:v>100</x:v>
      </x:c>
      <x:c r="S28" s="4" t="s">
        <x:v>149</x:v>
      </x:c>
      <x:c r="T28" s="4" t="s">
        <x:v>149</x:v>
      </x:c>
      <x:c r="U28" s="15" t="s">
        <x:v>150</x:v>
      </x:c>
      <x:c r="V28" s="4"/>
      <x:c r="W28" s="4">
        <x:v>35</x:v>
      </x:c>
      <x:c r="X28" s="4"/>
    </x:row>
    <x:row r="29">
      <x:c r="A29" s="4" t="s">
        <x:v>24</x:v>
      </x:c>
      <x:c r="B29" s="4" t="str">
        <x:f t="shared" si="0"/>
        <x:v>VIT-60120-8.50-GLO-MAR-WHIT-00-027</x:v>
      </x:c>
      <x:c r="C29" s="4" t="s">
        <x:v>25</x:v>
      </x:c>
      <x:c r="D29" s="4" t="s">
        <x:v>26</x:v>
      </x:c>
      <x:c r="E29" s="4">
        <x:v>8.5</x:v>
      </x:c>
      <x:c r="F29" s="4" t="s">
        <x:v>27</x:v>
      </x:c>
      <x:c r="G29" s="4" t="s">
        <x:v>28</x:v>
      </x:c>
      <x:c r="H29" s="4" t="s">
        <x:v>29</x:v>
      </x:c>
      <x:c r="I29" s="6" t="s">
        <x:v>151</x:v>
      </x:c>
      <x:c r="J29" s="4" t="s">
        <x:v>152</x:v>
      </x:c>
      <x:c r="K29" s="4" t="s">
        <x:v>32</x:v>
      </x:c>
      <x:c r="L29" s="7">
        <x:v>27</x:v>
      </x:c>
      <x:c r="M29" s="6" t="s">
        <x:v>33</x:v>
      </x:c>
      <x:c r="N29" s="8">
        <x:v>15.5</x:v>
      </x:c>
      <x:c r="O29" s="4">
        <x:v>35</x:v>
      </x:c>
      <x:c r="P29" s="4">
        <x:v>100</x:v>
      </x:c>
      <x:c r="Q29" s="4" t="s">
        <x:v>34</x:v>
      </x:c>
      <x:c r="R29" s="4">
        <x:v>100</x:v>
      </x:c>
      <x:c r="S29" s="4" t="s">
        <x:v>153</x:v>
      </x:c>
      <x:c r="T29" s="4" t="s">
        <x:v>153</x:v>
      </x:c>
      <x:c r="U29" s="4" t="s">
        <x:v>154</x:v>
      </x:c>
      <x:c r="V29" s="4"/>
      <x:c r="W29" s="4">
        <x:v>35</x:v>
      </x:c>
      <x:c r="X29" s="4"/>
    </x:row>
    <x:row r="30">
      <x:c r="A30" s="4" t="s">
        <x:v>24</x:v>
      </x:c>
      <x:c r="B30" s="4" t="str">
        <x:f t="shared" si="0"/>
        <x:v>VIT-60120-8.50-GLO-MAR-WHIT-00-028</x:v>
      </x:c>
      <x:c r="C30" s="4" t="s">
        <x:v>25</x:v>
      </x:c>
      <x:c r="D30" s="4" t="s">
        <x:v>26</x:v>
      </x:c>
      <x:c r="E30" s="4">
        <x:v>8.5</x:v>
      </x:c>
      <x:c r="F30" s="4" t="s">
        <x:v>27</x:v>
      </x:c>
      <x:c r="G30" s="4" t="s">
        <x:v>41</x:v>
      </x:c>
      <x:c r="H30" s="4" t="s">
        <x:v>29</x:v>
      </x:c>
      <x:c r="I30" s="6" t="s">
        <x:v>155</x:v>
      </x:c>
      <x:c r="J30" s="4" t="s">
        <x:v>156</x:v>
      </x:c>
      <x:c r="K30" s="4" t="s">
        <x:v>32</x:v>
      </x:c>
      <x:c r="L30" s="7">
        <x:v>27</x:v>
      </x:c>
      <x:c r="M30" s="6" t="s">
        <x:v>33</x:v>
      </x:c>
      <x:c r="N30" s="8">
        <x:v>15.5</x:v>
      </x:c>
      <x:c r="O30" s="4">
        <x:v>35</x:v>
      </x:c>
      <x:c r="P30" s="4">
        <x:v>100</x:v>
      </x:c>
      <x:c r="Q30" s="4" t="s">
        <x:v>34</x:v>
      </x:c>
      <x:c r="R30" s="4">
        <x:v>100</x:v>
      </x:c>
      <x:c r="S30" s="4" t="s">
        <x:v>157</x:v>
      </x:c>
      <x:c r="T30" s="4" t="s">
        <x:v>157</x:v>
      </x:c>
      <x:c r="U30" s="4" t="s">
        <x:v>158</x:v>
      </x:c>
      <x:c r="V30" s="4"/>
      <x:c r="W30" s="4">
        <x:v>35</x:v>
      </x:c>
      <x:c r="X30" s="4"/>
    </x:row>
    <x:row r="31">
      <x:c r="A31" s="4" t="s">
        <x:v>24</x:v>
      </x:c>
      <x:c r="B31" s="4" t="str">
        <x:f t="shared" si="0"/>
        <x:v>VIT-60120-8.50-GLO-MAR-WHIT-00-029</x:v>
      </x:c>
      <x:c r="C31" s="4" t="s">
        <x:v>25</x:v>
      </x:c>
      <x:c r="D31" s="4" t="s">
        <x:v>26</x:v>
      </x:c>
      <x:c r="E31" s="4">
        <x:v>8.5</x:v>
      </x:c>
      <x:c r="F31" s="4" t="s">
        <x:v>27</x:v>
      </x:c>
      <x:c r="G31" s="4" t="s">
        <x:v>28</x:v>
      </x:c>
      <x:c r="H31" s="4" t="s">
        <x:v>91</x:v>
      </x:c>
      <x:c r="I31" s="6" t="s">
        <x:v>159</x:v>
      </x:c>
      <x:c r="J31" s="4" t="s">
        <x:v>160</x:v>
      </x:c>
      <x:c r="K31" s="4" t="s">
        <x:v>32</x:v>
      </x:c>
      <x:c r="L31" s="7">
        <x:v>27</x:v>
      </x:c>
      <x:c r="M31" s="6" t="s">
        <x:v>33</x:v>
      </x:c>
      <x:c r="N31" s="8">
        <x:v>15.5</x:v>
      </x:c>
      <x:c r="O31" s="4">
        <x:v>35</x:v>
      </x:c>
      <x:c r="P31" s="4">
        <x:v>100</x:v>
      </x:c>
      <x:c r="Q31" s="4" t="s">
        <x:v>34</x:v>
      </x:c>
      <x:c r="R31" s="4">
        <x:v>100</x:v>
      </x:c>
      <x:c r="S31" s="4" t="s">
        <x:v>161</x:v>
      </x:c>
      <x:c r="T31" s="4" t="s">
        <x:v>161</x:v>
      </x:c>
      <x:c r="U31" s="4" t="s">
        <x:v>162</x:v>
      </x:c>
      <x:c r="V31" s="4"/>
      <x:c r="W31" s="4">
        <x:v>35</x:v>
      </x:c>
      <x:c r="X31" s="4"/>
    </x:row>
    <x:row r="32">
      <x:c r="A32" s="4" t="s">
        <x:v>24</x:v>
      </x:c>
      <x:c r="B32" s="4" t="str">
        <x:f t="shared" si="0"/>
        <x:v>VIT-60120-8.50-GLO-MAR-WHIT-00-030</x:v>
      </x:c>
      <x:c r="C32" s="4" t="s">
        <x:v>25</x:v>
      </x:c>
      <x:c r="D32" s="4" t="s">
        <x:v>26</x:v>
      </x:c>
      <x:c r="E32" s="4">
        <x:v>8.5</x:v>
      </x:c>
      <x:c r="F32" s="4" t="s">
        <x:v>27</x:v>
      </x:c>
      <x:c r="G32" s="4" t="s">
        <x:v>28</x:v>
      </x:c>
      <x:c r="H32" s="4" t="s">
        <x:v>71</x:v>
      </x:c>
      <x:c r="I32" s="6" t="s">
        <x:v>163</x:v>
      </x:c>
      <x:c r="J32" s="4" t="s">
        <x:v>164</x:v>
      </x:c>
      <x:c r="K32" s="4" t="s">
        <x:v>32</x:v>
      </x:c>
      <x:c r="L32" s="7">
        <x:v>27</x:v>
      </x:c>
      <x:c r="M32" s="6" t="s">
        <x:v>33</x:v>
      </x:c>
      <x:c r="N32" s="8">
        <x:v>15.5</x:v>
      </x:c>
      <x:c r="O32" s="4">
        <x:v>35</x:v>
      </x:c>
      <x:c r="P32" s="4">
        <x:v>100</x:v>
      </x:c>
      <x:c r="Q32" s="4" t="s">
        <x:v>34</x:v>
      </x:c>
      <x:c r="R32" s="4">
        <x:v>100</x:v>
      </x:c>
      <x:c r="S32" s="4" t="s">
        <x:v>165</x:v>
      </x:c>
      <x:c r="T32" s="4" t="s">
        <x:v>165</x:v>
      </x:c>
      <x:c r="U32" s="4" t="s">
        <x:v>166</x:v>
      </x:c>
      <x:c r="V32" s="4"/>
      <x:c r="W32" s="4">
        <x:v>35</x:v>
      </x:c>
      <x:c r="X32" s="4"/>
    </x:row>
    <x:row r="33">
      <x:c r="A33" s="4" t="s">
        <x:v>24</x:v>
      </x:c>
      <x:c r="B33" s="4" t="str">
        <x:f t="shared" si="0"/>
        <x:v>VIT-60120-8.50-GLO-MAR-WHIT-00-031</x:v>
      </x:c>
      <x:c r="C33" s="4" t="s">
        <x:v>25</x:v>
      </x:c>
      <x:c r="D33" s="4" t="s">
        <x:v>26</x:v>
      </x:c>
      <x:c r="E33" s="4">
        <x:v>8.5</x:v>
      </x:c>
      <x:c r="F33" s="4" t="s">
        <x:v>27</x:v>
      </x:c>
      <x:c r="G33" s="4" t="s">
        <x:v>41</x:v>
      </x:c>
      <x:c r="H33" s="4" t="s">
        <x:v>167</x:v>
      </x:c>
      <x:c r="I33" s="6" t="s">
        <x:v>168</x:v>
      </x:c>
      <x:c r="J33" s="4" t="s">
        <x:v>169</x:v>
      </x:c>
      <x:c r="K33" s="4" t="s">
        <x:v>32</x:v>
      </x:c>
      <x:c r="L33" s="7">
        <x:v>27</x:v>
      </x:c>
      <x:c r="M33" s="6" t="s">
        <x:v>33</x:v>
      </x:c>
      <x:c r="N33" s="8">
        <x:v>15.5</x:v>
      </x:c>
      <x:c r="O33" s="4">
        <x:v>35</x:v>
      </x:c>
      <x:c r="P33" s="4">
        <x:v>100</x:v>
      </x:c>
      <x:c r="Q33" s="4" t="s">
        <x:v>34</x:v>
      </x:c>
      <x:c r="R33" s="4">
        <x:v>100</x:v>
      </x:c>
      <x:c r="S33" s="4" t="s">
        <x:v>170</x:v>
      </x:c>
      <x:c r="T33" s="4" t="s">
        <x:v>170</x:v>
      </x:c>
      <x:c r="U33" s="4" t="s">
        <x:v>171</x:v>
      </x:c>
      <x:c r="V33" s="4"/>
      <x:c r="W33" s="4">
        <x:v>35</x:v>
      </x:c>
      <x:c r="X33" s="4"/>
    </x:row>
    <x:row r="34">
      <x:c r="A34" s="4" t="s">
        <x:v>24</x:v>
      </x:c>
      <x:c r="B34" s="4" t="str">
        <x:f t="shared" si="0"/>
        <x:v>VIT-60120-8.50-GLO-MAR-WHIT-00-032</x:v>
      </x:c>
      <x:c r="C34" s="4" t="s">
        <x:v>25</x:v>
      </x:c>
      <x:c r="D34" s="4" t="s">
        <x:v>26</x:v>
      </x:c>
      <x:c r="E34" s="4">
        <x:v>8.5</x:v>
      </x:c>
      <x:c r="F34" s="4" t="s">
        <x:v>27</x:v>
      </x:c>
      <x:c r="G34" s="4" t="s">
        <x:v>41</x:v>
      </x:c>
      <x:c r="H34" s="4" t="s">
        <x:v>29</x:v>
      </x:c>
      <x:c r="I34" s="6" t="s">
        <x:v>172</x:v>
      </x:c>
      <x:c r="J34" s="4" t="s">
        <x:v>173</x:v>
      </x:c>
      <x:c r="K34" s="4" t="s">
        <x:v>32</x:v>
      </x:c>
      <x:c r="L34" s="7">
        <x:v>27</x:v>
      </x:c>
      <x:c r="M34" s="6" t="s">
        <x:v>33</x:v>
      </x:c>
      <x:c r="N34" s="8">
        <x:v>15.5</x:v>
      </x:c>
      <x:c r="O34" s="4">
        <x:v>35</x:v>
      </x:c>
      <x:c r="P34" s="4">
        <x:v>100</x:v>
      </x:c>
      <x:c r="Q34" s="4" t="s">
        <x:v>34</x:v>
      </x:c>
      <x:c r="R34" s="4">
        <x:v>100</x:v>
      </x:c>
      <x:c r="S34" s="4" t="s">
        <x:v>174</x:v>
      </x:c>
      <x:c r="T34" s="4" t="s">
        <x:v>174</x:v>
      </x:c>
      <x:c r="U34" s="4" t="s">
        <x:v>175</x:v>
      </x:c>
      <x:c r="V34" s="4"/>
      <x:c r="W34" s="4">
        <x:v>35</x:v>
      </x:c>
      <x:c r="X34" s="4"/>
    </x:row>
    <x:row r="35">
      <x:c r="A35" s="4" t="s">
        <x:v>24</x:v>
      </x:c>
      <x:c r="B35" s="4" t="str">
        <x:f t="shared" si="0"/>
        <x:v>VIT-60120-8.50-GLO-MAR-WHIT-00-033</x:v>
      </x:c>
      <x:c r="C35" s="4" t="s">
        <x:v>25</x:v>
      </x:c>
      <x:c r="D35" s="4" t="s">
        <x:v>26</x:v>
      </x:c>
      <x:c r="E35" s="4">
        <x:v>8.5</x:v>
      </x:c>
      <x:c r="F35" s="4" t="s">
        <x:v>27</x:v>
      </x:c>
      <x:c r="G35" s="4" t="s">
        <x:v>41</x:v>
      </x:c>
      <x:c r="H35" s="4" t="s">
        <x:v>29</x:v>
      </x:c>
      <x:c r="I35" s="6" t="s">
        <x:v>176</x:v>
      </x:c>
      <x:c r="J35" s="4" t="s">
        <x:v>177</x:v>
      </x:c>
      <x:c r="K35" s="4" t="s">
        <x:v>32</x:v>
      </x:c>
      <x:c r="L35" s="7">
        <x:v>27</x:v>
      </x:c>
      <x:c r="M35" s="6" t="s">
        <x:v>33</x:v>
      </x:c>
      <x:c r="N35" s="8">
        <x:v>15.5</x:v>
      </x:c>
      <x:c r="O35" s="4">
        <x:v>35</x:v>
      </x:c>
      <x:c r="P35" s="4">
        <x:v>100</x:v>
      </x:c>
      <x:c r="Q35" s="4" t="s">
        <x:v>34</x:v>
      </x:c>
      <x:c r="R35" s="4">
        <x:v>100</x:v>
      </x:c>
      <x:c r="S35" s="4" t="s">
        <x:v>178</x:v>
      </x:c>
      <x:c r="T35" s="4" t="s">
        <x:v>178</x:v>
      </x:c>
      <x:c r="U35" s="4" t="s">
        <x:v>179</x:v>
      </x:c>
      <x:c r="V35" s="4"/>
      <x:c r="W35" s="4">
        <x:v>35</x:v>
      </x:c>
      <x:c r="X35" s="4"/>
    </x:row>
    <x:row r="36">
      <x:c r="A36" s="4" t="s">
        <x:v>24</x:v>
      </x:c>
      <x:c r="B36" s="4" t="str">
        <x:f t="shared" si="0"/>
        <x:v>VIT-60120-8.50-GLO-MAR-WHIT-00-034</x:v>
      </x:c>
      <x:c r="C36" s="4" t="s">
        <x:v>25</x:v>
      </x:c>
      <x:c r="D36" s="4" t="s">
        <x:v>26</x:v>
      </x:c>
      <x:c r="E36" s="4">
        <x:v>8.5</x:v>
      </x:c>
      <x:c r="F36" s="4" t="s">
        <x:v>27</x:v>
      </x:c>
      <x:c r="G36" s="4" t="s">
        <x:v>41</x:v>
      </x:c>
      <x:c r="H36" s="4" t="s">
        <x:v>167</x:v>
      </x:c>
      <x:c r="I36" s="6" t="s">
        <x:v>180</x:v>
      </x:c>
      <x:c r="J36" s="4" t="s">
        <x:v>181</x:v>
      </x:c>
      <x:c r="K36" s="4" t="s">
        <x:v>32</x:v>
      </x:c>
      <x:c r="L36" s="7">
        <x:v>27</x:v>
      </x:c>
      <x:c r="M36" s="6" t="s">
        <x:v>33</x:v>
      </x:c>
      <x:c r="N36" s="8">
        <x:v>15.5</x:v>
      </x:c>
      <x:c r="O36" s="4">
        <x:v>35</x:v>
      </x:c>
      <x:c r="P36" s="4">
        <x:v>100</x:v>
      </x:c>
      <x:c r="Q36" s="4" t="s">
        <x:v>34</x:v>
      </x:c>
      <x:c r="R36" s="4">
        <x:v>100</x:v>
      </x:c>
      <x:c r="S36" s="4" t="s">
        <x:v>182</x:v>
      </x:c>
      <x:c r="T36" s="4" t="s">
        <x:v>182</x:v>
      </x:c>
      <x:c r="U36" s="4" t="s">
        <x:v>183</x:v>
      </x:c>
      <x:c r="V36" s="4"/>
      <x:c r="W36" s="4">
        <x:v>35</x:v>
      </x:c>
      <x:c r="X36" s="4"/>
    </x:row>
    <x:row r="37">
      <x:c r="A37" s="4" t="s">
        <x:v>24</x:v>
      </x:c>
      <x:c r="B37" s="4" t="str">
        <x:f t="shared" si="0"/>
        <x:v>VIT-60120-8.50-GLO-MAR-WHIT-00-035</x:v>
      </x:c>
      <x:c r="C37" s="4" t="s">
        <x:v>25</x:v>
      </x:c>
      <x:c r="D37" s="4" t="s">
        <x:v>26</x:v>
      </x:c>
      <x:c r="E37" s="4">
        <x:v>8.5</x:v>
      </x:c>
      <x:c r="F37" s="4" t="s">
        <x:v>27</x:v>
      </x:c>
      <x:c r="G37" s="4" t="s">
        <x:v>41</x:v>
      </x:c>
      <x:c r="H37" s="4" t="s">
        <x:v>129</x:v>
      </x:c>
      <x:c r="I37" s="6" t="s">
        <x:v>184</x:v>
      </x:c>
      <x:c r="J37" s="4" t="s">
        <x:v>185</x:v>
      </x:c>
      <x:c r="K37" s="4" t="s">
        <x:v>32</x:v>
      </x:c>
      <x:c r="L37" s="7">
        <x:v>27</x:v>
      </x:c>
      <x:c r="M37" s="6" t="s">
        <x:v>33</x:v>
      </x:c>
      <x:c r="N37" s="8">
        <x:v>15.5</x:v>
      </x:c>
      <x:c r="O37" s="4">
        <x:v>35</x:v>
      </x:c>
      <x:c r="P37" s="4">
        <x:v>100</x:v>
      </x:c>
      <x:c r="Q37" s="4" t="s">
        <x:v>34</x:v>
      </x:c>
      <x:c r="R37" s="4">
        <x:v>100</x:v>
      </x:c>
      <x:c r="S37" s="4" t="s">
        <x:v>186</x:v>
      </x:c>
      <x:c r="T37" s="4" t="s">
        <x:v>186</x:v>
      </x:c>
      <x:c r="U37" s="4" t="s">
        <x:v>187</x:v>
      </x:c>
      <x:c r="V37" s="4"/>
      <x:c r="W37" s="4">
        <x:v>35</x:v>
      </x:c>
      <x:c r="X37" s="4"/>
    </x:row>
    <x:row r="38">
      <x:c r="A38" s="4" t="s">
        <x:v>24</x:v>
      </x:c>
      <x:c r="B38" s="4" t="str">
        <x:f t="shared" si="0"/>
        <x:v>VIT-60120-8.50-GLO-MAR-WHIT-00-036</x:v>
      </x:c>
      <x:c r="C38" s="4" t="s">
        <x:v>25</x:v>
      </x:c>
      <x:c r="D38" s="4" t="s">
        <x:v>26</x:v>
      </x:c>
      <x:c r="E38" s="4">
        <x:v>8.5</x:v>
      </x:c>
      <x:c r="F38" s="4" t="s">
        <x:v>27</x:v>
      </x:c>
      <x:c r="G38" s="4" t="s">
        <x:v>28</x:v>
      </x:c>
      <x:c r="H38" s="4" t="s">
        <x:v>65</x:v>
      </x:c>
      <x:c r="I38" s="6" t="s">
        <x:v>188</x:v>
      </x:c>
      <x:c r="J38" s="4" t="s">
        <x:v>189</x:v>
      </x:c>
      <x:c r="K38" s="4" t="s">
        <x:v>32</x:v>
      </x:c>
      <x:c r="L38" s="7">
        <x:v>27</x:v>
      </x:c>
      <x:c r="M38" s="6" t="s">
        <x:v>33</x:v>
      </x:c>
      <x:c r="N38" s="8">
        <x:v>15.5</x:v>
      </x:c>
      <x:c r="O38" s="4">
        <x:v>35</x:v>
      </x:c>
      <x:c r="P38" s="4">
        <x:v>100</x:v>
      </x:c>
      <x:c r="Q38" s="4" t="s">
        <x:v>34</x:v>
      </x:c>
      <x:c r="R38" s="4">
        <x:v>100</x:v>
      </x:c>
      <x:c r="S38" s="4" t="s">
        <x:v>190</x:v>
      </x:c>
      <x:c r="T38" s="4" t="s">
        <x:v>190</x:v>
      </x:c>
      <x:c r="U38" s="4" t="s">
        <x:v>191</x:v>
      </x:c>
      <x:c r="V38" s="4"/>
      <x:c r="W38" s="4">
        <x:v>35</x:v>
      </x:c>
      <x:c r="X38" s="4"/>
    </x:row>
    <x:row r="39">
      <x:c r="A39" s="4" t="s">
        <x:v>24</x:v>
      </x:c>
      <x:c r="B39" s="4" t="str">
        <x:f t="shared" si="0"/>
        <x:v>VIT-60120-8.50-GLO-MAR-WHIT-00-037</x:v>
      </x:c>
      <x:c r="C39" s="4" t="s">
        <x:v>25</x:v>
      </x:c>
      <x:c r="D39" s="4" t="s">
        <x:v>26</x:v>
      </x:c>
      <x:c r="E39" s="4">
        <x:v>8.5</x:v>
      </x:c>
      <x:c r="F39" s="4" t="s">
        <x:v>27</x:v>
      </x:c>
      <x:c r="G39" s="4" t="s">
        <x:v>41</x:v>
      </x:c>
      <x:c r="H39" s="4" t="s">
        <x:v>91</x:v>
      </x:c>
      <x:c r="I39" s="6" t="s">
        <x:v>192</x:v>
      </x:c>
      <x:c r="J39" s="4" t="s">
        <x:v>193</x:v>
      </x:c>
      <x:c r="K39" s="4" t="s">
        <x:v>32</x:v>
      </x:c>
      <x:c r="L39" s="7">
        <x:v>27</x:v>
      </x:c>
      <x:c r="M39" s="6" t="s">
        <x:v>33</x:v>
      </x:c>
      <x:c r="N39" s="8">
        <x:v>15.5</x:v>
      </x:c>
      <x:c r="O39" s="4">
        <x:v>35</x:v>
      </x:c>
      <x:c r="P39" s="4">
        <x:v>100</x:v>
      </x:c>
      <x:c r="Q39" s="4" t="s">
        <x:v>34</x:v>
      </x:c>
      <x:c r="R39" s="4">
        <x:v>100</x:v>
      </x:c>
      <x:c r="S39" s="4" t="s">
        <x:v>194</x:v>
      </x:c>
      <x:c r="T39" s="4" t="s">
        <x:v>194</x:v>
      </x:c>
      <x:c r="U39" s="15" t="s">
        <x:v>195</x:v>
      </x:c>
      <x:c r="V39" s="4"/>
      <x:c r="W39" s="4">
        <x:v>35</x:v>
      </x:c>
      <x:c r="X39" s="4"/>
    </x:row>
    <x:row r="40">
      <x:c r="A40" s="4" t="s">
        <x:v>24</x:v>
      </x:c>
      <x:c r="B40" s="4" t="str">
        <x:f t="shared" si="0"/>
        <x:v>VIT-60120-8.50-GLO-MAR-WHIT-00-038</x:v>
      </x:c>
      <x:c r="C40" s="4" t="s">
        <x:v>25</x:v>
      </x:c>
      <x:c r="D40" s="4" t="s">
        <x:v>26</x:v>
      </x:c>
      <x:c r="E40" s="4">
        <x:v>8.5</x:v>
      </x:c>
      <x:c r="F40" s="4" t="s">
        <x:v>27</x:v>
      </x:c>
      <x:c r="G40" s="4" t="s">
        <x:v>41</x:v>
      </x:c>
      <x:c r="H40" s="4" t="s">
        <x:v>29</x:v>
      </x:c>
      <x:c r="I40" s="6" t="s">
        <x:v>196</x:v>
      </x:c>
      <x:c r="J40" s="4" t="s">
        <x:v>197</x:v>
      </x:c>
      <x:c r="K40" s="4" t="s">
        <x:v>32</x:v>
      </x:c>
      <x:c r="L40" s="7">
        <x:v>27</x:v>
      </x:c>
      <x:c r="M40" s="6" t="s">
        <x:v>33</x:v>
      </x:c>
      <x:c r="N40" s="8">
        <x:v>15.5</x:v>
      </x:c>
      <x:c r="O40" s="4">
        <x:v>35</x:v>
      </x:c>
      <x:c r="P40" s="4">
        <x:v>100</x:v>
      </x:c>
      <x:c r="Q40" s="4" t="s">
        <x:v>34</x:v>
      </x:c>
      <x:c r="R40" s="4">
        <x:v>100</x:v>
      </x:c>
      <x:c r="S40" s="4" t="s">
        <x:v>198</x:v>
      </x:c>
      <x:c r="T40" s="4" t="s">
        <x:v>198</x:v>
      </x:c>
      <x:c r="U40" s="4" t="s">
        <x:v>199</x:v>
      </x:c>
      <x:c r="V40" s="4"/>
      <x:c r="W40" s="4">
        <x:v>35</x:v>
      </x:c>
      <x:c r="X40" s="4"/>
    </x:row>
    <x:row r="41">
      <x:c r="A41" s="4" t="s">
        <x:v>24</x:v>
      </x:c>
      <x:c r="B41" s="4" t="str">
        <x:f t="shared" si="0"/>
        <x:v>VIT-60120-8.50-GLO-MAR-WHIT-00-039</x:v>
      </x:c>
      <x:c r="C41" s="4" t="s">
        <x:v>25</x:v>
      </x:c>
      <x:c r="D41" s="4" t="s">
        <x:v>26</x:v>
      </x:c>
      <x:c r="E41" s="4">
        <x:v>8.5</x:v>
      </x:c>
      <x:c r="F41" s="4" t="s">
        <x:v>27</x:v>
      </x:c>
      <x:c r="G41" s="4" t="s">
        <x:v>41</x:v>
      </x:c>
      <x:c r="H41" s="4" t="s">
        <x:v>29</x:v>
      </x:c>
      <x:c r="I41" s="6" t="s">
        <x:v>200</x:v>
      </x:c>
      <x:c r="J41" s="4" t="s">
        <x:v>201</x:v>
      </x:c>
      <x:c r="K41" s="4" t="s">
        <x:v>32</x:v>
      </x:c>
      <x:c r="L41" s="7">
        <x:v>27</x:v>
      </x:c>
      <x:c r="M41" s="6" t="s">
        <x:v>33</x:v>
      </x:c>
      <x:c r="N41" s="8">
        <x:v>15.5</x:v>
      </x:c>
      <x:c r="O41" s="4">
        <x:v>35</x:v>
      </x:c>
      <x:c r="P41" s="4">
        <x:v>100</x:v>
      </x:c>
      <x:c r="Q41" s="4" t="s">
        <x:v>34</x:v>
      </x:c>
      <x:c r="R41" s="4">
        <x:v>100</x:v>
      </x:c>
      <x:c r="S41" s="4" t="s">
        <x:v>202</x:v>
      </x:c>
      <x:c r="T41" s="4" t="s">
        <x:v>202</x:v>
      </x:c>
      <x:c r="U41" s="4" t="s">
        <x:v>203</x:v>
      </x:c>
      <x:c r="V41" s="4"/>
      <x:c r="W41" s="4">
        <x:v>35</x:v>
      </x:c>
      <x:c r="X41" s="4"/>
    </x:row>
    <x:row r="42">
      <x:c r="A42" s="4" t="s">
        <x:v>24</x:v>
      </x:c>
      <x:c r="B42" s="4" t="str">
        <x:f t="shared" si="0"/>
        <x:v>VIT-60120-8.50-GLO-MAR-WHIT-00-040</x:v>
      </x:c>
      <x:c r="C42" s="4" t="s">
        <x:v>25</x:v>
      </x:c>
      <x:c r="D42" s="4" t="s">
        <x:v>26</x:v>
      </x:c>
      <x:c r="E42" s="4">
        <x:v>8.5</x:v>
      </x:c>
      <x:c r="F42" s="4" t="s">
        <x:v>27</x:v>
      </x:c>
      <x:c r="G42" s="4" t="s">
        <x:v>41</x:v>
      </x:c>
      <x:c r="H42" s="4" t="s">
        <x:v>29</x:v>
      </x:c>
      <x:c r="I42" s="6" t="s">
        <x:v>204</x:v>
      </x:c>
      <x:c r="J42" s="4" t="s">
        <x:v>205</x:v>
      </x:c>
      <x:c r="K42" s="4" t="s">
        <x:v>32</x:v>
      </x:c>
      <x:c r="L42" s="7">
        <x:v>27</x:v>
      </x:c>
      <x:c r="M42" s="6" t="s">
        <x:v>33</x:v>
      </x:c>
      <x:c r="N42" s="8">
        <x:v>15.5</x:v>
      </x:c>
      <x:c r="O42" s="4">
        <x:v>35</x:v>
      </x:c>
      <x:c r="P42" s="4">
        <x:v>100</x:v>
      </x:c>
      <x:c r="Q42" s="4" t="s">
        <x:v>34</x:v>
      </x:c>
      <x:c r="R42" s="4">
        <x:v>100</x:v>
      </x:c>
      <x:c r="S42" s="4" t="s">
        <x:v>206</x:v>
      </x:c>
      <x:c r="T42" s="4" t="s">
        <x:v>206</x:v>
      </x:c>
      <x:c r="U42" s="4" t="s">
        <x:v>207</x:v>
      </x:c>
      <x:c r="V42" s="4"/>
      <x:c r="W42" s="4">
        <x:v>35</x:v>
      </x:c>
      <x:c r="X42" s="4"/>
    </x:row>
    <x:row r="43">
      <x:c r="A43" s="4" t="s">
        <x:v>24</x:v>
      </x:c>
      <x:c r="B43" s="4" t="str">
        <x:f t="shared" si="0"/>
        <x:v>VIT-60120-8.50-GLO-MAR-WHIT-00-041</x:v>
      </x:c>
      <x:c r="C43" s="4" t="s">
        <x:v>25</x:v>
      </x:c>
      <x:c r="D43" s="4" t="s">
        <x:v>26</x:v>
      </x:c>
      <x:c r="E43" s="4">
        <x:v>8.5</x:v>
      </x:c>
      <x:c r="F43" s="4" t="s">
        <x:v>27</x:v>
      </x:c>
      <x:c r="G43" s="4" t="s">
        <x:v>41</x:v>
      </x:c>
      <x:c r="H43" s="4" t="s">
        <x:v>29</x:v>
      </x:c>
      <x:c r="I43" s="6" t="s">
        <x:v>208</x:v>
      </x:c>
      <x:c r="J43" s="4" t="s">
        <x:v>209</x:v>
      </x:c>
      <x:c r="K43" s="4" t="s">
        <x:v>32</x:v>
      </x:c>
      <x:c r="L43" s="7">
        <x:v>27</x:v>
      </x:c>
      <x:c r="M43" s="6" t="s">
        <x:v>33</x:v>
      </x:c>
      <x:c r="N43" s="8">
        <x:v>15.5</x:v>
      </x:c>
      <x:c r="O43" s="4">
        <x:v>35</x:v>
      </x:c>
      <x:c r="P43" s="4">
        <x:v>100</x:v>
      </x:c>
      <x:c r="Q43" s="4" t="s">
        <x:v>34</x:v>
      </x:c>
      <x:c r="R43" s="4">
        <x:v>100</x:v>
      </x:c>
      <x:c r="S43" s="4" t="s">
        <x:v>210</x:v>
      </x:c>
      <x:c r="T43" s="4" t="s">
        <x:v>210</x:v>
      </x:c>
      <x:c r="U43" s="4" t="s">
        <x:v>211</x:v>
      </x:c>
      <x:c r="V43" s="4"/>
      <x:c r="W43" s="4">
        <x:v>35</x:v>
      </x:c>
      <x:c r="X43" s="4"/>
    </x:row>
    <x:row r="44">
      <x:c r="A44" s="4" t="s">
        <x:v>24</x:v>
      </x:c>
      <x:c r="B44" s="4" t="str">
        <x:f t="shared" si="0"/>
        <x:v>VIT-60120-8.50-GLO-MAR-WHIT-00-043</x:v>
      </x:c>
      <x:c r="C44" s="4" t="s">
        <x:v>25</x:v>
      </x:c>
      <x:c r="D44" s="4" t="s">
        <x:v>26</x:v>
      </x:c>
      <x:c r="E44" s="4">
        <x:v>8.5</x:v>
      </x:c>
      <x:c r="F44" s="4" t="s">
        <x:v>27</x:v>
      </x:c>
      <x:c r="G44" s="4" t="s">
        <x:v>28</x:v>
      </x:c>
      <x:c r="H44" s="4" t="s">
        <x:v>29</x:v>
      </x:c>
      <x:c r="I44" s="6" t="s">
        <x:v>212</x:v>
      </x:c>
      <x:c r="J44" s="4" t="s">
        <x:v>213</x:v>
      </x:c>
      <x:c r="K44" s="4" t="s">
        <x:v>32</x:v>
      </x:c>
      <x:c r="L44" s="7">
        <x:v>27</x:v>
      </x:c>
      <x:c r="M44" s="6" t="s">
        <x:v>33</x:v>
      </x:c>
      <x:c r="N44" s="8">
        <x:v>15.5</x:v>
      </x:c>
      <x:c r="O44" s="4">
        <x:v>35</x:v>
      </x:c>
      <x:c r="P44" s="4">
        <x:v>100</x:v>
      </x:c>
      <x:c r="Q44" s="4" t="s">
        <x:v>34</x:v>
      </x:c>
      <x:c r="R44" s="4">
        <x:v>100</x:v>
      </x:c>
      <x:c r="S44" s="4" t="s">
        <x:v>214</x:v>
      </x:c>
      <x:c r="T44" s="4" t="s">
        <x:v>214</x:v>
      </x:c>
      <x:c r="U44" s="4" t="s">
        <x:v>215</x:v>
      </x:c>
      <x:c r="V44" s="4"/>
      <x:c r="W44" s="4">
        <x:v>35</x:v>
      </x:c>
      <x:c r="X44" s="4"/>
    </x:row>
    <x:row r="45">
      <x:c r="A45" s="4" t="s">
        <x:v>24</x:v>
      </x:c>
      <x:c r="B45" s="4" t="str">
        <x:f t="shared" si="0"/>
        <x:v>VIT-60120-8.50-GLO-MAR-WHIT-00-044</x:v>
      </x:c>
      <x:c r="C45" s="4" t="s">
        <x:v>25</x:v>
      </x:c>
      <x:c r="D45" s="4" t="s">
        <x:v>26</x:v>
      </x:c>
      <x:c r="E45" s="4">
        <x:v>8.5</x:v>
      </x:c>
      <x:c r="F45" s="4" t="s">
        <x:v>27</x:v>
      </x:c>
      <x:c r="G45" s="4" t="s">
        <x:v>41</x:v>
      </x:c>
      <x:c r="H45" s="4" t="s">
        <x:v>216</x:v>
      </x:c>
      <x:c r="I45" s="6" t="s">
        <x:v>217</x:v>
      </x:c>
      <x:c r="J45" s="4" t="s">
        <x:v>218</x:v>
      </x:c>
      <x:c r="K45" s="4" t="s">
        <x:v>32</x:v>
      </x:c>
      <x:c r="L45" s="7">
        <x:v>27</x:v>
      </x:c>
      <x:c r="M45" s="6" t="s">
        <x:v>33</x:v>
      </x:c>
      <x:c r="N45" s="8">
        <x:v>15.5</x:v>
      </x:c>
      <x:c r="O45" s="4">
        <x:v>35</x:v>
      </x:c>
      <x:c r="P45" s="4">
        <x:v>100</x:v>
      </x:c>
      <x:c r="Q45" s="4" t="s">
        <x:v>34</x:v>
      </x:c>
      <x:c r="R45" s="4">
        <x:v>100</x:v>
      </x:c>
      <x:c r="S45" s="4" t="s">
        <x:v>219</x:v>
      </x:c>
      <x:c r="T45" s="4" t="s">
        <x:v>219</x:v>
      </x:c>
      <x:c r="U45" s="4" t="s">
        <x:v>220</x:v>
      </x:c>
      <x:c r="V45" s="4"/>
      <x:c r="W45" s="4">
        <x:v>35</x:v>
      </x:c>
      <x:c r="X45" s="4"/>
    </x:row>
    <x:row r="46">
      <x:c r="A46" s="4" t="s">
        <x:v>24</x:v>
      </x:c>
      <x:c r="B46" s="4" t="str">
        <x:f t="shared" si="0"/>
        <x:v>VIT-60120-8.50-GLO-MAR-WHIT-00-045</x:v>
      </x:c>
      <x:c r="C46" s="4" t="s">
        <x:v>25</x:v>
      </x:c>
      <x:c r="D46" s="4" t="s">
        <x:v>26</x:v>
      </x:c>
      <x:c r="E46" s="4">
        <x:v>8.5</x:v>
      </x:c>
      <x:c r="F46" s="4" t="s">
        <x:v>27</x:v>
      </x:c>
      <x:c r="G46" s="4" t="s">
        <x:v>41</x:v>
      </x:c>
      <x:c r="H46" s="4" t="s">
        <x:v>29</x:v>
      </x:c>
      <x:c r="I46" s="6" t="s">
        <x:v>221</x:v>
      </x:c>
      <x:c r="J46" s="4" t="s">
        <x:v>222</x:v>
      </x:c>
      <x:c r="K46" s="4" t="s">
        <x:v>32</x:v>
      </x:c>
      <x:c r="L46" s="7">
        <x:v>27</x:v>
      </x:c>
      <x:c r="M46" s="6" t="s">
        <x:v>33</x:v>
      </x:c>
      <x:c r="N46" s="8">
        <x:v>15.5</x:v>
      </x:c>
      <x:c r="O46" s="4">
        <x:v>35</x:v>
      </x:c>
      <x:c r="P46" s="4">
        <x:v>100</x:v>
      </x:c>
      <x:c r="Q46" s="4" t="s">
        <x:v>34</x:v>
      </x:c>
      <x:c r="R46" s="4">
        <x:v>100</x:v>
      </x:c>
      <x:c r="S46" s="4" t="s">
        <x:v>223</x:v>
      </x:c>
      <x:c r="T46" s="4" t="s">
        <x:v>223</x:v>
      </x:c>
      <x:c r="U46" s="4" t="s">
        <x:v>224</x:v>
      </x:c>
      <x:c r="V46" s="4"/>
      <x:c r="W46" s="4">
        <x:v>35</x:v>
      </x:c>
      <x:c r="X46" s="4"/>
    </x:row>
    <x:row r="47">
      <x:c r="A47" s="4" t="s">
        <x:v>24</x:v>
      </x:c>
      <x:c r="B47" s="4" t="str">
        <x:f t="shared" si="0"/>
        <x:v>VIT-60120-8.50-GLO-MAR-WHIT-00-046</x:v>
      </x:c>
      <x:c r="C47" s="4" t="s">
        <x:v>25</x:v>
      </x:c>
      <x:c r="D47" s="4" t="s">
        <x:v>26</x:v>
      </x:c>
      <x:c r="E47" s="4">
        <x:v>8.5</x:v>
      </x:c>
      <x:c r="F47" s="4" t="s">
        <x:v>27</x:v>
      </x:c>
      <x:c r="G47" s="4" t="s">
        <x:v>41</x:v>
      </x:c>
      <x:c r="H47" s="4" t="s">
        <x:v>65</x:v>
      </x:c>
      <x:c r="I47" s="6" t="s">
        <x:v>225</x:v>
      </x:c>
      <x:c r="J47" s="4" t="s">
        <x:v>226</x:v>
      </x:c>
      <x:c r="K47" s="4" t="s">
        <x:v>32</x:v>
      </x:c>
      <x:c r="L47" s="7">
        <x:v>27</x:v>
      </x:c>
      <x:c r="M47" s="6" t="s">
        <x:v>33</x:v>
      </x:c>
      <x:c r="N47" s="8">
        <x:v>15.5</x:v>
      </x:c>
      <x:c r="O47" s="4">
        <x:v>35</x:v>
      </x:c>
      <x:c r="P47" s="4">
        <x:v>100</x:v>
      </x:c>
      <x:c r="Q47" s="4" t="s">
        <x:v>34</x:v>
      </x:c>
      <x:c r="R47" s="4">
        <x:v>100</x:v>
      </x:c>
      <x:c r="S47" s="4" t="s">
        <x:v>227</x:v>
      </x:c>
      <x:c r="T47" s="4" t="s">
        <x:v>227</x:v>
      </x:c>
      <x:c r="U47" s="4" t="s">
        <x:v>228</x:v>
      </x:c>
      <x:c r="V47" s="4"/>
      <x:c r="W47" s="4">
        <x:v>35</x:v>
      </x:c>
      <x:c r="X47" s="4"/>
    </x:row>
    <x:row r="48">
      <x:c r="A48" s="4" t="s">
        <x:v>24</x:v>
      </x:c>
      <x:c r="B48" s="4" t="str">
        <x:f t="shared" si="0"/>
        <x:v>VIT-60120-8.50-GLO-MAR-WHIT-00-047</x:v>
      </x:c>
      <x:c r="C48" s="4" t="s">
        <x:v>25</x:v>
      </x:c>
      <x:c r="D48" s="4" t="s">
        <x:v>26</x:v>
      </x:c>
      <x:c r="E48" s="4">
        <x:v>8.5</x:v>
      </x:c>
      <x:c r="F48" s="4" t="s">
        <x:v>27</x:v>
      </x:c>
      <x:c r="G48" s="4" t="s">
        <x:v>41</x:v>
      </x:c>
      <x:c r="H48" s="4" t="s">
        <x:v>129</x:v>
      </x:c>
      <x:c r="I48" s="6" t="s">
        <x:v>229</x:v>
      </x:c>
      <x:c r="J48" s="4" t="s">
        <x:v>230</x:v>
      </x:c>
      <x:c r="K48" s="4" t="s">
        <x:v>32</x:v>
      </x:c>
      <x:c r="L48" s="7">
        <x:v>27</x:v>
      </x:c>
      <x:c r="M48" s="6" t="s">
        <x:v>33</x:v>
      </x:c>
      <x:c r="N48" s="8">
        <x:v>15.5</x:v>
      </x:c>
      <x:c r="O48" s="4">
        <x:v>35</x:v>
      </x:c>
      <x:c r="P48" s="4">
        <x:v>100</x:v>
      </x:c>
      <x:c r="Q48" s="4" t="s">
        <x:v>34</x:v>
      </x:c>
      <x:c r="R48" s="4">
        <x:v>100</x:v>
      </x:c>
      <x:c r="S48" s="4" t="s">
        <x:v>231</x:v>
      </x:c>
      <x:c r="T48" s="4" t="s">
        <x:v>231</x:v>
      </x:c>
      <x:c r="U48" s="4" t="s">
        <x:v>232</x:v>
      </x:c>
      <x:c r="V48" s="4"/>
      <x:c r="W48" s="4">
        <x:v>35</x:v>
      </x:c>
      <x:c r="X48" s="4"/>
    </x:row>
    <x:row r="49">
      <x:c r="A49" s="4" t="s">
        <x:v>24</x:v>
      </x:c>
      <x:c r="B49" s="4" t="str">
        <x:f t="shared" si="0"/>
        <x:v>VIT-60120-8.50-GLO-MAR-WHIT-00-048</x:v>
      </x:c>
      <x:c r="C49" s="4" t="s">
        <x:v>25</x:v>
      </x:c>
      <x:c r="D49" s="4" t="s">
        <x:v>26</x:v>
      </x:c>
      <x:c r="E49" s="4">
        <x:v>8.5</x:v>
      </x:c>
      <x:c r="F49" s="4" t="s">
        <x:v>27</x:v>
      </x:c>
      <x:c r="G49" s="4" t="s">
        <x:v>41</x:v>
      </x:c>
      <x:c r="H49" s="4" t="s">
        <x:v>65</x:v>
      </x:c>
      <x:c r="I49" s="6" t="s">
        <x:v>233</x:v>
      </x:c>
      <x:c r="J49" s="4" t="s">
        <x:v>234</x:v>
      </x:c>
      <x:c r="K49" s="4" t="s">
        <x:v>32</x:v>
      </x:c>
      <x:c r="L49" s="7">
        <x:v>27</x:v>
      </x:c>
      <x:c r="M49" s="6" t="s">
        <x:v>33</x:v>
      </x:c>
      <x:c r="N49" s="8">
        <x:v>15.5</x:v>
      </x:c>
      <x:c r="O49" s="4">
        <x:v>35</x:v>
      </x:c>
      <x:c r="P49" s="4">
        <x:v>100</x:v>
      </x:c>
      <x:c r="Q49" s="4" t="s">
        <x:v>34</x:v>
      </x:c>
      <x:c r="R49" s="4">
        <x:v>100</x:v>
      </x:c>
      <x:c r="S49" s="4" t="s">
        <x:v>235</x:v>
      </x:c>
      <x:c r="T49" s="4" t="s">
        <x:v>235</x:v>
      </x:c>
      <x:c r="U49" s="4" t="s">
        <x:v>236</x:v>
      </x:c>
      <x:c r="V49" s="4"/>
      <x:c r="W49" s="4">
        <x:v>35</x:v>
      </x:c>
      <x:c r="X49" s="4"/>
    </x:row>
    <x:row r="50">
      <x:c r="A50" s="4" t="s">
        <x:v>24</x:v>
      </x:c>
      <x:c r="B50" s="4" t="str">
        <x:f t="shared" si="0"/>
        <x:v>VIT-60120-8.50-GLO-MAR-WHIT-00-049</x:v>
      </x:c>
      <x:c r="C50" s="4" t="s">
        <x:v>25</x:v>
      </x:c>
      <x:c r="D50" s="4" t="s">
        <x:v>26</x:v>
      </x:c>
      <x:c r="E50" s="4">
        <x:v>8.5</x:v>
      </x:c>
      <x:c r="F50" s="4" t="s">
        <x:v>27</x:v>
      </x:c>
      <x:c r="G50" s="4" t="s">
        <x:v>28</x:v>
      </x:c>
      <x:c r="H50" s="4" t="s">
        <x:v>77</x:v>
      </x:c>
      <x:c r="I50" s="6" t="s">
        <x:v>237</x:v>
      </x:c>
      <x:c r="J50" s="4" t="s">
        <x:v>238</x:v>
      </x:c>
      <x:c r="K50" s="4" t="s">
        <x:v>32</x:v>
      </x:c>
      <x:c r="L50" s="7">
        <x:v>27</x:v>
      </x:c>
      <x:c r="M50" s="6" t="s">
        <x:v>33</x:v>
      </x:c>
      <x:c r="N50" s="8">
        <x:v>15.5</x:v>
      </x:c>
      <x:c r="O50" s="4">
        <x:v>35</x:v>
      </x:c>
      <x:c r="P50" s="4">
        <x:v>100</x:v>
      </x:c>
      <x:c r="Q50" s="4" t="s">
        <x:v>34</x:v>
      </x:c>
      <x:c r="R50" s="4">
        <x:v>100</x:v>
      </x:c>
      <x:c r="S50" s="4" t="s">
        <x:v>239</x:v>
      </x:c>
      <x:c r="T50" s="4" t="s">
        <x:v>239</x:v>
      </x:c>
      <x:c r="U50" s="4" t="s">
        <x:v>240</x:v>
      </x:c>
      <x:c r="V50" s="4"/>
      <x:c r="W50" s="4">
        <x:v>35</x:v>
      </x:c>
      <x:c r="X50" s="4"/>
    </x:row>
    <x:row r="51">
      <x:c r="A51" s="4" t="s">
        <x:v>24</x:v>
      </x:c>
      <x:c r="B51" s="4" t="str">
        <x:f t="shared" si="0"/>
        <x:v>VIT-60120-8.50-GLO-MAR-WHIT-00-050</x:v>
      </x:c>
      <x:c r="C51" s="4" t="s">
        <x:v>25</x:v>
      </x:c>
      <x:c r="D51" s="4" t="s">
        <x:v>26</x:v>
      </x:c>
      <x:c r="E51" s="4">
        <x:v>8.5</x:v>
      </x:c>
      <x:c r="F51" s="4" t="s">
        <x:v>27</x:v>
      </x:c>
      <x:c r="G51" s="4" t="s">
        <x:v>28</x:v>
      </x:c>
      <x:c r="H51" s="4" t="s">
        <x:v>91</x:v>
      </x:c>
      <x:c r="I51" s="6" t="s">
        <x:v>241</x:v>
      </x:c>
      <x:c r="J51" s="4" t="s">
        <x:v>242</x:v>
      </x:c>
      <x:c r="K51" s="4" t="s">
        <x:v>32</x:v>
      </x:c>
      <x:c r="L51" s="7">
        <x:v>27</x:v>
      </x:c>
      <x:c r="M51" s="6" t="s">
        <x:v>33</x:v>
      </x:c>
      <x:c r="N51" s="8">
        <x:v>15.5</x:v>
      </x:c>
      <x:c r="O51" s="4">
        <x:v>35</x:v>
      </x:c>
      <x:c r="P51" s="4">
        <x:v>100</x:v>
      </x:c>
      <x:c r="Q51" s="4" t="s">
        <x:v>34</x:v>
      </x:c>
      <x:c r="R51" s="4">
        <x:v>100</x:v>
      </x:c>
      <x:c r="S51" s="4" t="s">
        <x:v>243</x:v>
      </x:c>
      <x:c r="T51" s="4" t="s">
        <x:v>243</x:v>
      </x:c>
      <x:c r="U51" s="4" t="s">
        <x:v>244</x:v>
      </x:c>
      <x:c r="V51" s="4"/>
      <x:c r="W51" s="4">
        <x:v>35</x:v>
      </x:c>
      <x:c r="X51" s="4"/>
    </x:row>
    <x:row r="52">
      <x:c r="A52" s="4" t="s">
        <x:v>24</x:v>
      </x:c>
      <x:c r="B52" s="4" t="str">
        <x:f t="shared" si="0"/>
        <x:v>VIT-60120-8.50-GLO-MAR-WHIT-00-052</x:v>
      </x:c>
      <x:c r="C52" s="4" t="s">
        <x:v>25</x:v>
      </x:c>
      <x:c r="D52" s="4" t="s">
        <x:v>26</x:v>
      </x:c>
      <x:c r="E52" s="4">
        <x:v>8.5</x:v>
      </x:c>
      <x:c r="F52" s="4" t="s">
        <x:v>27</x:v>
      </x:c>
      <x:c r="G52" s="4" t="s">
        <x:v>28</x:v>
      </x:c>
      <x:c r="H52" s="4" t="s">
        <x:v>86</x:v>
      </x:c>
      <x:c r="I52" s="6" t="s">
        <x:v>245</x:v>
      </x:c>
      <x:c r="J52" s="4" t="s">
        <x:v>246</x:v>
      </x:c>
      <x:c r="K52" s="4" t="s">
        <x:v>32</x:v>
      </x:c>
      <x:c r="L52" s="7">
        <x:v>27</x:v>
      </x:c>
      <x:c r="M52" s="6" t="s">
        <x:v>33</x:v>
      </x:c>
      <x:c r="N52" s="8">
        <x:v>15.5</x:v>
      </x:c>
      <x:c r="O52" s="4">
        <x:v>35</x:v>
      </x:c>
      <x:c r="P52" s="4">
        <x:v>100</x:v>
      </x:c>
      <x:c r="Q52" s="4" t="s">
        <x:v>34</x:v>
      </x:c>
      <x:c r="R52" s="4">
        <x:v>100</x:v>
      </x:c>
      <x:c r="S52" s="4" t="s">
        <x:v>247</x:v>
      </x:c>
      <x:c r="T52" s="4" t="s">
        <x:v>247</x:v>
      </x:c>
      <x:c r="U52" s="15" t="s">
        <x:v>248</x:v>
      </x:c>
      <x:c r="V52" s="4"/>
      <x:c r="W52" s="4">
        <x:v>35</x:v>
      </x:c>
      <x:c r="X52" s="4"/>
    </x:row>
    <x:row r="53">
      <x:c r="A53" s="4" t="s">
        <x:v>24</x:v>
      </x:c>
      <x:c r="B53" s="4" t="str">
        <x:f t="shared" si="0"/>
        <x:v>VIT-60120-8.50-GLO-MAR-WHIT-00-054</x:v>
      </x:c>
      <x:c r="C53" s="4" t="s">
        <x:v>25</x:v>
      </x:c>
      <x:c r="D53" s="4" t="s">
        <x:v>26</x:v>
      </x:c>
      <x:c r="E53" s="4">
        <x:v>8.5</x:v>
      </x:c>
      <x:c r="F53" s="4" t="s">
        <x:v>27</x:v>
      </x:c>
      <x:c r="G53" s="4" t="s">
        <x:v>41</x:v>
      </x:c>
      <x:c r="H53" s="4" t="s">
        <x:v>249</x:v>
      </x:c>
      <x:c r="I53" s="6" t="s">
        <x:v>250</x:v>
      </x:c>
      <x:c r="J53" s="4" t="s">
        <x:v>251</x:v>
      </x:c>
      <x:c r="K53" s="4" t="s">
        <x:v>32</x:v>
      </x:c>
      <x:c r="L53" s="7">
        <x:v>27</x:v>
      </x:c>
      <x:c r="M53" s="6" t="s">
        <x:v>33</x:v>
      </x:c>
      <x:c r="N53" s="8">
        <x:v>15.5</x:v>
      </x:c>
      <x:c r="O53" s="4">
        <x:v>35</x:v>
      </x:c>
      <x:c r="P53" s="4">
        <x:v>100</x:v>
      </x:c>
      <x:c r="Q53" s="4" t="s">
        <x:v>34</x:v>
      </x:c>
      <x:c r="R53" s="4">
        <x:v>100</x:v>
      </x:c>
      <x:c r="S53" s="4" t="s">
        <x:v>252</x:v>
      </x:c>
      <x:c r="T53" s="4" t="s">
        <x:v>252</x:v>
      </x:c>
      <x:c r="U53" s="4" t="s">
        <x:v>253</x:v>
      </x:c>
      <x:c r="V53" s="4"/>
      <x:c r="W53" s="4">
        <x:v>35</x:v>
      </x:c>
      <x:c r="X53" s="4"/>
    </x:row>
    <x:row r="54">
      <x:c r="A54" s="4" t="s">
        <x:v>24</x:v>
      </x:c>
      <x:c r="B54" s="4" t="str">
        <x:f t="shared" si="0"/>
        <x:v>VIT-60120-8.50-GLO-MAR-WHIT-00-055</x:v>
      </x:c>
      <x:c r="C54" s="4" t="s">
        <x:v>25</x:v>
      </x:c>
      <x:c r="D54" s="4" t="s">
        <x:v>26</x:v>
      </x:c>
      <x:c r="E54" s="4">
        <x:v>8.5</x:v>
      </x:c>
      <x:c r="F54" s="4" t="s">
        <x:v>27</x:v>
      </x:c>
      <x:c r="G54" s="4" t="s">
        <x:v>28</x:v>
      </x:c>
      <x:c r="H54" s="4" t="s">
        <x:v>91</x:v>
      </x:c>
      <x:c r="I54" s="6" t="s">
        <x:v>254</x:v>
      </x:c>
      <x:c r="J54" s="4" t="s">
        <x:v>255</x:v>
      </x:c>
      <x:c r="K54" s="4" t="s">
        <x:v>32</x:v>
      </x:c>
      <x:c r="L54" s="7">
        <x:v>27</x:v>
      </x:c>
      <x:c r="M54" s="6" t="s">
        <x:v>33</x:v>
      </x:c>
      <x:c r="N54" s="8">
        <x:v>15.5</x:v>
      </x:c>
      <x:c r="O54" s="4">
        <x:v>35</x:v>
      </x:c>
      <x:c r="P54" s="4">
        <x:v>100</x:v>
      </x:c>
      <x:c r="Q54" s="4" t="s">
        <x:v>34</x:v>
      </x:c>
      <x:c r="R54" s="4">
        <x:v>100</x:v>
      </x:c>
      <x:c r="S54" s="4" t="s">
        <x:v>256</x:v>
      </x:c>
      <x:c r="T54" s="4" t="s">
        <x:v>256</x:v>
      </x:c>
      <x:c r="U54" s="4" t="s">
        <x:v>257</x:v>
      </x:c>
      <x:c r="V54" s="4"/>
      <x:c r="W54" s="4">
        <x:v>35</x:v>
      </x:c>
      <x:c r="X54" s="4"/>
    </x:row>
    <x:row r="55">
      <x:c r="A55" s="4" t="s">
        <x:v>24</x:v>
      </x:c>
      <x:c r="B55" s="4" t="str">
        <x:f t="shared" si="0"/>
        <x:v>VIT-60120-8.50-GLO-MAR-WHIT-00-056</x:v>
      </x:c>
      <x:c r="C55" s="4" t="s">
        <x:v>25</x:v>
      </x:c>
      <x:c r="D55" s="4" t="s">
        <x:v>26</x:v>
      </x:c>
      <x:c r="E55" s="4">
        <x:v>8.5</x:v>
      </x:c>
      <x:c r="F55" s="4" t="s">
        <x:v>27</x:v>
      </x:c>
      <x:c r="G55" s="4" t="s">
        <x:v>28</x:v>
      </x:c>
      <x:c r="H55" s="4" t="s">
        <x:v>129</x:v>
      </x:c>
      <x:c r="I55" s="6" t="s">
        <x:v>258</x:v>
      </x:c>
      <x:c r="J55" s="4" t="s">
        <x:v>259</x:v>
      </x:c>
      <x:c r="K55" s="4" t="s">
        <x:v>32</x:v>
      </x:c>
      <x:c r="L55" s="7">
        <x:v>27</x:v>
      </x:c>
      <x:c r="M55" s="6" t="s">
        <x:v>33</x:v>
      </x:c>
      <x:c r="N55" s="8">
        <x:v>15.5</x:v>
      </x:c>
      <x:c r="O55" s="4">
        <x:v>35</x:v>
      </x:c>
      <x:c r="P55" s="4">
        <x:v>100</x:v>
      </x:c>
      <x:c r="Q55" s="4" t="s">
        <x:v>34</x:v>
      </x:c>
      <x:c r="R55" s="4">
        <x:v>100</x:v>
      </x:c>
      <x:c r="S55" s="4" t="s">
        <x:v>260</x:v>
      </x:c>
      <x:c r="T55" s="4" t="s">
        <x:v>260</x:v>
      </x:c>
      <x:c r="U55" s="4" t="s">
        <x:v>261</x:v>
      </x:c>
      <x:c r="V55" s="4"/>
      <x:c r="W55" s="4">
        <x:v>35</x:v>
      </x:c>
      <x:c r="X55" s="4"/>
    </x:row>
    <x:row r="56">
      <x:c r="A56" s="4" t="s">
        <x:v>24</x:v>
      </x:c>
      <x:c r="B56" s="4" t="str">
        <x:f t="shared" si="0"/>
        <x:v>VIT-60120-8.50-GLO-MAR-WHIT-00-057</x:v>
      </x:c>
      <x:c r="C56" s="4" t="s">
        <x:v>25</x:v>
      </x:c>
      <x:c r="D56" s="4" t="s">
        <x:v>26</x:v>
      </x:c>
      <x:c r="E56" s="4">
        <x:v>8.5</x:v>
      </x:c>
      <x:c r="F56" s="4" t="s">
        <x:v>27</x:v>
      </x:c>
      <x:c r="G56" s="4" t="s">
        <x:v>28</x:v>
      </x:c>
      <x:c r="H56" s="4" t="s">
        <x:v>262</x:v>
      </x:c>
      <x:c r="I56" s="6" t="s">
        <x:v>263</x:v>
      </x:c>
      <x:c r="J56" s="4" t="s">
        <x:v>264</x:v>
      </x:c>
      <x:c r="K56" s="4" t="s">
        <x:v>32</x:v>
      </x:c>
      <x:c r="L56" s="7">
        <x:v>27</x:v>
      </x:c>
      <x:c r="M56" s="6" t="s">
        <x:v>33</x:v>
      </x:c>
      <x:c r="N56" s="8">
        <x:v>15.5</x:v>
      </x:c>
      <x:c r="O56" s="4">
        <x:v>35</x:v>
      </x:c>
      <x:c r="P56" s="4">
        <x:v>100</x:v>
      </x:c>
      <x:c r="Q56" s="4" t="s">
        <x:v>34</x:v>
      </x:c>
      <x:c r="R56" s="4">
        <x:v>100</x:v>
      </x:c>
      <x:c r="S56" s="4" t="s">
        <x:v>265</x:v>
      </x:c>
      <x:c r="T56" s="4" t="s">
        <x:v>265</x:v>
      </x:c>
      <x:c r="U56" s="4" t="s">
        <x:v>266</x:v>
      </x:c>
      <x:c r="V56" s="4"/>
      <x:c r="W56" s="4">
        <x:v>35</x:v>
      </x:c>
      <x:c r="X56" s="4"/>
    </x:row>
    <x:row r="57">
      <x:c r="A57" s="4" t="s">
        <x:v>24</x:v>
      </x:c>
      <x:c r="B57" s="4" t="str">
        <x:f t="shared" si="0"/>
        <x:v>VIT-60120-8.50-GLO-MAR-WHIT-00-058</x:v>
      </x:c>
      <x:c r="C57" s="4" t="s">
        <x:v>25</x:v>
      </x:c>
      <x:c r="D57" s="4" t="s">
        <x:v>26</x:v>
      </x:c>
      <x:c r="E57" s="4">
        <x:v>8.5</x:v>
      </x:c>
      <x:c r="F57" s="4" t="s">
        <x:v>27</x:v>
      </x:c>
      <x:c r="G57" s="4" t="s">
        <x:v>41</x:v>
      </x:c>
      <x:c r="H57" s="4" t="s">
        <x:v>86</x:v>
      </x:c>
      <x:c r="I57" s="6" t="s">
        <x:v>267</x:v>
      </x:c>
      <x:c r="J57" s="4" t="s">
        <x:v>268</x:v>
      </x:c>
      <x:c r="K57" s="4" t="s">
        <x:v>32</x:v>
      </x:c>
      <x:c r="L57" s="7">
        <x:v>27</x:v>
      </x:c>
      <x:c r="M57" s="6" t="s">
        <x:v>33</x:v>
      </x:c>
      <x:c r="N57" s="8">
        <x:v>15.5</x:v>
      </x:c>
      <x:c r="O57" s="4">
        <x:v>35</x:v>
      </x:c>
      <x:c r="P57" s="4">
        <x:v>100</x:v>
      </x:c>
      <x:c r="Q57" s="4" t="s">
        <x:v>34</x:v>
      </x:c>
      <x:c r="R57" s="4">
        <x:v>100</x:v>
      </x:c>
      <x:c r="S57" s="4" t="s">
        <x:v>269</x:v>
      </x:c>
      <x:c r="T57" s="4" t="s">
        <x:v>269</x:v>
      </x:c>
      <x:c r="U57" s="4" t="s">
        <x:v>270</x:v>
      </x:c>
      <x:c r="V57" s="4"/>
      <x:c r="W57" s="4">
        <x:v>35</x:v>
      </x:c>
      <x:c r="X57" s="4"/>
    </x:row>
    <x:row r="58">
      <x:c r="A58" s="4" t="s">
        <x:v>24</x:v>
      </x:c>
      <x:c r="B58" s="4" t="str">
        <x:f t="shared" si="0"/>
        <x:v>VIT-60120-8.50-GLO-MAR-WHIT-00-059</x:v>
      </x:c>
      <x:c r="C58" s="4" t="s">
        <x:v>25</x:v>
      </x:c>
      <x:c r="D58" s="4" t="s">
        <x:v>26</x:v>
      </x:c>
      <x:c r="E58" s="4">
        <x:v>8.5</x:v>
      </x:c>
      <x:c r="F58" s="4" t="s">
        <x:v>27</x:v>
      </x:c>
      <x:c r="G58" s="4" t="s">
        <x:v>41</x:v>
      </x:c>
      <x:c r="H58" s="4" t="s">
        <x:v>91</x:v>
      </x:c>
      <x:c r="I58" s="6" t="s">
        <x:v>271</x:v>
      </x:c>
      <x:c r="J58" s="4" t="s">
        <x:v>272</x:v>
      </x:c>
      <x:c r="K58" s="4" t="s">
        <x:v>32</x:v>
      </x:c>
      <x:c r="L58" s="7">
        <x:v>27</x:v>
      </x:c>
      <x:c r="M58" s="6" t="s">
        <x:v>33</x:v>
      </x:c>
      <x:c r="N58" s="8">
        <x:v>15.5</x:v>
      </x:c>
      <x:c r="O58" s="4">
        <x:v>35</x:v>
      </x:c>
      <x:c r="P58" s="4">
        <x:v>100</x:v>
      </x:c>
      <x:c r="Q58" s="4" t="s">
        <x:v>34</x:v>
      </x:c>
      <x:c r="R58" s="4">
        <x:v>100</x:v>
      </x:c>
      <x:c r="S58" s="4" t="s">
        <x:v>273</x:v>
      </x:c>
      <x:c r="T58" s="4" t="s">
        <x:v>273</x:v>
      </x:c>
      <x:c r="U58" s="4" t="s">
        <x:v>274</x:v>
      </x:c>
      <x:c r="V58" s="4"/>
      <x:c r="W58" s="4">
        <x:v>35</x:v>
      </x:c>
      <x:c r="X58" s="4"/>
    </x:row>
    <x:row r="59">
      <x:c r="A59" s="4" t="s">
        <x:v>24</x:v>
      </x:c>
      <x:c r="B59" s="4" t="str">
        <x:f t="shared" si="0"/>
        <x:v>VIT-60120-8.50-GLO-MAR-WHIT-00-060</x:v>
      </x:c>
      <x:c r="C59" s="4" t="s">
        <x:v>25</x:v>
      </x:c>
      <x:c r="D59" s="4" t="s">
        <x:v>26</x:v>
      </x:c>
      <x:c r="E59" s="4">
        <x:v>8.5</x:v>
      </x:c>
      <x:c r="F59" s="4" t="s">
        <x:v>27</x:v>
      </x:c>
      <x:c r="G59" s="4" t="s">
        <x:v>275</x:v>
      </x:c>
      <x:c r="H59" s="4" t="s">
        <x:v>146</x:v>
      </x:c>
      <x:c r="I59" s="6" t="s">
        <x:v>276</x:v>
      </x:c>
      <x:c r="J59" s="4" t="s">
        <x:v>277</x:v>
      </x:c>
      <x:c r="K59" s="4" t="s">
        <x:v>32</x:v>
      </x:c>
      <x:c r="L59" s="7">
        <x:v>27</x:v>
      </x:c>
      <x:c r="M59" s="6" t="s">
        <x:v>33</x:v>
      </x:c>
      <x:c r="N59" s="8">
        <x:v>15.5</x:v>
      </x:c>
      <x:c r="O59" s="4">
        <x:v>35</x:v>
      </x:c>
      <x:c r="P59" s="4">
        <x:v>100</x:v>
      </x:c>
      <x:c r="Q59" s="4" t="s">
        <x:v>34</x:v>
      </x:c>
      <x:c r="R59" s="4">
        <x:v>100</x:v>
      </x:c>
      <x:c r="S59" s="4" t="s">
        <x:v>277</x:v>
      </x:c>
      <x:c r="T59" s="4" t="s">
        <x:v>277</x:v>
      </x:c>
      <x:c r="U59" s="4" t="s">
        <x:v>278</x:v>
      </x:c>
      <x:c r="V59" s="4"/>
      <x:c r="W59" s="4">
        <x:v>35</x:v>
      </x:c>
      <x:c r="X59" s="4"/>
    </x:row>
    <x:row r="60">
      <x:c r="A60" s="4" t="s">
        <x:v>24</x:v>
      </x:c>
      <x:c r="B60" s="4" t="str">
        <x:f t="shared" si="0"/>
        <x:v>VIT-60120-8.50-GLO-MAR-WHIT-00-061</x:v>
      </x:c>
      <x:c r="C60" s="4" t="s">
        <x:v>25</x:v>
      </x:c>
      <x:c r="D60" s="4" t="s">
        <x:v>26</x:v>
      </x:c>
      <x:c r="E60" s="4">
        <x:v>8.5</x:v>
      </x:c>
      <x:c r="F60" s="4" t="s">
        <x:v>27</x:v>
      </x:c>
      <x:c r="G60" s="4" t="s">
        <x:v>41</x:v>
      </x:c>
      <x:c r="H60" s="4" t="s">
        <x:v>29</x:v>
      </x:c>
      <x:c r="I60" s="6" t="s">
        <x:v>279</x:v>
      </x:c>
      <x:c r="J60" s="4" t="s">
        <x:v>280</x:v>
      </x:c>
      <x:c r="K60" s="4" t="s">
        <x:v>32</x:v>
      </x:c>
      <x:c r="L60" s="7">
        <x:v>27</x:v>
      </x:c>
      <x:c r="M60" s="6" t="s">
        <x:v>33</x:v>
      </x:c>
      <x:c r="N60" s="8">
        <x:v>15.5</x:v>
      </x:c>
      <x:c r="O60" s="4">
        <x:v>35</x:v>
      </x:c>
      <x:c r="P60" s="4">
        <x:v>100</x:v>
      </x:c>
      <x:c r="Q60" s="4" t="s">
        <x:v>34</x:v>
      </x:c>
      <x:c r="R60" s="4">
        <x:v>100</x:v>
      </x:c>
      <x:c r="S60" s="4" t="s">
        <x:v>281</x:v>
      </x:c>
      <x:c r="T60" s="4" t="s">
        <x:v>281</x:v>
      </x:c>
      <x:c r="U60" s="4" t="s">
        <x:v>282</x:v>
      </x:c>
      <x:c r="V60" s="4"/>
      <x:c r="W60" s="4">
        <x:v>35</x:v>
      </x:c>
      <x:c r="X60" s="4"/>
    </x:row>
    <x:row r="61">
      <x:c r="A61" s="4" t="s">
        <x:v>24</x:v>
      </x:c>
      <x:c r="B61" s="4" t="str">
        <x:f t="shared" si="0"/>
        <x:v>VIT-60120-8.50-GLO-MAR-WHIT-00-062</x:v>
      </x:c>
      <x:c r="C61" s="4" t="s">
        <x:v>25</x:v>
      </x:c>
      <x:c r="D61" s="4" t="s">
        <x:v>26</x:v>
      </x:c>
      <x:c r="E61" s="4">
        <x:v>8.5</x:v>
      </x:c>
      <x:c r="F61" s="4" t="s">
        <x:v>27</x:v>
      </x:c>
      <x:c r="G61" s="4" t="s">
        <x:v>41</x:v>
      </x:c>
      <x:c r="H61" s="4" t="s">
        <x:v>91</x:v>
      </x:c>
      <x:c r="I61" s="6" t="s">
        <x:v>283</x:v>
      </x:c>
      <x:c r="J61" s="4" t="s">
        <x:v>284</x:v>
      </x:c>
      <x:c r="K61" s="4" t="s">
        <x:v>32</x:v>
      </x:c>
      <x:c r="L61" s="7">
        <x:v>27</x:v>
      </x:c>
      <x:c r="M61" s="6" t="s">
        <x:v>33</x:v>
      </x:c>
      <x:c r="N61" s="8">
        <x:v>15.5</x:v>
      </x:c>
      <x:c r="O61" s="4">
        <x:v>35</x:v>
      </x:c>
      <x:c r="P61" s="4">
        <x:v>100</x:v>
      </x:c>
      <x:c r="Q61" s="4" t="s">
        <x:v>34</x:v>
      </x:c>
      <x:c r="R61" s="4">
        <x:v>100</x:v>
      </x:c>
      <x:c r="S61" s="4" t="s">
        <x:v>285</x:v>
      </x:c>
      <x:c r="T61" s="4" t="s">
        <x:v>285</x:v>
      </x:c>
      <x:c r="U61" s="4" t="s">
        <x:v>286</x:v>
      </x:c>
      <x:c r="V61" s="4"/>
      <x:c r="W61" s="4">
        <x:v>35</x:v>
      </x:c>
      <x:c r="X61" s="4"/>
    </x:row>
    <x:row r="62">
      <x:c r="A62" s="4" t="s">
        <x:v>24</x:v>
      </x:c>
      <x:c r="B62" s="4" t="str">
        <x:f t="shared" si="0"/>
        <x:v>VIT-60120-8.50-GLO-MAR-WHIT-00-063</x:v>
      </x:c>
      <x:c r="C62" s="4" t="s">
        <x:v>25</x:v>
      </x:c>
      <x:c r="D62" s="4" t="s">
        <x:v>26</x:v>
      </x:c>
      <x:c r="E62" s="4">
        <x:v>8.5</x:v>
      </x:c>
      <x:c r="F62" s="4" t="s">
        <x:v>27</x:v>
      </x:c>
      <x:c r="G62" s="4" t="s">
        <x:v>41</x:v>
      </x:c>
      <x:c r="H62" s="4" t="s">
        <x:v>129</x:v>
      </x:c>
      <x:c r="I62" s="6" t="s">
        <x:v>287</x:v>
      </x:c>
      <x:c r="J62" s="4" t="s">
        <x:v>288</x:v>
      </x:c>
      <x:c r="K62" s="4" t="s">
        <x:v>32</x:v>
      </x:c>
      <x:c r="L62" s="7">
        <x:v>27</x:v>
      </x:c>
      <x:c r="M62" s="6" t="s">
        <x:v>33</x:v>
      </x:c>
      <x:c r="N62" s="8">
        <x:v>15.5</x:v>
      </x:c>
      <x:c r="O62" s="4">
        <x:v>35</x:v>
      </x:c>
      <x:c r="P62" s="4">
        <x:v>100</x:v>
      </x:c>
      <x:c r="Q62" s="4" t="s">
        <x:v>34</x:v>
      </x:c>
      <x:c r="R62" s="4">
        <x:v>100</x:v>
      </x:c>
      <x:c r="S62" s="4" t="s">
        <x:v>289</x:v>
      </x:c>
      <x:c r="T62" s="4" t="s">
        <x:v>289</x:v>
      </x:c>
      <x:c r="U62" s="4" t="s">
        <x:v>290</x:v>
      </x:c>
      <x:c r="V62" s="4"/>
      <x:c r="W62" s="4">
        <x:v>35</x:v>
      </x:c>
      <x:c r="X62" s="4"/>
    </x:row>
    <x:row r="63">
      <x:c r="A63" s="4" t="s">
        <x:v>24</x:v>
      </x:c>
      <x:c r="B63" s="4" t="str">
        <x:f t="shared" si="0"/>
        <x:v>VIT-60120-8.50-GLO-MAR-WHIT-00-064</x:v>
      </x:c>
      <x:c r="C63" s="4" t="s">
        <x:v>25</x:v>
      </x:c>
      <x:c r="D63" s="4" t="s">
        <x:v>26</x:v>
      </x:c>
      <x:c r="E63" s="4">
        <x:v>8.5</x:v>
      </x:c>
      <x:c r="F63" s="4" t="s">
        <x:v>27</x:v>
      </x:c>
      <x:c r="G63" s="4" t="s">
        <x:v>28</x:v>
      </x:c>
      <x:c r="H63" s="4" t="s">
        <x:v>29</x:v>
      </x:c>
      <x:c r="I63" s="6" t="s">
        <x:v>291</x:v>
      </x:c>
      <x:c r="J63" s="4" t="s">
        <x:v>292</x:v>
      </x:c>
      <x:c r="K63" s="4" t="s">
        <x:v>32</x:v>
      </x:c>
      <x:c r="L63" s="7">
        <x:v>27</x:v>
      </x:c>
      <x:c r="M63" s="6" t="s">
        <x:v>33</x:v>
      </x:c>
      <x:c r="N63" s="8">
        <x:v>15.5</x:v>
      </x:c>
      <x:c r="O63" s="4">
        <x:v>35</x:v>
      </x:c>
      <x:c r="P63" s="4">
        <x:v>100</x:v>
      </x:c>
      <x:c r="Q63" s="4" t="s">
        <x:v>34</x:v>
      </x:c>
      <x:c r="R63" s="4">
        <x:v>100</x:v>
      </x:c>
      <x:c r="S63" s="4" t="s">
        <x:v>293</x:v>
      </x:c>
      <x:c r="T63" s="4" t="s">
        <x:v>293</x:v>
      </x:c>
      <x:c r="U63" s="4" t="s">
        <x:v>294</x:v>
      </x:c>
      <x:c r="V63" s="4"/>
      <x:c r="W63" s="4">
        <x:v>35</x:v>
      </x:c>
      <x:c r="X63" s="4"/>
    </x:row>
    <x:row r="64">
      <x:c r="A64" s="4" t="s">
        <x:v>24</x:v>
      </x:c>
      <x:c r="B64" s="4" t="str">
        <x:f>"VIT-60120-8.50-GLO-MAR-WHIT-"&amp;I64</x:f>
        <x:v>VIT-60120-8.50-GLO-MAR-WHIT-00-065</x:v>
      </x:c>
      <x:c r="C64" s="4" t="s">
        <x:v>25</x:v>
      </x:c>
      <x:c r="D64" s="4" t="s">
        <x:v>26</x:v>
      </x:c>
      <x:c r="E64" s="4">
        <x:v>8.5</x:v>
      </x:c>
      <x:c r="F64" s="4" t="s">
        <x:v>27</x:v>
      </x:c>
      <x:c r="G64" s="4" t="s">
        <x:v>41</x:v>
      </x:c>
      <x:c r="H64" s="4" t="s">
        <x:v>91</x:v>
      </x:c>
      <x:c r="I64" s="6" t="s">
        <x:v>295</x:v>
      </x:c>
      <x:c r="J64" s="4" t="s">
        <x:v>296</x:v>
      </x:c>
      <x:c r="K64" s="4" t="s">
        <x:v>32</x:v>
      </x:c>
      <x:c r="L64" s="7">
        <x:v>27</x:v>
      </x:c>
      <x:c r="M64" s="6" t="s">
        <x:v>33</x:v>
      </x:c>
      <x:c r="N64" s="8">
        <x:v>15.5</x:v>
      </x:c>
      <x:c r="O64" s="4">
        <x:v>35</x:v>
      </x:c>
      <x:c r="P64" s="4">
        <x:v>100</x:v>
      </x:c>
      <x:c r="Q64" s="4" t="s">
        <x:v>34</x:v>
      </x:c>
      <x:c r="R64" s="4">
        <x:v>100</x:v>
      </x:c>
      <x:c r="S64" s="4" t="s">
        <x:v>297</x:v>
      </x:c>
      <x:c r="T64" s="4" t="s">
        <x:v>297</x:v>
      </x:c>
      <x:c r="U64" s="4" t="s">
        <x:v>298</x:v>
      </x:c>
      <x:c r="V64" s="4"/>
      <x:c r="W64" s="4">
        <x:v>35</x:v>
      </x:c>
      <x:c r="X64" s="4"/>
    </x:row>
    <x:row r="65">
      <x:c r="I65" s="1"/>
    </x:row>
    <x:row r="66">
      <x:c r="I66" s="1"/>
    </x:row>
    <x:row r="67">
      <x:c r="I6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11" customWidth="1"/>
    <x:col min="2" max="2" width="35.73046875" customWidth="1"/>
    <x:col min="3" max="3" width="11.73046875" customWidth="1"/>
    <x:col min="6" max="6" width="13.3984375" customWidth="1"/>
    <x:col min="7" max="7" width="15.86328125" customWidth="1"/>
    <x:col min="8" max="8" width="11.3984375" style="4" customWidth="1"/>
    <x:col min="9" max="9" width="12.1328125" customWidth="1"/>
    <x:col min="10" max="10" width="34.1328125" style="4" customWidth="1"/>
    <x:col min="11" max="11" width="17" customWidth="1"/>
    <x:col min="12" max="12" width="22.59765625" customWidth="1"/>
    <x:col min="13" max="13" width="14" customWidth="1"/>
    <x:col min="14" max="14" width="27.265625" customWidth="1"/>
    <x:col min="19" max="19" width="24.265625" customWidth="1"/>
    <x:col min="20" max="20" width="29.19921875" customWidth="1"/>
    <x:col min="21" max="21" width="28.86328125" customWidth="1"/>
    <x:col min="22" max="22" width="11.1328125" customWidth="1"/>
    <x:col min="23" max="23" width="5.3984375" customWidth="1"/>
    <x:col min="24" max="24" width="32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s="12" customFormat="1" ht="28.899999618530273" customHeight="1">
      <x:c r="A1" s="17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</x:row>
    <x:row r="2" s="12" customFormat="1">
      <x:c r="A2" s="13" t="s">
        <x:v>1</x:v>
      </x:c>
      <x:c r="B2" s="13" t="s">
        <x:v>2</x:v>
      </x:c>
      <x:c r="C2" s="13" t="s">
        <x:v>3</x:v>
      </x:c>
      <x:c r="D2" s="13" t="s">
        <x:v>4</x:v>
      </x:c>
      <x:c r="E2" s="13" t="s">
        <x:v>5</x:v>
      </x:c>
      <x:c r="F2" s="13" t="s">
        <x:v>6</x:v>
      </x:c>
      <x:c r="G2" s="14" t="s">
        <x:v>7</x:v>
      </x:c>
      <x:c r="H2" s="11" t="s">
        <x:v>8</x:v>
      </x:c>
      <x:c r="I2" s="14" t="s">
        <x:v>9</x:v>
      </x:c>
      <x:c r="J2" s="11" t="s">
        <x:v>10</x:v>
      </x:c>
      <x:c r="K2" s="13" t="s">
        <x:v>11</x:v>
      </x:c>
      <x:c r="L2" s="13" t="s">
        <x:v>12</x:v>
      </x:c>
      <x:c r="M2" s="13" t="s">
        <x:v>13</x:v>
      </x:c>
      <x:c r="N2" s="13" t="s">
        <x:v>14</x:v>
      </x:c>
      <x:c r="O2" s="13" t="s">
        <x:v>15</x:v>
      </x:c>
      <x:c r="P2" s="13" t="s">
        <x:v>16</x:v>
      </x:c>
      <x:c r="Q2" s="13" t="s">
        <x:v>17</x:v>
      </x:c>
      <x:c r="R2" s="13" t="s">
        <x:v>18</x:v>
      </x:c>
      <x:c r="S2" s="14" t="s">
        <x:v>19</x:v>
      </x:c>
      <x:c r="T2" s="14" t="s">
        <x:v>20</x:v>
      </x:c>
      <x:c r="U2" s="14" t="s">
        <x:v>21</x:v>
      </x:c>
      <x:c r="V2" s="13" t="s">
        <x:v>22</x:v>
      </x:c>
      <x:c r="W2" s="14" t="s">
        <x:v>23</x:v>
      </x:c>
      <x:c r="X2" s="36" t="str">
        <x:v>Product Mockup Image Filename</x:v>
      </x:c>
      <x:c r="Y2" s="36" t="str">
        <x:v>Tile Face Image 1</x:v>
      </x:c>
      <x:c r="Z2" s="36" t="str">
        <x:v>Tile Face Image 2</x:v>
      </x:c>
      <x:c r="AA2" s="36" t="str">
        <x:v>Tile Face Image 3</x:v>
      </x:c>
      <x:c r="AB2" s="36" t="str">
        <x:v>Tile Face Image 4</x:v>
      </x:c>
      <x:c r="AC2" s="36" t="str">
        <x:v>Tile Face Image 5</x:v>
      </x:c>
      <x:c r="AD2" s="36" t="str">
        <x:v>Tile Face Image 6</x:v>
      </x:c>
    </x:row>
    <x:row r="3">
      <x:c r="A3" s="4" t="s">
        <x:v>24</x:v>
      </x:c>
      <x:c r="B3" s="4" t="s">
        <x:v>299</x:v>
      </x:c>
      <x:c r="C3" s="4" t="s">
        <x:v>25</x:v>
      </x:c>
      <x:c r="D3" s="4" t="s">
        <x:v>26</x:v>
      </x:c>
      <x:c r="E3" s="4">
        <x:v>8.5</x:v>
      </x:c>
      <x:c r="F3" s="4" t="s">
        <x:v>27</x:v>
      </x:c>
      <x:c r="G3" s="4" t="s">
        <x:v>28</x:v>
      </x:c>
      <x:c r="H3" s="4" t="s">
        <x:v>300</x:v>
      </x:c>
      <x:c r="I3" s="4" t="s">
        <x:v>301</x:v>
      </x:c>
      <x:c r="J3" s="16" t="s">
        <x:v>302</x:v>
      </x:c>
      <x:c r="K3" s="4" t="s">
        <x:v>32</x:v>
      </x:c>
      <x:c r="L3" s="7">
        <x:v>27</x:v>
      </x:c>
      <x:c r="M3" s="6" t="s">
        <x:v>33</x:v>
      </x:c>
      <x:c r="N3" s="8">
        <x:v>15.5</x:v>
      </x:c>
      <x:c r="O3" s="4">
        <x:v>35</x:v>
      </x:c>
      <x:c r="P3" s="4">
        <x:v>100</x:v>
      </x:c>
      <x:c r="Q3" s="4" t="s">
        <x:v>34</x:v>
      </x:c>
      <x:c r="R3" s="4">
        <x:v>100</x:v>
      </x:c>
      <x:c r="S3" s="15" t="s">
        <x:v>302</x:v>
      </x:c>
      <x:c r="T3" s="15" t="s">
        <x:v>302</x:v>
      </x:c>
      <x:c r="U3" s="15" t="s">
        <x:v>303</x:v>
      </x:c>
      <x:c r="W3" s="4">
        <x:v>35</x:v>
      </x:c>
      <x:c r="X3" s="36" t="str">
        <x:v>ADIGE CREMA.jpg</x:v>
      </x:c>
      <x:c r="Y3" s="36"/>
      <x:c r="Z3" s="36"/>
      <x:c r="AA3" s="36"/>
      <x:c r="AB3" s="36"/>
      <x:c r="AC3" s="36"/>
      <x:c r="AD3" s="36"/>
    </x:row>
    <x:row r="4">
      <x:c r="A4" s="4" t="s">
        <x:v>24</x:v>
      </x:c>
      <x:c r="B4" s="4" t="s">
        <x:v>304</x:v>
      </x:c>
      <x:c r="C4" s="4" t="s">
        <x:v>25</x:v>
      </x:c>
      <x:c r="D4" s="4" t="s">
        <x:v>26</x:v>
      </x:c>
      <x:c r="E4" s="4">
        <x:v>8.5</x:v>
      </x:c>
      <x:c r="F4" s="4" t="s">
        <x:v>27</x:v>
      </x:c>
      <x:c r="G4" s="4" t="s">
        <x:v>28</x:v>
      </x:c>
      <x:c r="H4" s="4" t="s">
        <x:v>305</x:v>
      </x:c>
      <x:c r="I4" s="4" t="s">
        <x:v>306</x:v>
      </x:c>
      <x:c r="J4" s="16" t="s">
        <x:v>307</x:v>
      </x:c>
      <x:c r="K4" s="4" t="s">
        <x:v>32</x:v>
      </x:c>
      <x:c r="L4" s="7">
        <x:v>27</x:v>
      </x:c>
      <x:c r="M4" s="6" t="s">
        <x:v>33</x:v>
      </x:c>
      <x:c r="N4" s="8">
        <x:v>15.5</x:v>
      </x:c>
      <x:c r="O4" s="4">
        <x:v>35</x:v>
      </x:c>
      <x:c r="P4" s="4">
        <x:v>100</x:v>
      </x:c>
      <x:c r="Q4" s="4" t="s">
        <x:v>34</x:v>
      </x:c>
      <x:c r="R4" s="4">
        <x:v>100</x:v>
      </x:c>
      <x:c r="S4" s="15" t="s">
        <x:v>307</x:v>
      </x:c>
      <x:c r="T4" s="15" t="s">
        <x:v>307</x:v>
      </x:c>
      <x:c r="U4" s="15" t="s">
        <x:v>308</x:v>
      </x:c>
      <x:c r="W4" s="4">
        <x:v>35</x:v>
      </x:c>
      <x:c r="X4" s="36" t="str">
        <x:v>ADIGE GREY .jpg</x:v>
      </x:c>
      <x:c r="Y4" s="36"/>
      <x:c r="Z4" s="36"/>
      <x:c r="AA4" s="36"/>
      <x:c r="AB4" s="36"/>
      <x:c r="AC4" s="36"/>
      <x:c r="AD4" s="36"/>
    </x:row>
    <x:row r="5">
      <x:c r="A5" s="4" t="s">
        <x:v>24</x:v>
      </x:c>
      <x:c r="B5" s="4" t="s">
        <x:v>309</x:v>
      </x:c>
      <x:c r="C5" s="4" t="s">
        <x:v>25</x:v>
      </x:c>
      <x:c r="D5" s="4" t="s">
        <x:v>26</x:v>
      </x:c>
      <x:c r="E5" s="4">
        <x:v>8.5</x:v>
      </x:c>
      <x:c r="F5" s="4" t="s">
        <x:v>27</x:v>
      </x:c>
      <x:c r="G5" s="4" t="s">
        <x:v>28</x:v>
      </x:c>
      <x:c r="H5" s="4" t="s">
        <x:v>310</x:v>
      </x:c>
      <x:c r="I5" s="4" t="s">
        <x:v>311</x:v>
      </x:c>
      <x:c r="J5" s="16" t="s">
        <x:v>312</x:v>
      </x:c>
      <x:c r="K5" s="4" t="s">
        <x:v>32</x:v>
      </x:c>
      <x:c r="L5" s="7">
        <x:v>27</x:v>
      </x:c>
      <x:c r="M5" s="6" t="s">
        <x:v>33</x:v>
      </x:c>
      <x:c r="N5" s="8">
        <x:v>15.5</x:v>
      </x:c>
      <x:c r="O5" s="4">
        <x:v>35</x:v>
      </x:c>
      <x:c r="P5" s="4">
        <x:v>100</x:v>
      </x:c>
      <x:c r="Q5" s="4" t="s">
        <x:v>34</x:v>
      </x:c>
      <x:c r="R5" s="4">
        <x:v>100</x:v>
      </x:c>
      <x:c r="S5" s="15" t="s">
        <x:v>312</x:v>
      </x:c>
      <x:c r="T5" s="15" t="s">
        <x:v>312</x:v>
      </x:c>
      <x:c r="U5" s="15" t="s">
        <x:v>313</x:v>
      </x:c>
      <x:c r="W5" s="4">
        <x:v>35</x:v>
      </x:c>
      <x:c r="X5" s="36" t="str">
        <x:v>ADIGE LUREL.jpg</x:v>
      </x:c>
      <x:c r="Y5" s="36"/>
      <x:c r="Z5" s="36"/>
      <x:c r="AA5" s="36"/>
      <x:c r="AB5" s="36"/>
      <x:c r="AC5" s="36"/>
      <x:c r="AD5" s="36"/>
    </x:row>
    <x:row r="6">
      <x:c r="A6" s="4" t="s">
        <x:v>24</x:v>
      </x:c>
      <x:c r="B6" s="4" t="s">
        <x:v>314</x:v>
      </x:c>
      <x:c r="C6" s="4" t="s">
        <x:v>25</x:v>
      </x:c>
      <x:c r="D6" s="4" t="s">
        <x:v>26</x:v>
      </x:c>
      <x:c r="E6" s="4">
        <x:v>8.5</x:v>
      </x:c>
      <x:c r="F6" s="4" t="s">
        <x:v>27</x:v>
      </x:c>
      <x:c r="G6" s="4" t="s">
        <x:v>28</x:v>
      </x:c>
      <x:c r="H6" s="4" t="s">
        <x:v>315</x:v>
      </x:c>
      <x:c r="I6" s="4" t="s">
        <x:v>316</x:v>
      </x:c>
      <x:c r="J6" s="16" t="s">
        <x:v>317</x:v>
      </x:c>
      <x:c r="K6" s="4" t="s">
        <x:v>32</x:v>
      </x:c>
      <x:c r="L6" s="7">
        <x:v>27</x:v>
      </x:c>
      <x:c r="M6" s="6" t="s">
        <x:v>33</x:v>
      </x:c>
      <x:c r="N6" s="8">
        <x:v>15.5</x:v>
      </x:c>
      <x:c r="O6" s="4">
        <x:v>35</x:v>
      </x:c>
      <x:c r="P6" s="4">
        <x:v>100</x:v>
      </x:c>
      <x:c r="Q6" s="4" t="s">
        <x:v>34</x:v>
      </x:c>
      <x:c r="R6" s="4">
        <x:v>100</x:v>
      </x:c>
      <x:c r="S6" s="15" t="s">
        <x:v>317</x:v>
      </x:c>
      <x:c r="T6" s="15" t="s">
        <x:v>317</x:v>
      </x:c>
      <x:c r="U6" s="15" t="s">
        <x:v>318</x:v>
      </x:c>
      <x:c r="W6" s="4">
        <x:v>35</x:v>
      </x:c>
      <x:c r="X6" s="36" t="str">
        <x:v>ADIGE MINK.jpg</x:v>
      </x:c>
      <x:c r="Y6" s="36"/>
      <x:c r="Z6" s="36"/>
      <x:c r="AA6" s="36"/>
      <x:c r="AB6" s="36"/>
      <x:c r="AC6" s="36"/>
      <x:c r="AD6" s="36"/>
    </x:row>
    <x:row r="7">
      <x:c r="A7" s="4" t="s">
        <x:v>24</x:v>
      </x:c>
      <x:c r="B7" s="4" t="s">
        <x:v>319</x:v>
      </x:c>
      <x:c r="C7" s="4" t="s">
        <x:v>25</x:v>
      </x:c>
      <x:c r="D7" s="4" t="s">
        <x:v>26</x:v>
      </x:c>
      <x:c r="E7" s="4">
        <x:v>8.5</x:v>
      </x:c>
      <x:c r="F7" s="4" t="s">
        <x:v>27</x:v>
      </x:c>
      <x:c r="G7" s="4" t="s">
        <x:v>28</x:v>
      </x:c>
      <x:c r="H7" s="4" t="s">
        <x:v>310</x:v>
      </x:c>
      <x:c r="I7" s="4" t="s">
        <x:v>320</x:v>
      </x:c>
      <x:c r="J7" s="16" t="s">
        <x:v>321</x:v>
      </x:c>
      <x:c r="K7" s="4" t="s">
        <x:v>32</x:v>
      </x:c>
      <x:c r="L7" s="7">
        <x:v>27</x:v>
      </x:c>
      <x:c r="M7" s="6" t="s">
        <x:v>33</x:v>
      </x:c>
      <x:c r="N7" s="8">
        <x:v>15.5</x:v>
      </x:c>
      <x:c r="O7" s="4">
        <x:v>35</x:v>
      </x:c>
      <x:c r="P7" s="4">
        <x:v>100</x:v>
      </x:c>
      <x:c r="Q7" s="4" t="s">
        <x:v>34</x:v>
      </x:c>
      <x:c r="R7" s="4">
        <x:v>100</x:v>
      </x:c>
      <x:c r="S7" s="15" t="s">
        <x:v>321</x:v>
      </x:c>
      <x:c r="T7" s="15" t="s">
        <x:v>321</x:v>
      </x:c>
      <x:c r="U7" s="15" t="s">
        <x:v>322</x:v>
      </x:c>
      <x:c r="W7" s="4">
        <x:v>35</x:v>
      </x:c>
      <x:c r="X7" s="36" t="str">
        <x:v>ALBANION BROWN.jpg</x:v>
      </x:c>
      <x:c r="Y7" s="36"/>
      <x:c r="Z7" s="36"/>
      <x:c r="AA7" s="36"/>
      <x:c r="AB7" s="36"/>
      <x:c r="AC7" s="36"/>
      <x:c r="AD7" s="36"/>
    </x:row>
    <x:row r="8">
      <x:c r="A8" s="4" t="s">
        <x:v>24</x:v>
      </x:c>
      <x:c r="B8" s="4" t="s">
        <x:v>323</x:v>
      </x:c>
      <x:c r="C8" s="4" t="s">
        <x:v>25</x:v>
      </x:c>
      <x:c r="D8" s="4" t="s">
        <x:v>26</x:v>
      </x:c>
      <x:c r="E8" s="4">
        <x:v>8.5</x:v>
      </x:c>
      <x:c r="F8" s="4" t="s">
        <x:v>27</x:v>
      </x:c>
      <x:c r="G8" s="4" t="s">
        <x:v>28</x:v>
      </x:c>
      <x:c r="H8" s="4" t="s">
        <x:v>324</x:v>
      </x:c>
      <x:c r="I8" s="4" t="s">
        <x:v>325</x:v>
      </x:c>
      <x:c r="J8" s="16" t="s">
        <x:v>326</x:v>
      </x:c>
      <x:c r="K8" s="4" t="s">
        <x:v>32</x:v>
      </x:c>
      <x:c r="L8" s="7">
        <x:v>27</x:v>
      </x:c>
      <x:c r="M8" s="6" t="s">
        <x:v>33</x:v>
      </x:c>
      <x:c r="N8" s="8">
        <x:v>15.5</x:v>
      </x:c>
      <x:c r="O8" s="4">
        <x:v>35</x:v>
      </x:c>
      <x:c r="P8" s="4">
        <x:v>100</x:v>
      </x:c>
      <x:c r="Q8" s="4" t="s">
        <x:v>34</x:v>
      </x:c>
      <x:c r="R8" s="4">
        <x:v>100</x:v>
      </x:c>
      <x:c r="S8" s="15" t="s">
        <x:v>326</x:v>
      </x:c>
      <x:c r="T8" s="15" t="s">
        <x:v>326</x:v>
      </x:c>
      <x:c r="U8" s="15" t="s">
        <x:v>327</x:v>
      </x:c>
      <x:c r="W8" s="4">
        <x:v>35</x:v>
      </x:c>
      <x:c r="X8" s="36" t="str">
        <x:v>ALBANION CREMA.jpg</x:v>
      </x:c>
      <x:c r="Y8" s="36"/>
      <x:c r="Z8" s="36"/>
      <x:c r="AA8" s="36"/>
      <x:c r="AB8" s="36"/>
      <x:c r="AC8" s="36"/>
      <x:c r="AD8" s="36"/>
    </x:row>
    <x:row r="9">
      <x:c r="A9" s="4" t="s">
        <x:v>24</x:v>
      </x:c>
      <x:c r="B9" s="4" t="s">
        <x:v>328</x:v>
      </x:c>
      <x:c r="C9" s="4" t="s">
        <x:v>25</x:v>
      </x:c>
      <x:c r="D9" s="4" t="s">
        <x:v>26</x:v>
      </x:c>
      <x:c r="E9" s="4">
        <x:v>8.5</x:v>
      </x:c>
      <x:c r="F9" s="4" t="s">
        <x:v>27</x:v>
      </x:c>
      <x:c r="G9" s="4" t="s">
        <x:v>28</x:v>
      </x:c>
      <x:c r="H9" s="4" t="s">
        <x:v>305</x:v>
      </x:c>
      <x:c r="I9" s="4" t="s">
        <x:v>329</x:v>
      </x:c>
      <x:c r="J9" s="16" t="s">
        <x:v>330</x:v>
      </x:c>
      <x:c r="K9" s="4" t="s">
        <x:v>32</x:v>
      </x:c>
      <x:c r="L9" s="7">
        <x:v>27</x:v>
      </x:c>
      <x:c r="M9" s="6" t="s">
        <x:v>33</x:v>
      </x:c>
      <x:c r="N9" s="8">
        <x:v>15.5</x:v>
      </x:c>
      <x:c r="O9" s="4">
        <x:v>35</x:v>
      </x:c>
      <x:c r="P9" s="4">
        <x:v>100</x:v>
      </x:c>
      <x:c r="Q9" s="4" t="s">
        <x:v>34</x:v>
      </x:c>
      <x:c r="R9" s="4">
        <x:v>100</x:v>
      </x:c>
      <x:c r="S9" s="15" t="s">
        <x:v>330</x:v>
      </x:c>
      <x:c r="T9" s="15" t="s">
        <x:v>330</x:v>
      </x:c>
      <x:c r="U9" s="15" t="s">
        <x:v>331</x:v>
      </x:c>
      <x:c r="W9" s="4">
        <x:v>35</x:v>
      </x:c>
      <x:c r="X9" s="36" t="str">
        <x:v>ALBANION IRON.jpg</x:v>
      </x:c>
      <x:c r="Y9" s="36"/>
      <x:c r="Z9" s="36"/>
      <x:c r="AA9" s="36"/>
      <x:c r="AB9" s="36"/>
      <x:c r="AC9" s="36"/>
      <x:c r="AD9" s="36"/>
    </x:row>
    <x:row r="10">
      <x:c r="A10" s="4" t="s">
        <x:v>24</x:v>
      </x:c>
      <x:c r="B10" s="4" t="s">
        <x:v>332</x:v>
      </x:c>
      <x:c r="C10" s="4" t="s">
        <x:v>25</x:v>
      </x:c>
      <x:c r="D10" s="4" t="s">
        <x:v>26</x:v>
      </x:c>
      <x:c r="E10" s="4">
        <x:v>8.5</x:v>
      </x:c>
      <x:c r="F10" s="4" t="s">
        <x:v>27</x:v>
      </x:c>
      <x:c r="G10" s="4" t="s">
        <x:v>28</x:v>
      </x:c>
      <x:c r="H10" s="4" t="s">
        <x:v>333</x:v>
      </x:c>
      <x:c r="I10" s="4" t="s">
        <x:v>334</x:v>
      </x:c>
      <x:c r="J10" s="16" t="s">
        <x:v>335</x:v>
      </x:c>
      <x:c r="K10" s="4" t="s">
        <x:v>32</x:v>
      </x:c>
      <x:c r="L10" s="7">
        <x:v>27</x:v>
      </x:c>
      <x:c r="M10" s="6" t="s">
        <x:v>33</x:v>
      </x:c>
      <x:c r="N10" s="8">
        <x:v>15.5</x:v>
      </x:c>
      <x:c r="O10" s="4">
        <x:v>35</x:v>
      </x:c>
      <x:c r="P10" s="4">
        <x:v>100</x:v>
      </x:c>
      <x:c r="Q10" s="4" t="s">
        <x:v>34</x:v>
      </x:c>
      <x:c r="R10" s="4">
        <x:v>100</x:v>
      </x:c>
      <x:c r="S10" s="15" t="s">
        <x:v>335</x:v>
      </x:c>
      <x:c r="T10" s="15" t="s">
        <x:v>335</x:v>
      </x:c>
      <x:c r="U10" s="15" t="s">
        <x:v>336</x:v>
      </x:c>
      <x:c r="W10" s="4">
        <x:v>35</x:v>
      </x:c>
      <x:c r="X10" s="36" t="str">
        <x:v>ALBANION PLATINUM.jpg</x:v>
      </x:c>
      <x:c r="Y10" s="36"/>
      <x:c r="Z10" s="36"/>
      <x:c r="AA10" s="36"/>
      <x:c r="AB10" s="36"/>
      <x:c r="AC10" s="36"/>
      <x:c r="AD10" s="36"/>
    </x:row>
    <x:row r="11">
      <x:c r="A11" s="4" t="s">
        <x:v>24</x:v>
      </x:c>
      <x:c r="B11" s="4" t="s">
        <x:v>337</x:v>
      </x:c>
      <x:c r="C11" s="4" t="s">
        <x:v>25</x:v>
      </x:c>
      <x:c r="D11" s="4" t="s">
        <x:v>26</x:v>
      </x:c>
      <x:c r="E11" s="4">
        <x:v>8.5</x:v>
      </x:c>
      <x:c r="F11" s="4" t="s">
        <x:v>27</x:v>
      </x:c>
      <x:c r="G11" s="4" t="s">
        <x:v>28</x:v>
      </x:c>
      <x:c r="H11" s="4" t="s">
        <x:v>324</x:v>
      </x:c>
      <x:c r="I11" s="4" t="s">
        <x:v>338</x:v>
      </x:c>
      <x:c r="J11" s="16" t="s">
        <x:v>339</x:v>
      </x:c>
      <x:c r="K11" s="4" t="s">
        <x:v>32</x:v>
      </x:c>
      <x:c r="L11" s="7">
        <x:v>27</x:v>
      </x:c>
      <x:c r="M11" s="6" t="s">
        <x:v>33</x:v>
      </x:c>
      <x:c r="N11" s="8">
        <x:v>15.5</x:v>
      </x:c>
      <x:c r="O11" s="4">
        <x:v>35</x:v>
      </x:c>
      <x:c r="P11" s="4">
        <x:v>100</x:v>
      </x:c>
      <x:c r="Q11" s="4" t="s">
        <x:v>34</x:v>
      </x:c>
      <x:c r="R11" s="4">
        <x:v>100</x:v>
      </x:c>
      <x:c r="S11" s="15" t="s">
        <x:v>339</x:v>
      </x:c>
      <x:c r="T11" s="15" t="s">
        <x:v>339</x:v>
      </x:c>
      <x:c r="U11" s="15" t="s">
        <x:v>340</x:v>
      </x:c>
      <x:c r="W11" s="4">
        <x:v>35</x:v>
      </x:c>
      <x:c r="X11" s="36" t="str">
        <x:v>AMARO CREAM.jpg</x:v>
      </x:c>
      <x:c r="Y11" s="36"/>
      <x:c r="Z11" s="36"/>
      <x:c r="AA11" s="36"/>
      <x:c r="AB11" s="36"/>
      <x:c r="AC11" s="36"/>
      <x:c r="AD11" s="36"/>
    </x:row>
    <x:row r="12">
      <x:c r="A12" s="4" t="s">
        <x:v>24</x:v>
      </x:c>
      <x:c r="B12" s="4" t="s">
        <x:v>341</x:v>
      </x:c>
      <x:c r="C12" s="4" t="s">
        <x:v>25</x:v>
      </x:c>
      <x:c r="D12" s="4" t="s">
        <x:v>26</x:v>
      </x:c>
      <x:c r="E12" s="4">
        <x:v>8.5</x:v>
      </x:c>
      <x:c r="F12" s="4" t="s">
        <x:v>27</x:v>
      </x:c>
      <x:c r="G12" s="4" t="s">
        <x:v>28</x:v>
      </x:c>
      <x:c r="H12" s="4" t="s">
        <x:v>342</x:v>
      </x:c>
      <x:c r="I12" s="4" t="s">
        <x:v>343</x:v>
      </x:c>
      <x:c r="J12" s="16" t="s">
        <x:v>344</x:v>
      </x:c>
      <x:c r="K12" s="4" t="s">
        <x:v>32</x:v>
      </x:c>
      <x:c r="L12" s="7">
        <x:v>27</x:v>
      </x:c>
      <x:c r="M12" s="6" t="s">
        <x:v>33</x:v>
      </x:c>
      <x:c r="N12" s="8">
        <x:v>15.5</x:v>
      </x:c>
      <x:c r="O12" s="4">
        <x:v>35</x:v>
      </x:c>
      <x:c r="P12" s="4">
        <x:v>100</x:v>
      </x:c>
      <x:c r="Q12" s="4" t="s">
        <x:v>34</x:v>
      </x:c>
      <x:c r="R12" s="4">
        <x:v>100</x:v>
      </x:c>
      <x:c r="S12" s="15" t="s">
        <x:v>344</x:v>
      </x:c>
      <x:c r="T12" s="15" t="s">
        <x:v>344</x:v>
      </x:c>
      <x:c r="U12" s="15" t="s">
        <x:v>345</x:v>
      </x:c>
      <x:c r="W12" s="4">
        <x:v>35</x:v>
      </x:c>
      <x:c r="X12" s="36" t="str">
        <x:v>AMIGO SMOKE.jpg</x:v>
      </x:c>
      <x:c r="Y12" s="36"/>
      <x:c r="Z12" s="36"/>
      <x:c r="AA12" s="36"/>
      <x:c r="AB12" s="36"/>
      <x:c r="AC12" s="36"/>
      <x:c r="AD12" s="36"/>
    </x:row>
    <x:row r="13">
      <x:c r="A13" s="4" t="s">
        <x:v>24</x:v>
      </x:c>
      <x:c r="B13" s="4" t="s">
        <x:v>346</x:v>
      </x:c>
      <x:c r="C13" s="4" t="s">
        <x:v>25</x:v>
      </x:c>
      <x:c r="D13" s="4" t="s">
        <x:v>26</x:v>
      </x:c>
      <x:c r="E13" s="4">
        <x:v>8.5</x:v>
      </x:c>
      <x:c r="F13" s="4" t="s">
        <x:v>27</x:v>
      </x:c>
      <x:c r="G13" s="4" t="s">
        <x:v>28</x:v>
      </x:c>
      <x:c r="H13" s="4" t="s">
        <x:v>333</x:v>
      </x:c>
      <x:c r="I13" s="4" t="s">
        <x:v>347</x:v>
      </x:c>
      <x:c r="J13" s="16" t="s">
        <x:v>348</x:v>
      </x:c>
      <x:c r="K13" s="4" t="s">
        <x:v>32</x:v>
      </x:c>
      <x:c r="L13" s="7">
        <x:v>27</x:v>
      </x:c>
      <x:c r="M13" s="6" t="s">
        <x:v>33</x:v>
      </x:c>
      <x:c r="N13" s="8">
        <x:v>15.5</x:v>
      </x:c>
      <x:c r="O13" s="4">
        <x:v>35</x:v>
      </x:c>
      <x:c r="P13" s="4">
        <x:v>100</x:v>
      </x:c>
      <x:c r="Q13" s="4" t="s">
        <x:v>34</x:v>
      </x:c>
      <x:c r="R13" s="4">
        <x:v>100</x:v>
      </x:c>
      <x:c r="S13" s="15" t="s">
        <x:v>348</x:v>
      </x:c>
      <x:c r="T13" s="15" t="s">
        <x:v>348</x:v>
      </x:c>
      <x:c r="U13" s="15" t="s">
        <x:v>349</x:v>
      </x:c>
      <x:c r="W13" s="4">
        <x:v>35</x:v>
      </x:c>
      <x:c r="X13" s="36" t="str">
        <x:v>ANLAYA.jpg</x:v>
      </x:c>
      <x:c r="Y13" s="36"/>
      <x:c r="Z13" s="36"/>
      <x:c r="AA13" s="36"/>
      <x:c r="AB13" s="36"/>
      <x:c r="AC13" s="36"/>
      <x:c r="AD13" s="36"/>
    </x:row>
    <x:row r="14">
      <x:c r="A14" s="4" t="s">
        <x:v>24</x:v>
      </x:c>
      <x:c r="B14" s="4" t="s">
        <x:v>350</x:v>
      </x:c>
      <x:c r="C14" s="4" t="s">
        <x:v>25</x:v>
      </x:c>
      <x:c r="D14" s="4" t="s">
        <x:v>26</x:v>
      </x:c>
      <x:c r="E14" s="4">
        <x:v>8.5</x:v>
      </x:c>
      <x:c r="F14" s="4" t="s">
        <x:v>27</x:v>
      </x:c>
      <x:c r="G14" s="4" t="s">
        <x:v>28</x:v>
      </x:c>
      <x:c r="H14" s="4" t="s">
        <x:v>324</x:v>
      </x:c>
      <x:c r="I14" s="4" t="s">
        <x:v>351</x:v>
      </x:c>
      <x:c r="J14" s="16" t="s">
        <x:v>352</x:v>
      </x:c>
      <x:c r="K14" s="4" t="s">
        <x:v>32</x:v>
      </x:c>
      <x:c r="L14" s="7">
        <x:v>27</x:v>
      </x:c>
      <x:c r="M14" s="6" t="s">
        <x:v>33</x:v>
      </x:c>
      <x:c r="N14" s="8">
        <x:v>15.5</x:v>
      </x:c>
      <x:c r="O14" s="4">
        <x:v>35</x:v>
      </x:c>
      <x:c r="P14" s="4">
        <x:v>100</x:v>
      </x:c>
      <x:c r="Q14" s="4" t="s">
        <x:v>34</x:v>
      </x:c>
      <x:c r="R14" s="4">
        <x:v>100</x:v>
      </x:c>
      <x:c r="S14" s="15" t="s">
        <x:v>352</x:v>
      </x:c>
      <x:c r="T14" s="15" t="s">
        <x:v>352</x:v>
      </x:c>
      <x:c r="U14" s="15" t="s">
        <x:v>353</x:v>
      </x:c>
      <x:c r="W14" s="4">
        <x:v>35</x:v>
      </x:c>
      <x:c r="X14" s="36" t="str">
        <x:v>ANTOLIA CREMA.jpg</x:v>
      </x:c>
      <x:c r="Y14" s="36"/>
      <x:c r="Z14" s="36"/>
      <x:c r="AA14" s="36"/>
      <x:c r="AB14" s="36"/>
      <x:c r="AC14" s="36"/>
      <x:c r="AD14" s="36"/>
    </x:row>
    <x:row r="15">
      <x:c r="A15" s="4" t="s">
        <x:v>24</x:v>
      </x:c>
      <x:c r="B15" s="4" t="s">
        <x:v>354</x:v>
      </x:c>
      <x:c r="C15" s="4" t="s">
        <x:v>25</x:v>
      </x:c>
      <x:c r="D15" s="4" t="s">
        <x:v>26</x:v>
      </x:c>
      <x:c r="E15" s="4">
        <x:v>8.5</x:v>
      </x:c>
      <x:c r="F15" s="4" t="s">
        <x:v>27</x:v>
      </x:c>
      <x:c r="G15" s="4" t="s">
        <x:v>28</x:v>
      </x:c>
      <x:c r="H15" s="4" t="s">
        <x:v>305</x:v>
      </x:c>
      <x:c r="I15" s="4" t="s">
        <x:v>355</x:v>
      </x:c>
      <x:c r="J15" s="16" t="s">
        <x:v>356</x:v>
      </x:c>
      <x:c r="K15" s="4" t="s">
        <x:v>32</x:v>
      </x:c>
      <x:c r="L15" s="7">
        <x:v>27</x:v>
      </x:c>
      <x:c r="M15" s="6" t="s">
        <x:v>33</x:v>
      </x:c>
      <x:c r="N15" s="8">
        <x:v>15.5</x:v>
      </x:c>
      <x:c r="O15" s="4">
        <x:v>35</x:v>
      </x:c>
      <x:c r="P15" s="4">
        <x:v>100</x:v>
      </x:c>
      <x:c r="Q15" s="4" t="s">
        <x:v>34</x:v>
      </x:c>
      <x:c r="R15" s="4">
        <x:v>100</x:v>
      </x:c>
      <x:c r="S15" s="15" t="s">
        <x:v>356</x:v>
      </x:c>
      <x:c r="T15" s="15" t="s">
        <x:v>356</x:v>
      </x:c>
      <x:c r="U15" s="15" t="s">
        <x:v>357</x:v>
      </x:c>
      <x:c r="W15" s="4">
        <x:v>35</x:v>
      </x:c>
      <x:c r="X15" s="36" t="str">
        <x:v>ANTRESIT GREY.jpg</x:v>
      </x:c>
      <x:c r="Y15" s="36"/>
      <x:c r="Z15" s="36"/>
      <x:c r="AA15" s="36"/>
      <x:c r="AB15" s="36"/>
      <x:c r="AC15" s="36"/>
      <x:c r="AD15" s="36"/>
    </x:row>
    <x:row r="16">
      <x:c r="A16" s="4" t="s">
        <x:v>24</x:v>
      </x:c>
      <x:c r="B16" s="4" t="s">
        <x:v>358</x:v>
      </x:c>
      <x:c r="C16" s="4" t="s">
        <x:v>25</x:v>
      </x:c>
      <x:c r="D16" s="4" t="s">
        <x:v>26</x:v>
      </x:c>
      <x:c r="E16" s="4">
        <x:v>8.5</x:v>
      </x:c>
      <x:c r="F16" s="4" t="s">
        <x:v>27</x:v>
      </x:c>
      <x:c r="G16" s="4" t="s">
        <x:v>28</x:v>
      </x:c>
      <x:c r="H16" s="4" t="s">
        <x:v>310</x:v>
      </x:c>
      <x:c r="I16" s="4" t="s">
        <x:v>359</x:v>
      </x:c>
      <x:c r="J16" s="16" t="s">
        <x:v>360</x:v>
      </x:c>
      <x:c r="K16" s="4" t="s">
        <x:v>32</x:v>
      </x:c>
      <x:c r="L16" s="7">
        <x:v>27</x:v>
      </x:c>
      <x:c r="M16" s="6" t="s">
        <x:v>33</x:v>
      </x:c>
      <x:c r="N16" s="8">
        <x:v>15.5</x:v>
      </x:c>
      <x:c r="O16" s="4">
        <x:v>35</x:v>
      </x:c>
      <x:c r="P16" s="4">
        <x:v>100</x:v>
      </x:c>
      <x:c r="Q16" s="4" t="s">
        <x:v>34</x:v>
      </x:c>
      <x:c r="R16" s="4">
        <x:v>100</x:v>
      </x:c>
      <x:c r="S16" s="15" t="s">
        <x:v>360</x:v>
      </x:c>
      <x:c r="T16" s="15" t="s">
        <x:v>360</x:v>
      </x:c>
      <x:c r="U16" s="15" t="s">
        <x:v>361</x:v>
      </x:c>
      <x:c r="W16" s="4">
        <x:v>35</x:v>
      </x:c>
      <x:c r="X16" s="36" t="str">
        <x:v>ANTRESIT NATURAL.jpg</x:v>
      </x:c>
      <x:c r="Y16" s="36"/>
      <x:c r="Z16" s="36"/>
      <x:c r="AA16" s="36"/>
      <x:c r="AB16" s="36"/>
      <x:c r="AC16" s="36"/>
      <x:c r="AD16" s="36"/>
    </x:row>
    <x:row r="17">
      <x:c r="A17" s="4" t="s">
        <x:v>24</x:v>
      </x:c>
      <x:c r="B17" s="4" t="s">
        <x:v>362</x:v>
      </x:c>
      <x:c r="C17" s="4" t="s">
        <x:v>25</x:v>
      </x:c>
      <x:c r="D17" s="4" t="s">
        <x:v>26</x:v>
      </x:c>
      <x:c r="E17" s="4">
        <x:v>8.5</x:v>
      </x:c>
      <x:c r="F17" s="4" t="s">
        <x:v>27</x:v>
      </x:c>
      <x:c r="G17" s="4" t="s">
        <x:v>28</x:v>
      </x:c>
      <x:c r="H17" s="4" t="s">
        <x:v>310</x:v>
      </x:c>
      <x:c r="I17" s="4" t="s">
        <x:v>363</x:v>
      </x:c>
      <x:c r="J17" s="16" t="s">
        <x:v>364</x:v>
      </x:c>
      <x:c r="K17" s="4" t="s">
        <x:v>32</x:v>
      </x:c>
      <x:c r="L17" s="7">
        <x:v>27</x:v>
      </x:c>
      <x:c r="M17" s="6" t="s">
        <x:v>33</x:v>
      </x:c>
      <x:c r="N17" s="8">
        <x:v>15.5</x:v>
      </x:c>
      <x:c r="O17" s="4">
        <x:v>35</x:v>
      </x:c>
      <x:c r="P17" s="4">
        <x:v>100</x:v>
      </x:c>
      <x:c r="Q17" s="4" t="s">
        <x:v>34</x:v>
      </x:c>
      <x:c r="R17" s="4">
        <x:v>100</x:v>
      </x:c>
      <x:c r="S17" s="15" t="s">
        <x:v>364</x:v>
      </x:c>
      <x:c r="T17" s="15" t="s">
        <x:v>364</x:v>
      </x:c>
      <x:c r="U17" s="15" t="s">
        <x:v>365</x:v>
      </x:c>
      <x:c r="W17" s="4">
        <x:v>35</x:v>
      </x:c>
      <x:c r="X17" s="36" t="str">
        <x:v>ARAVALI BROWN.jpg</x:v>
      </x:c>
      <x:c r="Y17" s="36"/>
      <x:c r="Z17" s="36"/>
      <x:c r="AA17" s="36"/>
      <x:c r="AB17" s="36"/>
      <x:c r="AC17" s="36"/>
      <x:c r="AD17" s="36"/>
    </x:row>
    <x:row r="18">
      <x:c r="A18" s="4" t="s">
        <x:v>24</x:v>
      </x:c>
      <x:c r="B18" s="4" t="s">
        <x:v>366</x:v>
      </x:c>
      <x:c r="C18" s="4" t="s">
        <x:v>25</x:v>
      </x:c>
      <x:c r="D18" s="4" t="s">
        <x:v>26</x:v>
      </x:c>
      <x:c r="E18" s="4">
        <x:v>8.5</x:v>
      </x:c>
      <x:c r="F18" s="4" t="s">
        <x:v>27</x:v>
      </x:c>
      <x:c r="G18" s="4" t="s">
        <x:v>28</x:v>
      </x:c>
      <x:c r="H18" s="4" t="s">
        <x:v>333</x:v>
      </x:c>
      <x:c r="I18" s="4" t="s">
        <x:v>367</x:v>
      </x:c>
      <x:c r="J18" s="16" t="s">
        <x:v>368</x:v>
      </x:c>
      <x:c r="K18" s="4" t="s">
        <x:v>32</x:v>
      </x:c>
      <x:c r="L18" s="7">
        <x:v>27</x:v>
      </x:c>
      <x:c r="M18" s="6" t="s">
        <x:v>33</x:v>
      </x:c>
      <x:c r="N18" s="8">
        <x:v>15.5</x:v>
      </x:c>
      <x:c r="O18" s="4">
        <x:v>35</x:v>
      </x:c>
      <x:c r="P18" s="4">
        <x:v>100</x:v>
      </x:c>
      <x:c r="Q18" s="4" t="s">
        <x:v>34</x:v>
      </x:c>
      <x:c r="R18" s="4">
        <x:v>100</x:v>
      </x:c>
      <x:c r="S18" s="15" t="s">
        <x:v>368</x:v>
      </x:c>
      <x:c r="T18" s="15" t="s">
        <x:v>368</x:v>
      </x:c>
      <x:c r="U18" s="15" t="s">
        <x:v>369</x:v>
      </x:c>
      <x:c r="W18" s="4">
        <x:v>35</x:v>
      </x:c>
      <x:c r="X18" s="36" t="str">
        <x:v>ARAVALI NATURAL.jpg</x:v>
      </x:c>
      <x:c r="Y18" s="36"/>
      <x:c r="Z18" s="36"/>
      <x:c r="AA18" s="36"/>
      <x:c r="AB18" s="36"/>
      <x:c r="AC18" s="36"/>
      <x:c r="AD18" s="36"/>
    </x:row>
    <x:row r="19">
      <x:c r="A19" s="4" t="s">
        <x:v>24</x:v>
      </x:c>
      <x:c r="B19" s="4" t="s">
        <x:v>370</x:v>
      </x:c>
      <x:c r="C19" s="4" t="s">
        <x:v>25</x:v>
      </x:c>
      <x:c r="D19" s="4" t="s">
        <x:v>26</x:v>
      </x:c>
      <x:c r="E19" s="4">
        <x:v>8.5</x:v>
      </x:c>
      <x:c r="F19" s="4" t="s">
        <x:v>27</x:v>
      </x:c>
      <x:c r="G19" s="4" t="s">
        <x:v>28</x:v>
      </x:c>
      <x:c r="H19" s="4" t="s">
        <x:v>371</x:v>
      </x:c>
      <x:c r="I19" s="4" t="s">
        <x:v>372</x:v>
      </x:c>
      <x:c r="J19" s="16" t="s">
        <x:v>373</x:v>
      </x:c>
      <x:c r="K19" s="4" t="s">
        <x:v>32</x:v>
      </x:c>
      <x:c r="L19" s="7">
        <x:v>27</x:v>
      </x:c>
      <x:c r="M19" s="6" t="s">
        <x:v>33</x:v>
      </x:c>
      <x:c r="N19" s="8">
        <x:v>15.5</x:v>
      </x:c>
      <x:c r="O19" s="4">
        <x:v>35</x:v>
      </x:c>
      <x:c r="P19" s="4">
        <x:v>100</x:v>
      </x:c>
      <x:c r="Q19" s="4" t="s">
        <x:v>34</x:v>
      </x:c>
      <x:c r="R19" s="4">
        <x:v>100</x:v>
      </x:c>
      <x:c r="S19" s="15" t="s">
        <x:v>373</x:v>
      </x:c>
      <x:c r="T19" s="15" t="s">
        <x:v>373</x:v>
      </x:c>
      <x:c r="U19" s="15" t="s">
        <x:v>374</x:v>
      </x:c>
      <x:c r="W19" s="4">
        <x:v>35</x:v>
      </x:c>
      <x:c r="X19" s="36" t="str">
        <x:v>ARS BEIGE.jpg</x:v>
      </x:c>
      <x:c r="Y19" s="36"/>
      <x:c r="Z19" s="36"/>
      <x:c r="AA19" s="36"/>
      <x:c r="AB19" s="36"/>
      <x:c r="AC19" s="36"/>
      <x:c r="AD19" s="36"/>
    </x:row>
    <x:row r="20">
      <x:c r="A20" s="4" t="s">
        <x:v>24</x:v>
      </x:c>
      <x:c r="B20" s="4" t="s">
        <x:v>375</x:v>
      </x:c>
      <x:c r="C20" s="4" t="s">
        <x:v>25</x:v>
      </x:c>
      <x:c r="D20" s="4" t="s">
        <x:v>26</x:v>
      </x:c>
      <x:c r="E20" s="4">
        <x:v>8.5</x:v>
      </x:c>
      <x:c r="F20" s="4" t="s">
        <x:v>27</x:v>
      </x:c>
      <x:c r="G20" s="4" t="s">
        <x:v>28</x:v>
      </x:c>
      <x:c r="H20" s="4" t="s">
        <x:v>333</x:v>
      </x:c>
      <x:c r="I20" s="4" t="s">
        <x:v>376</x:v>
      </x:c>
      <x:c r="J20" s="16" t="s">
        <x:v>377</x:v>
      </x:c>
      <x:c r="K20" s="4" t="s">
        <x:v>32</x:v>
      </x:c>
      <x:c r="L20" s="7">
        <x:v>27</x:v>
      </x:c>
      <x:c r="M20" s="6" t="s">
        <x:v>33</x:v>
      </x:c>
      <x:c r="N20" s="8">
        <x:v>15.5</x:v>
      </x:c>
      <x:c r="O20" s="4">
        <x:v>35</x:v>
      </x:c>
      <x:c r="P20" s="4">
        <x:v>100</x:v>
      </x:c>
      <x:c r="Q20" s="4" t="s">
        <x:v>34</x:v>
      </x:c>
      <x:c r="R20" s="4">
        <x:v>100</x:v>
      </x:c>
      <x:c r="S20" s="15" t="s">
        <x:v>377</x:v>
      </x:c>
      <x:c r="T20" s="15" t="s">
        <x:v>377</x:v>
      </x:c>
      <x:c r="U20" s="15" t="s">
        <x:v>378</x:v>
      </x:c>
      <x:c r="W20" s="4">
        <x:v>35</x:v>
      </x:c>
      <x:c r="X20" s="36" t="str">
        <x:v>ARS BIANCO.jpg</x:v>
      </x:c>
      <x:c r="Y20" s="36"/>
      <x:c r="Z20" s="36"/>
      <x:c r="AA20" s="36"/>
      <x:c r="AB20" s="36"/>
      <x:c r="AC20" s="36"/>
      <x:c r="AD20" s="36"/>
    </x:row>
    <x:row r="21">
      <x:c r="A21" s="4" t="s">
        <x:v>24</x:v>
      </x:c>
      <x:c r="B21" s="4" t="s">
        <x:v>379</x:v>
      </x:c>
      <x:c r="C21" s="4" t="s">
        <x:v>25</x:v>
      </x:c>
      <x:c r="D21" s="4" t="s">
        <x:v>26</x:v>
      </x:c>
      <x:c r="E21" s="4">
        <x:v>8.5</x:v>
      </x:c>
      <x:c r="F21" s="4" t="s">
        <x:v>27</x:v>
      </x:c>
      <x:c r="G21" s="4" t="s">
        <x:v>28</x:v>
      </x:c>
      <x:c r="H21" s="4" t="s">
        <x:v>324</x:v>
      </x:c>
      <x:c r="I21" s="4" t="s">
        <x:v>380</x:v>
      </x:c>
      <x:c r="J21" s="16" t="s">
        <x:v>381</x:v>
      </x:c>
      <x:c r="K21" s="4" t="s">
        <x:v>32</x:v>
      </x:c>
      <x:c r="L21" s="7">
        <x:v>27</x:v>
      </x:c>
      <x:c r="M21" s="6" t="s">
        <x:v>33</x:v>
      </x:c>
      <x:c r="N21" s="8">
        <x:v>15.5</x:v>
      </x:c>
      <x:c r="O21" s="4">
        <x:v>35</x:v>
      </x:c>
      <x:c r="P21" s="4">
        <x:v>100</x:v>
      </x:c>
      <x:c r="Q21" s="4" t="s">
        <x:v>34</x:v>
      </x:c>
      <x:c r="R21" s="4">
        <x:v>100</x:v>
      </x:c>
      <x:c r="S21" s="15" t="s">
        <x:v>381</x:v>
      </x:c>
      <x:c r="T21" s="15" t="s">
        <x:v>381</x:v>
      </x:c>
      <x:c r="U21" s="15" t="s">
        <x:v>382</x:v>
      </x:c>
      <x:c r="W21" s="4">
        <x:v>35</x:v>
      </x:c>
      <x:c r="X21" s="36" t="str">
        <x:v>ARS CREMA.jpg</x:v>
      </x:c>
      <x:c r="Y21" s="36"/>
      <x:c r="Z21" s="36"/>
      <x:c r="AA21" s="36"/>
      <x:c r="AB21" s="36"/>
      <x:c r="AC21" s="36"/>
      <x:c r="AD21" s="36"/>
    </x:row>
    <x:row r="22">
      <x:c r="A22" s="4" t="s">
        <x:v>24</x:v>
      </x:c>
      <x:c r="B22" s="4" t="s">
        <x:v>383</x:v>
      </x:c>
      <x:c r="C22" s="4" t="s">
        <x:v>25</x:v>
      </x:c>
      <x:c r="D22" s="4" t="s">
        <x:v>26</x:v>
      </x:c>
      <x:c r="E22" s="4">
        <x:v>8.5</x:v>
      </x:c>
      <x:c r="F22" s="4" t="s">
        <x:v>27</x:v>
      </x:c>
      <x:c r="G22" s="4" t="s">
        <x:v>28</x:v>
      </x:c>
      <x:c r="H22" s="4" t="s">
        <x:v>305</x:v>
      </x:c>
      <x:c r="I22" s="4" t="s">
        <x:v>384</x:v>
      </x:c>
      <x:c r="J22" s="16" t="s">
        <x:v>385</x:v>
      </x:c>
      <x:c r="K22" s="4" t="s">
        <x:v>32</x:v>
      </x:c>
      <x:c r="L22" s="7">
        <x:v>27</x:v>
      </x:c>
      <x:c r="M22" s="6" t="s">
        <x:v>33</x:v>
      </x:c>
      <x:c r="N22" s="8">
        <x:v>15.5</x:v>
      </x:c>
      <x:c r="O22" s="4">
        <x:v>35</x:v>
      </x:c>
      <x:c r="P22" s="4">
        <x:v>100</x:v>
      </x:c>
      <x:c r="Q22" s="4" t="s">
        <x:v>34</x:v>
      </x:c>
      <x:c r="R22" s="4">
        <x:v>100</x:v>
      </x:c>
      <x:c r="S22" s="15" t="s">
        <x:v>385</x:v>
      </x:c>
      <x:c r="T22" s="15" t="s">
        <x:v>385</x:v>
      </x:c>
      <x:c r="U22" s="15" t="s">
        <x:v>386</x:v>
      </x:c>
      <x:c r="W22" s="4">
        <x:v>35</x:v>
      </x:c>
      <x:c r="X22" s="36" t="str">
        <x:v>ARS GREY.jpg</x:v>
      </x:c>
      <x:c r="Y22" s="36"/>
      <x:c r="Z22" s="36"/>
      <x:c r="AA22" s="36"/>
      <x:c r="AB22" s="36"/>
      <x:c r="AC22" s="36"/>
      <x:c r="AD22" s="36"/>
    </x:row>
    <x:row r="23">
      <x:c r="A23" s="4" t="s">
        <x:v>24</x:v>
      </x:c>
      <x:c r="B23" s="4" t="s">
        <x:v>387</x:v>
      </x:c>
      <x:c r="C23" s="4" t="s">
        <x:v>25</x:v>
      </x:c>
      <x:c r="D23" s="4" t="s">
        <x:v>26</x:v>
      </x:c>
      <x:c r="E23" s="4">
        <x:v>8.5</x:v>
      </x:c>
      <x:c r="F23" s="4" t="s">
        <x:v>27</x:v>
      </x:c>
      <x:c r="G23" s="4" t="s">
        <x:v>28</x:v>
      </x:c>
      <x:c r="H23" s="4" t="s">
        <x:v>388</x:v>
      </x:c>
      <x:c r="I23" s="4" t="s">
        <x:v>389</x:v>
      </x:c>
      <x:c r="J23" s="16" t="s">
        <x:v>390</x:v>
      </x:c>
      <x:c r="K23" s="4" t="s">
        <x:v>32</x:v>
      </x:c>
      <x:c r="L23" s="7">
        <x:v>27</x:v>
      </x:c>
      <x:c r="M23" s="6" t="s">
        <x:v>33</x:v>
      </x:c>
      <x:c r="N23" s="8">
        <x:v>15.5</x:v>
      </x:c>
      <x:c r="O23" s="4">
        <x:v>35</x:v>
      </x:c>
      <x:c r="P23" s="4">
        <x:v>100</x:v>
      </x:c>
      <x:c r="Q23" s="4" t="s">
        <x:v>34</x:v>
      </x:c>
      <x:c r="R23" s="4">
        <x:v>100</x:v>
      </x:c>
      <x:c r="S23" s="15" t="s">
        <x:v>390</x:v>
      </x:c>
      <x:c r="T23" s="15" t="s">
        <x:v>390</x:v>
      </x:c>
      <x:c r="U23" s="15" t="s">
        <x:v>391</x:v>
      </x:c>
      <x:c r="W23" s="4">
        <x:v>35</x:v>
      </x:c>
      <x:c r="X23" s="36" t="str">
        <x:v>AZALIA IVORY.jpg</x:v>
      </x:c>
      <x:c r="Y23" s="36"/>
      <x:c r="Z23" s="36"/>
      <x:c r="AA23" s="36"/>
      <x:c r="AB23" s="36"/>
      <x:c r="AC23" s="36"/>
      <x:c r="AD23" s="36"/>
    </x:row>
    <x:row r="24">
      <x:c r="A24" s="4" t="s">
        <x:v>24</x:v>
      </x:c>
      <x:c r="B24" s="4" t="s">
        <x:v>392</x:v>
      </x:c>
      <x:c r="C24" s="4" t="s">
        <x:v>25</x:v>
      </x:c>
      <x:c r="D24" s="4" t="s">
        <x:v>26</x:v>
      </x:c>
      <x:c r="E24" s="4">
        <x:v>8.5</x:v>
      </x:c>
      <x:c r="F24" s="4" t="s">
        <x:v>27</x:v>
      </x:c>
      <x:c r="G24" s="4" t="s">
        <x:v>28</x:v>
      </x:c>
      <x:c r="H24" s="4" t="s">
        <x:v>333</x:v>
      </x:c>
      <x:c r="I24" s="4" t="s">
        <x:v>393</x:v>
      </x:c>
      <x:c r="J24" s="16" t="s">
        <x:v>394</x:v>
      </x:c>
      <x:c r="K24" s="4" t="s">
        <x:v>32</x:v>
      </x:c>
      <x:c r="L24" s="7">
        <x:v>27</x:v>
      </x:c>
      <x:c r="M24" s="6" t="s">
        <x:v>33</x:v>
      </x:c>
      <x:c r="N24" s="8">
        <x:v>15.5</x:v>
      </x:c>
      <x:c r="O24" s="4">
        <x:v>35</x:v>
      </x:c>
      <x:c r="P24" s="4">
        <x:v>100</x:v>
      </x:c>
      <x:c r="Q24" s="4" t="s">
        <x:v>34</x:v>
      </x:c>
      <x:c r="R24" s="4">
        <x:v>100</x:v>
      </x:c>
      <x:c r="S24" s="15" t="s">
        <x:v>394</x:v>
      </x:c>
      <x:c r="T24" s="15" t="s">
        <x:v>394</x:v>
      </x:c>
      <x:c r="U24" s="15" t="s">
        <x:v>395</x:v>
      </x:c>
      <x:c r="W24" s="4">
        <x:v>35</x:v>
      </x:c>
      <x:c r="X24" s="36" t="str">
        <x:v>AZALIA NATURAL.jpg</x:v>
      </x:c>
      <x:c r="Y24" s="36"/>
      <x:c r="Z24" s="36"/>
      <x:c r="AA24" s="36"/>
      <x:c r="AB24" s="36"/>
      <x:c r="AC24" s="36"/>
      <x:c r="AD24" s="36"/>
    </x:row>
    <x:row r="25">
      <x:c r="A25" s="4" t="s">
        <x:v>24</x:v>
      </x:c>
      <x:c r="B25" s="4" t="s">
        <x:v>396</x:v>
      </x:c>
      <x:c r="C25" s="4" t="s">
        <x:v>25</x:v>
      </x:c>
      <x:c r="D25" s="4" t="s">
        <x:v>26</x:v>
      </x:c>
      <x:c r="E25" s="4">
        <x:v>8.5</x:v>
      </x:c>
      <x:c r="F25" s="4" t="s">
        <x:v>27</x:v>
      </x:c>
      <x:c r="G25" s="4" t="s">
        <x:v>28</x:v>
      </x:c>
      <x:c r="H25" s="4" t="s">
        <x:v>333</x:v>
      </x:c>
      <x:c r="I25" s="4" t="s">
        <x:v>397</x:v>
      </x:c>
      <x:c r="J25" s="16" t="s">
        <x:v>398</x:v>
      </x:c>
      <x:c r="K25" s="4" t="s">
        <x:v>32</x:v>
      </x:c>
      <x:c r="L25" s="7">
        <x:v>27</x:v>
      </x:c>
      <x:c r="M25" s="6" t="s">
        <x:v>33</x:v>
      </x:c>
      <x:c r="N25" s="8">
        <x:v>15.5</x:v>
      </x:c>
      <x:c r="O25" s="4">
        <x:v>35</x:v>
      </x:c>
      <x:c r="P25" s="4">
        <x:v>100</x:v>
      </x:c>
      <x:c r="Q25" s="4" t="s">
        <x:v>34</x:v>
      </x:c>
      <x:c r="R25" s="4">
        <x:v>100</x:v>
      </x:c>
      <x:c r="S25" s="15" t="s">
        <x:v>398</x:v>
      </x:c>
      <x:c r="T25" s="15" t="s">
        <x:v>398</x:v>
      </x:c>
      <x:c r="U25" s="15" t="s">
        <x:v>399</x:v>
      </x:c>
      <x:c r="W25" s="4">
        <x:v>35</x:v>
      </x:c>
      <x:c r="X25" s="36" t="str">
        <x:v>AZALIA SILVER.jpg</x:v>
      </x:c>
      <x:c r="Y25" s="36"/>
      <x:c r="Z25" s="36"/>
      <x:c r="AA25" s="36"/>
      <x:c r="AB25" s="36"/>
      <x:c r="AC25" s="36"/>
      <x:c r="AD25" s="36"/>
    </x:row>
    <x:row r="26">
      <x:c r="A26" s="4" t="s">
        <x:v>24</x:v>
      </x:c>
      <x:c r="B26" s="4" t="s">
        <x:v>400</x:v>
      </x:c>
      <x:c r="C26" s="4" t="s">
        <x:v>25</x:v>
      </x:c>
      <x:c r="D26" s="4" t="s">
        <x:v>26</x:v>
      </x:c>
      <x:c r="E26" s="4">
        <x:v>8.5</x:v>
      </x:c>
      <x:c r="F26" s="4" t="s">
        <x:v>27</x:v>
      </x:c>
      <x:c r="G26" s="4" t="s">
        <x:v>28</x:v>
      </x:c>
      <x:c r="H26" s="4" t="s">
        <x:v>333</x:v>
      </x:c>
      <x:c r="I26" s="4" t="s">
        <x:v>401</x:v>
      </x:c>
      <x:c r="J26" s="16" t="s">
        <x:v>402</x:v>
      </x:c>
      <x:c r="K26" s="4" t="s">
        <x:v>32</x:v>
      </x:c>
      <x:c r="L26" s="7">
        <x:v>27</x:v>
      </x:c>
      <x:c r="M26" s="6" t="s">
        <x:v>33</x:v>
      </x:c>
      <x:c r="N26" s="8">
        <x:v>15.5</x:v>
      </x:c>
      <x:c r="O26" s="4">
        <x:v>35</x:v>
      </x:c>
      <x:c r="P26" s="4">
        <x:v>100</x:v>
      </x:c>
      <x:c r="Q26" s="4" t="s">
        <x:v>34</x:v>
      </x:c>
      <x:c r="R26" s="4">
        <x:v>100</x:v>
      </x:c>
      <x:c r="S26" s="15" t="s">
        <x:v>402</x:v>
      </x:c>
      <x:c r="T26" s="15" t="s">
        <x:v>402</x:v>
      </x:c>
      <x:c r="U26" s="15" t="s">
        <x:v>403</x:v>
      </x:c>
      <x:c r="W26" s="4">
        <x:v>35</x:v>
      </x:c>
      <x:c r="X26" s="36" t="str">
        <x:v>BAYAZ BIANCO.jpg</x:v>
      </x:c>
      <x:c r="Y26" s="36"/>
      <x:c r="Z26" s="36"/>
      <x:c r="AA26" s="36"/>
      <x:c r="AB26" s="36"/>
      <x:c r="AC26" s="36"/>
      <x:c r="AD26" s="36"/>
    </x:row>
    <x:row r="27">
      <x:c r="A27" s="4" t="s">
        <x:v>24</x:v>
      </x:c>
      <x:c r="B27" s="4" t="s">
        <x:v>404</x:v>
      </x:c>
      <x:c r="C27" s="4" t="s">
        <x:v>25</x:v>
      </x:c>
      <x:c r="D27" s="4" t="s">
        <x:v>26</x:v>
      </x:c>
      <x:c r="E27" s="4">
        <x:v>8.5</x:v>
      </x:c>
      <x:c r="F27" s="4" t="s">
        <x:v>27</x:v>
      </x:c>
      <x:c r="G27" s="4" t="s">
        <x:v>28</x:v>
      </x:c>
      <x:c r="H27" s="4" t="s">
        <x:v>305</x:v>
      </x:c>
      <x:c r="I27" s="4" t="s">
        <x:v>405</x:v>
      </x:c>
      <x:c r="J27" s="16" t="s">
        <x:v>406</x:v>
      </x:c>
      <x:c r="K27" s="4" t="s">
        <x:v>32</x:v>
      </x:c>
      <x:c r="L27" s="7">
        <x:v>27</x:v>
      </x:c>
      <x:c r="M27" s="6" t="s">
        <x:v>33</x:v>
      </x:c>
      <x:c r="N27" s="8">
        <x:v>15.5</x:v>
      </x:c>
      <x:c r="O27" s="4">
        <x:v>35</x:v>
      </x:c>
      <x:c r="P27" s="4">
        <x:v>100</x:v>
      </x:c>
      <x:c r="Q27" s="4" t="s">
        <x:v>34</x:v>
      </x:c>
      <x:c r="R27" s="4">
        <x:v>100</x:v>
      </x:c>
      <x:c r="S27" s="15" t="s">
        <x:v>406</x:v>
      </x:c>
      <x:c r="T27" s="15" t="s">
        <x:v>406</x:v>
      </x:c>
      <x:c r="U27" s="15" t="s">
        <x:v>407</x:v>
      </x:c>
      <x:c r="W27" s="4">
        <x:v>35</x:v>
      </x:c>
      <x:c r="X27" s="36" t="str">
        <x:v>BISAZZA GREY.jpg</x:v>
      </x:c>
      <x:c r="Y27" s="36"/>
      <x:c r="Z27" s="36"/>
      <x:c r="AA27" s="36"/>
      <x:c r="AB27" s="36"/>
      <x:c r="AC27" s="36"/>
      <x:c r="AD27" s="36"/>
    </x:row>
    <x:row r="28">
      <x:c r="A28" s="4" t="s">
        <x:v>24</x:v>
      </x:c>
      <x:c r="B28" s="4" t="s">
        <x:v>408</x:v>
      </x:c>
      <x:c r="C28" s="4" t="s">
        <x:v>25</x:v>
      </x:c>
      <x:c r="D28" s="4" t="s">
        <x:v>26</x:v>
      </x:c>
      <x:c r="E28" s="4">
        <x:v>8.5</x:v>
      </x:c>
      <x:c r="F28" s="4" t="s">
        <x:v>27</x:v>
      </x:c>
      <x:c r="G28" s="4" t="s">
        <x:v>28</x:v>
      </x:c>
      <x:c r="H28" s="4" t="s">
        <x:v>310</x:v>
      </x:c>
      <x:c r="I28" s="4" t="s">
        <x:v>409</x:v>
      </x:c>
      <x:c r="J28" s="16" t="s">
        <x:v>410</x:v>
      </x:c>
      <x:c r="K28" s="4" t="s">
        <x:v>32</x:v>
      </x:c>
      <x:c r="L28" s="7">
        <x:v>27</x:v>
      </x:c>
      <x:c r="M28" s="6" t="s">
        <x:v>33</x:v>
      </x:c>
      <x:c r="N28" s="8">
        <x:v>15.5</x:v>
      </x:c>
      <x:c r="O28" s="4">
        <x:v>35</x:v>
      </x:c>
      <x:c r="P28" s="4">
        <x:v>100</x:v>
      </x:c>
      <x:c r="Q28" s="4" t="s">
        <x:v>34</x:v>
      </x:c>
      <x:c r="R28" s="4">
        <x:v>100</x:v>
      </x:c>
      <x:c r="S28" s="15" t="s">
        <x:v>410</x:v>
      </x:c>
      <x:c r="T28" s="15" t="s">
        <x:v>410</x:v>
      </x:c>
      <x:c r="U28" s="15" t="s">
        <x:v>411</x:v>
      </x:c>
      <x:c r="W28" s="4">
        <x:v>35</x:v>
      </x:c>
      <x:c r="X28" s="36" t="str">
        <x:v>BISAZZA NATURAL.jpg</x:v>
      </x:c>
      <x:c r="Y28" s="36"/>
      <x:c r="Z28" s="36"/>
      <x:c r="AA28" s="36"/>
      <x:c r="AB28" s="36"/>
      <x:c r="AC28" s="36"/>
      <x:c r="AD28" s="36"/>
    </x:row>
    <x:row r="29">
      <x:c r="A29" s="4" t="s">
        <x:v>24</x:v>
      </x:c>
      <x:c r="B29" s="4" t="s">
        <x:v>412</x:v>
      </x:c>
      <x:c r="C29" s="4" t="s">
        <x:v>25</x:v>
      </x:c>
      <x:c r="D29" s="4" t="s">
        <x:v>26</x:v>
      </x:c>
      <x:c r="E29" s="4">
        <x:v>8.5</x:v>
      </x:c>
      <x:c r="F29" s="4" t="s">
        <x:v>27</x:v>
      </x:c>
      <x:c r="G29" s="4" t="s">
        <x:v>28</x:v>
      </x:c>
      <x:c r="H29" s="4" t="s">
        <x:v>371</x:v>
      </x:c>
      <x:c r="I29" s="4" t="s">
        <x:v>413</x:v>
      </x:c>
      <x:c r="J29" s="16" t="s">
        <x:v>414</x:v>
      </x:c>
      <x:c r="K29" s="4" t="s">
        <x:v>32</x:v>
      </x:c>
      <x:c r="L29" s="7">
        <x:v>27</x:v>
      </x:c>
      <x:c r="M29" s="6" t="s">
        <x:v>33</x:v>
      </x:c>
      <x:c r="N29" s="8">
        <x:v>15.5</x:v>
      </x:c>
      <x:c r="O29" s="4">
        <x:v>35</x:v>
      </x:c>
      <x:c r="P29" s="4">
        <x:v>100</x:v>
      </x:c>
      <x:c r="Q29" s="4" t="s">
        <x:v>34</x:v>
      </x:c>
      <x:c r="R29" s="4">
        <x:v>100</x:v>
      </x:c>
      <x:c r="S29" s="15" t="s">
        <x:v>414</x:v>
      </x:c>
      <x:c r="T29" s="15" t="s">
        <x:v>414</x:v>
      </x:c>
      <x:c r="U29" s="15" t="s">
        <x:v>415</x:v>
      </x:c>
      <x:c r="W29" s="4">
        <x:v>35</x:v>
      </x:c>
      <x:c r="X29" s="36" t="str">
        <x:v>BOUTIQUE BEIGE.jpg</x:v>
      </x:c>
      <x:c r="Y29" s="36"/>
      <x:c r="Z29" s="36"/>
      <x:c r="AA29" s="36"/>
      <x:c r="AB29" s="36"/>
      <x:c r="AC29" s="36"/>
      <x:c r="AD29" s="36"/>
    </x:row>
    <x:row r="30">
      <x:c r="A30" s="4" t="s">
        <x:v>24</x:v>
      </x:c>
      <x:c r="B30" s="4" t="s">
        <x:v>416</x:v>
      </x:c>
      <x:c r="C30" s="4" t="s">
        <x:v>25</x:v>
      </x:c>
      <x:c r="D30" s="4" t="s">
        <x:v>26</x:v>
      </x:c>
      <x:c r="E30" s="4">
        <x:v>8.5</x:v>
      </x:c>
      <x:c r="F30" s="4" t="s">
        <x:v>27</x:v>
      </x:c>
      <x:c r="G30" s="4" t="s">
        <x:v>28</x:v>
      </x:c>
      <x:c r="H30" s="4" t="s">
        <x:v>310</x:v>
      </x:c>
      <x:c r="I30" s="4" t="s">
        <x:v>417</x:v>
      </x:c>
      <x:c r="J30" s="16" t="s">
        <x:v>418</x:v>
      </x:c>
      <x:c r="K30" s="4" t="s">
        <x:v>32</x:v>
      </x:c>
      <x:c r="L30" s="7">
        <x:v>27</x:v>
      </x:c>
      <x:c r="M30" s="6" t="s">
        <x:v>33</x:v>
      </x:c>
      <x:c r="N30" s="8">
        <x:v>15.5</x:v>
      </x:c>
      <x:c r="O30" s="4">
        <x:v>35</x:v>
      </x:c>
      <x:c r="P30" s="4">
        <x:v>100</x:v>
      </x:c>
      <x:c r="Q30" s="4" t="s">
        <x:v>34</x:v>
      </x:c>
      <x:c r="R30" s="4">
        <x:v>100</x:v>
      </x:c>
      <x:c r="S30" s="15" t="s">
        <x:v>418</x:v>
      </x:c>
      <x:c r="T30" s="15" t="s">
        <x:v>418</x:v>
      </x:c>
      <x:c r="U30" s="15" t="s">
        <x:v>419</x:v>
      </x:c>
      <x:c r="W30" s="4">
        <x:v>35</x:v>
      </x:c>
      <x:c r="X30" s="36" t="str">
        <x:v>BRECCIA ARRORA.jpg</x:v>
      </x:c>
      <x:c r="Y30" s="36"/>
      <x:c r="Z30" s="36"/>
      <x:c r="AA30" s="36"/>
      <x:c r="AB30" s="36"/>
      <x:c r="AC30" s="36"/>
      <x:c r="AD30" s="36"/>
    </x:row>
    <x:row r="31">
      <x:c r="A31" s="4" t="s">
        <x:v>24</x:v>
      </x:c>
      <x:c r="B31" s="4" t="s">
        <x:v>420</x:v>
      </x:c>
      <x:c r="C31" s="4" t="s">
        <x:v>25</x:v>
      </x:c>
      <x:c r="D31" s="4" t="s">
        <x:v>26</x:v>
      </x:c>
      <x:c r="E31" s="4">
        <x:v>8.5</x:v>
      </x:c>
      <x:c r="F31" s="4" t="s">
        <x:v>27</x:v>
      </x:c>
      <x:c r="G31" s="4" t="s">
        <x:v>28</x:v>
      </x:c>
      <x:c r="H31" s="4" t="s">
        <x:v>333</x:v>
      </x:c>
      <x:c r="I31" s="4" t="s">
        <x:v>421</x:v>
      </x:c>
      <x:c r="J31" s="16" t="s">
        <x:v>422</x:v>
      </x:c>
      <x:c r="K31" s="4" t="s">
        <x:v>32</x:v>
      </x:c>
      <x:c r="L31" s="7">
        <x:v>27</x:v>
      </x:c>
      <x:c r="M31" s="6" t="s">
        <x:v>33</x:v>
      </x:c>
      <x:c r="N31" s="8">
        <x:v>15.5</x:v>
      </x:c>
      <x:c r="O31" s="4">
        <x:v>35</x:v>
      </x:c>
      <x:c r="P31" s="4">
        <x:v>100</x:v>
      </x:c>
      <x:c r="Q31" s="4" t="s">
        <x:v>34</x:v>
      </x:c>
      <x:c r="R31" s="4">
        <x:v>100</x:v>
      </x:c>
      <x:c r="S31" s="15" t="s">
        <x:v>422</x:v>
      </x:c>
      <x:c r="T31" s="15" t="s">
        <x:v>422</x:v>
      </x:c>
      <x:c r="U31" s="15" t="s">
        <x:v>423</x:v>
      </x:c>
      <x:c r="W31" s="4">
        <x:v>35</x:v>
      </x:c>
      <x:c r="X31" s="36" t="str">
        <x:v>CARNICA ROYAL BIANCO.jpg</x:v>
      </x:c>
      <x:c r="Y31" s="36"/>
      <x:c r="Z31" s="36"/>
      <x:c r="AA31" s="36"/>
      <x:c r="AB31" s="36"/>
      <x:c r="AC31" s="36"/>
      <x:c r="AD31" s="36"/>
    </x:row>
    <x:row r="32">
      <x:c r="A32" s="4" t="s">
        <x:v>24</x:v>
      </x:c>
      <x:c r="B32" s="4" t="s">
        <x:v>424</x:v>
      </x:c>
      <x:c r="C32" s="4" t="s">
        <x:v>25</x:v>
      </x:c>
      <x:c r="D32" s="4" t="s">
        <x:v>26</x:v>
      </x:c>
      <x:c r="E32" s="4">
        <x:v>8.5</x:v>
      </x:c>
      <x:c r="F32" s="4" t="s">
        <x:v>27</x:v>
      </x:c>
      <x:c r="G32" s="4" t="s">
        <x:v>28</x:v>
      </x:c>
      <x:c r="H32" s="4" t="s">
        <x:v>305</x:v>
      </x:c>
      <x:c r="I32" s="4" t="s">
        <x:v>425</x:v>
      </x:c>
      <x:c r="J32" s="16" t="s">
        <x:v>426</x:v>
      </x:c>
      <x:c r="K32" s="4" t="s">
        <x:v>32</x:v>
      </x:c>
      <x:c r="L32" s="7">
        <x:v>27</x:v>
      </x:c>
      <x:c r="M32" s="6" t="s">
        <x:v>33</x:v>
      </x:c>
      <x:c r="N32" s="8">
        <x:v>15.5</x:v>
      </x:c>
      <x:c r="O32" s="4">
        <x:v>35</x:v>
      </x:c>
      <x:c r="P32" s="4">
        <x:v>100</x:v>
      </x:c>
      <x:c r="Q32" s="4" t="s">
        <x:v>34</x:v>
      </x:c>
      <x:c r="R32" s="4">
        <x:v>100</x:v>
      </x:c>
      <x:c r="S32" s="15" t="s">
        <x:v>426</x:v>
      </x:c>
      <x:c r="T32" s="15" t="s">
        <x:v>426</x:v>
      </x:c>
      <x:c r="U32" s="15" t="s">
        <x:v>427</x:v>
      </x:c>
      <x:c r="W32" s="4">
        <x:v>35</x:v>
      </x:c>
      <x:c r="X32" s="36" t="str">
        <x:v>CARNICA ROYAL GREY.jpg</x:v>
      </x:c>
      <x:c r="Y32" s="36"/>
      <x:c r="Z32" s="36"/>
      <x:c r="AA32" s="36"/>
      <x:c r="AB32" s="36"/>
      <x:c r="AC32" s="36"/>
      <x:c r="AD32" s="36"/>
    </x:row>
    <x:row r="33">
      <x:c r="A33" s="4" t="s">
        <x:v>24</x:v>
      </x:c>
      <x:c r="B33" s="4" t="s">
        <x:v>428</x:v>
      </x:c>
      <x:c r="C33" s="4" t="s">
        <x:v>25</x:v>
      </x:c>
      <x:c r="D33" s="4" t="s">
        <x:v>26</x:v>
      </x:c>
      <x:c r="E33" s="4">
        <x:v>8.5</x:v>
      </x:c>
      <x:c r="F33" s="4" t="s">
        <x:v>27</x:v>
      </x:c>
      <x:c r="G33" s="4" t="s">
        <x:v>28</x:v>
      </x:c>
      <x:c r="H33" s="4" t="s">
        <x:v>310</x:v>
      </x:c>
      <x:c r="I33" s="4" t="s">
        <x:v>429</x:v>
      </x:c>
      <x:c r="J33" s="16" t="s">
        <x:v>430</x:v>
      </x:c>
      <x:c r="K33" s="4" t="s">
        <x:v>32</x:v>
      </x:c>
      <x:c r="L33" s="7">
        <x:v>27</x:v>
      </x:c>
      <x:c r="M33" s="6" t="s">
        <x:v>33</x:v>
      </x:c>
      <x:c r="N33" s="8">
        <x:v>15.5</x:v>
      </x:c>
      <x:c r="O33" s="4">
        <x:v>35</x:v>
      </x:c>
      <x:c r="P33" s="4">
        <x:v>100</x:v>
      </x:c>
      <x:c r="Q33" s="4" t="s">
        <x:v>34</x:v>
      </x:c>
      <x:c r="R33" s="4">
        <x:v>100</x:v>
      </x:c>
      <x:c r="S33" s="15" t="s">
        <x:v>430</x:v>
      </x:c>
      <x:c r="T33" s="15" t="s">
        <x:v>430</x:v>
      </x:c>
      <x:c r="U33" s="15" t="s">
        <x:v>431</x:v>
      </x:c>
      <x:c r="W33" s="4">
        <x:v>35</x:v>
      </x:c>
      <x:c r="X33" s="36" t="str">
        <x:v>CICILIA BROWN.jpg</x:v>
      </x:c>
      <x:c r="Y33" s="36"/>
      <x:c r="Z33" s="36"/>
      <x:c r="AA33" s="36"/>
      <x:c r="AB33" s="36"/>
      <x:c r="AC33" s="36"/>
      <x:c r="AD33" s="36"/>
    </x:row>
    <x:row r="34">
      <x:c r="A34" s="4" t="s">
        <x:v>24</x:v>
      </x:c>
      <x:c r="B34" s="4" t="s">
        <x:v>432</x:v>
      </x:c>
      <x:c r="C34" s="4" t="s">
        <x:v>25</x:v>
      </x:c>
      <x:c r="D34" s="4" t="s">
        <x:v>26</x:v>
      </x:c>
      <x:c r="E34" s="4">
        <x:v>8.5</x:v>
      </x:c>
      <x:c r="F34" s="4" t="s">
        <x:v>27</x:v>
      </x:c>
      <x:c r="G34" s="4" t="s">
        <x:v>28</x:v>
      </x:c>
      <x:c r="H34" s="4" t="s">
        <x:v>371</x:v>
      </x:c>
      <x:c r="I34" s="4" t="s">
        <x:v>433</x:v>
      </x:c>
      <x:c r="J34" s="16" t="s">
        <x:v>434</x:v>
      </x:c>
      <x:c r="K34" s="4" t="s">
        <x:v>32</x:v>
      </x:c>
      <x:c r="L34" s="7">
        <x:v>27</x:v>
      </x:c>
      <x:c r="M34" s="6" t="s">
        <x:v>33</x:v>
      </x:c>
      <x:c r="N34" s="8">
        <x:v>15.5</x:v>
      </x:c>
      <x:c r="O34" s="4">
        <x:v>35</x:v>
      </x:c>
      <x:c r="P34" s="4">
        <x:v>100</x:v>
      </x:c>
      <x:c r="Q34" s="4" t="s">
        <x:v>34</x:v>
      </x:c>
      <x:c r="R34" s="4">
        <x:v>100</x:v>
      </x:c>
      <x:c r="S34" s="15" t="s">
        <x:v>434</x:v>
      </x:c>
      <x:c r="T34" s="15" t="s">
        <x:v>434</x:v>
      </x:c>
      <x:c r="U34" s="15" t="s">
        <x:v>435</x:v>
      </x:c>
      <x:c r="W34" s="4">
        <x:v>35</x:v>
      </x:c>
      <x:c r="X34" s="36" t="str">
        <x:v>CRYSTAL TRAVERTINO BEIGE.jpg</x:v>
      </x:c>
      <x:c r="Y34" s="36"/>
      <x:c r="Z34" s="36"/>
      <x:c r="AA34" s="36"/>
      <x:c r="AB34" s="36"/>
      <x:c r="AC34" s="36"/>
      <x:c r="AD34" s="36"/>
    </x:row>
    <x:row r="35">
      <x:c r="A35" s="4" t="s">
        <x:v>24</x:v>
      </x:c>
      <x:c r="B35" s="4" t="s">
        <x:v>436</x:v>
      </x:c>
      <x:c r="C35" s="4" t="s">
        <x:v>25</x:v>
      </x:c>
      <x:c r="D35" s="4" t="s">
        <x:v>26</x:v>
      </x:c>
      <x:c r="E35" s="4">
        <x:v>8.5</x:v>
      </x:c>
      <x:c r="F35" s="4" t="s">
        <x:v>27</x:v>
      </x:c>
      <x:c r="G35" s="4" t="s">
        <x:v>28</x:v>
      </x:c>
      <x:c r="H35" s="4" t="s">
        <x:v>310</x:v>
      </x:c>
      <x:c r="I35" s="4" t="s">
        <x:v>437</x:v>
      </x:c>
      <x:c r="J35" s="16" t="s">
        <x:v>438</x:v>
      </x:c>
      <x:c r="K35" s="4" t="s">
        <x:v>32</x:v>
      </x:c>
      <x:c r="L35" s="7">
        <x:v>27</x:v>
      </x:c>
      <x:c r="M35" s="6" t="s">
        <x:v>33</x:v>
      </x:c>
      <x:c r="N35" s="8">
        <x:v>15.5</x:v>
      </x:c>
      <x:c r="O35" s="4">
        <x:v>35</x:v>
      </x:c>
      <x:c r="P35" s="4">
        <x:v>100</x:v>
      </x:c>
      <x:c r="Q35" s="4" t="s">
        <x:v>34</x:v>
      </x:c>
      <x:c r="R35" s="4">
        <x:v>100</x:v>
      </x:c>
      <x:c r="S35" s="15" t="s">
        <x:v>438</x:v>
      </x:c>
      <x:c r="T35" s="15" t="s">
        <x:v>438</x:v>
      </x:c>
      <x:c r="U35" s="15" t="s">
        <x:v>439</x:v>
      </x:c>
      <x:c r="W35" s="4">
        <x:v>35</x:v>
      </x:c>
      <x:c r="X35" s="36" t="str">
        <x:v>CRYSTAL TRAVERTINO BROWN.jpg</x:v>
      </x:c>
      <x:c r="Y35" s="36"/>
      <x:c r="Z35" s="36"/>
      <x:c r="AA35" s="36"/>
      <x:c r="AB35" s="36"/>
      <x:c r="AC35" s="36"/>
      <x:c r="AD35" s="36"/>
    </x:row>
    <x:row r="36">
      <x:c r="A36" s="4" t="s">
        <x:v>24</x:v>
      </x:c>
      <x:c r="B36" s="4" t="s">
        <x:v>440</x:v>
      </x:c>
      <x:c r="C36" s="4" t="s">
        <x:v>25</x:v>
      </x:c>
      <x:c r="D36" s="4" t="s">
        <x:v>26</x:v>
      </x:c>
      <x:c r="E36" s="4">
        <x:v>8.5</x:v>
      </x:c>
      <x:c r="F36" s="4" t="s">
        <x:v>27</x:v>
      </x:c>
      <x:c r="G36" s="4" t="s">
        <x:v>28</x:v>
      </x:c>
      <x:c r="H36" s="4" t="s">
        <x:v>371</x:v>
      </x:c>
      <x:c r="I36" s="4" t="s">
        <x:v>441</x:v>
      </x:c>
      <x:c r="J36" s="16" t="s">
        <x:v>442</x:v>
      </x:c>
      <x:c r="K36" s="4" t="s">
        <x:v>32</x:v>
      </x:c>
      <x:c r="L36" s="7">
        <x:v>27</x:v>
      </x:c>
      <x:c r="M36" s="6" t="s">
        <x:v>33</x:v>
      </x:c>
      <x:c r="N36" s="8">
        <x:v>15.5</x:v>
      </x:c>
      <x:c r="O36" s="4">
        <x:v>35</x:v>
      </x:c>
      <x:c r="P36" s="4">
        <x:v>100</x:v>
      </x:c>
      <x:c r="Q36" s="4" t="s">
        <x:v>34</x:v>
      </x:c>
      <x:c r="R36" s="4">
        <x:v>100</x:v>
      </x:c>
      <x:c r="S36" s="15" t="s">
        <x:v>442</x:v>
      </x:c>
      <x:c r="T36" s="15" t="s">
        <x:v>442</x:v>
      </x:c>
      <x:c r="U36" s="15" t="s">
        <x:v>443</x:v>
      </x:c>
      <x:c r="W36" s="4">
        <x:v>35</x:v>
      </x:c>
      <x:c r="X36" s="36" t="str">
        <x:v>DAKOTA BEIGE.jpg</x:v>
      </x:c>
      <x:c r="Y36" s="36"/>
      <x:c r="Z36" s="36"/>
      <x:c r="AA36" s="36"/>
      <x:c r="AB36" s="36"/>
      <x:c r="AC36" s="36"/>
      <x:c r="AD36" s="36"/>
    </x:row>
    <x:row r="37">
      <x:c r="A37" s="4" t="s">
        <x:v>24</x:v>
      </x:c>
      <x:c r="B37" s="4" t="s">
        <x:v>444</x:v>
      </x:c>
      <x:c r="C37" s="4" t="s">
        <x:v>25</x:v>
      </x:c>
      <x:c r="D37" s="4" t="s">
        <x:v>26</x:v>
      </x:c>
      <x:c r="E37" s="4">
        <x:v>8.5</x:v>
      </x:c>
      <x:c r="F37" s="4" t="s">
        <x:v>27</x:v>
      </x:c>
      <x:c r="G37" s="4" t="s">
        <x:v>28</x:v>
      </x:c>
      <x:c r="H37" s="4" t="s">
        <x:v>310</x:v>
      </x:c>
      <x:c r="I37" s="4" t="s">
        <x:v>445</x:v>
      </x:c>
      <x:c r="J37" s="16" t="s">
        <x:v>239</x:v>
      </x:c>
      <x:c r="K37" s="4" t="s">
        <x:v>32</x:v>
      </x:c>
      <x:c r="L37" s="7">
        <x:v>27</x:v>
      </x:c>
      <x:c r="M37" s="6" t="s">
        <x:v>33</x:v>
      </x:c>
      <x:c r="N37" s="8">
        <x:v>15.5</x:v>
      </x:c>
      <x:c r="O37" s="4">
        <x:v>35</x:v>
      </x:c>
      <x:c r="P37" s="4">
        <x:v>100</x:v>
      </x:c>
      <x:c r="Q37" s="4" t="s">
        <x:v>34</x:v>
      </x:c>
      <x:c r="R37" s="4">
        <x:v>100</x:v>
      </x:c>
      <x:c r="S37" s="15" t="s">
        <x:v>239</x:v>
      </x:c>
      <x:c r="T37" s="15" t="s">
        <x:v>239</x:v>
      </x:c>
      <x:c r="U37" s="15" t="s">
        <x:v>446</x:v>
      </x:c>
      <x:c r="W37" s="4">
        <x:v>35</x:v>
      </x:c>
      <x:c r="X37" s="36" t="str">
        <x:v>DYNA BROWN.jpg</x:v>
      </x:c>
      <x:c r="Y37" s="36"/>
      <x:c r="Z37" s="36"/>
      <x:c r="AA37" s="36"/>
      <x:c r="AB37" s="36"/>
      <x:c r="AC37" s="36"/>
      <x:c r="AD37" s="36"/>
    </x:row>
    <x:row r="38">
      <x:c r="A38" s="4" t="s">
        <x:v>24</x:v>
      </x:c>
      <x:c r="B38" s="4" t="s">
        <x:v>447</x:v>
      </x:c>
      <x:c r="C38" s="4" t="s">
        <x:v>25</x:v>
      </x:c>
      <x:c r="D38" s="4" t="s">
        <x:v>26</x:v>
      </x:c>
      <x:c r="E38" s="4">
        <x:v>8.5</x:v>
      </x:c>
      <x:c r="F38" s="4" t="s">
        <x:v>27</x:v>
      </x:c>
      <x:c r="G38" s="4" t="s">
        <x:v>28</x:v>
      </x:c>
      <x:c r="H38" s="4" t="s">
        <x:v>371</x:v>
      </x:c>
      <x:c r="I38" s="4" t="s">
        <x:v>448</x:v>
      </x:c>
      <x:c r="J38" s="16" t="s">
        <x:v>449</x:v>
      </x:c>
      <x:c r="K38" s="4" t="s">
        <x:v>32</x:v>
      </x:c>
      <x:c r="L38" s="7">
        <x:v>27</x:v>
      </x:c>
      <x:c r="M38" s="6" t="s">
        <x:v>33</x:v>
      </x:c>
      <x:c r="N38" s="8">
        <x:v>15.5</x:v>
      </x:c>
      <x:c r="O38" s="4">
        <x:v>35</x:v>
      </x:c>
      <x:c r="P38" s="4">
        <x:v>100</x:v>
      </x:c>
      <x:c r="Q38" s="4" t="s">
        <x:v>34</x:v>
      </x:c>
      <x:c r="R38" s="4">
        <x:v>100</x:v>
      </x:c>
      <x:c r="S38" s="15" t="s">
        <x:v>449</x:v>
      </x:c>
      <x:c r="T38" s="15" t="s">
        <x:v>449</x:v>
      </x:c>
      <x:c r="U38" s="15" t="s">
        <x:v>450</x:v>
      </x:c>
      <x:c r="W38" s="4">
        <x:v>35</x:v>
      </x:c>
      <x:c r="X38" s="36" t="str">
        <x:v>DYNA CAMRY DARK.jpg</x:v>
      </x:c>
      <x:c r="Y38" s="36"/>
      <x:c r="Z38" s="36"/>
      <x:c r="AA38" s="36"/>
      <x:c r="AB38" s="36"/>
      <x:c r="AC38" s="36"/>
      <x:c r="AD38" s="36"/>
    </x:row>
    <x:row r="39">
      <x:c r="A39" s="4" t="s">
        <x:v>24</x:v>
      </x:c>
      <x:c r="B39" s="4" t="s">
        <x:v>451</x:v>
      </x:c>
      <x:c r="C39" s="4" t="s">
        <x:v>25</x:v>
      </x:c>
      <x:c r="D39" s="4" t="s">
        <x:v>26</x:v>
      </x:c>
      <x:c r="E39" s="4">
        <x:v>8.5</x:v>
      </x:c>
      <x:c r="F39" s="4" t="s">
        <x:v>27</x:v>
      </x:c>
      <x:c r="G39" s="4" t="s">
        <x:v>28</x:v>
      </x:c>
      <x:c r="H39" s="4" t="s">
        <x:v>388</x:v>
      </x:c>
      <x:c r="I39" s="4" t="s">
        <x:v>452</x:v>
      </x:c>
      <x:c r="J39" s="16" t="s">
        <x:v>453</x:v>
      </x:c>
      <x:c r="K39" s="4" t="s">
        <x:v>32</x:v>
      </x:c>
      <x:c r="L39" s="7">
        <x:v>27</x:v>
      </x:c>
      <x:c r="M39" s="6" t="s">
        <x:v>33</x:v>
      </x:c>
      <x:c r="N39" s="8">
        <x:v>15.5</x:v>
      </x:c>
      <x:c r="O39" s="4">
        <x:v>35</x:v>
      </x:c>
      <x:c r="P39" s="4">
        <x:v>100</x:v>
      </x:c>
      <x:c r="Q39" s="4" t="s">
        <x:v>34</x:v>
      </x:c>
      <x:c r="R39" s="4">
        <x:v>100</x:v>
      </x:c>
      <x:c r="S39" s="15" t="s">
        <x:v>453</x:v>
      </x:c>
      <x:c r="T39" s="15" t="s">
        <x:v>453</x:v>
      </x:c>
      <x:c r="U39" s="15" t="s">
        <x:v>454</x:v>
      </x:c>
      <x:c r="W39" s="4">
        <x:v>35</x:v>
      </x:c>
      <x:c r="X39" s="36" t="str">
        <x:v>DYNA CAMRY LIGHT.jpg</x:v>
      </x:c>
      <x:c r="Y39" s="36"/>
      <x:c r="Z39" s="36"/>
      <x:c r="AA39" s="36"/>
      <x:c r="AB39" s="36"/>
      <x:c r="AC39" s="36"/>
      <x:c r="AD39" s="36"/>
    </x:row>
    <x:row r="40">
      <x:c r="A40" s="4" t="s">
        <x:v>24</x:v>
      </x:c>
      <x:c r="B40" s="4" t="s">
        <x:v>455</x:v>
      </x:c>
      <x:c r="C40" s="4" t="s">
        <x:v>25</x:v>
      </x:c>
      <x:c r="D40" s="4" t="s">
        <x:v>26</x:v>
      </x:c>
      <x:c r="E40" s="4">
        <x:v>8.5</x:v>
      </x:c>
      <x:c r="F40" s="4" t="s">
        <x:v>27</x:v>
      </x:c>
      <x:c r="G40" s="4" t="s">
        <x:v>28</x:v>
      </x:c>
      <x:c r="H40" s="4" t="s">
        <x:v>388</x:v>
      </x:c>
      <x:c r="I40" s="4" t="s">
        <x:v>456</x:v>
      </x:c>
      <x:c r="J40" s="16" t="s">
        <x:v>457</x:v>
      </x:c>
      <x:c r="K40" s="4" t="s">
        <x:v>32</x:v>
      </x:c>
      <x:c r="L40" s="7">
        <x:v>27</x:v>
      </x:c>
      <x:c r="M40" s="6" t="s">
        <x:v>33</x:v>
      </x:c>
      <x:c r="N40" s="8">
        <x:v>15.5</x:v>
      </x:c>
      <x:c r="O40" s="4">
        <x:v>35</x:v>
      </x:c>
      <x:c r="P40" s="4">
        <x:v>100</x:v>
      </x:c>
      <x:c r="Q40" s="4" t="s">
        <x:v>34</x:v>
      </x:c>
      <x:c r="R40" s="4">
        <x:v>100</x:v>
      </x:c>
      <x:c r="S40" s="15" t="s">
        <x:v>457</x:v>
      </x:c>
      <x:c r="T40" s="15" t="s">
        <x:v>457</x:v>
      </x:c>
      <x:c r="U40" s="15" t="s">
        <x:v>458</x:v>
      </x:c>
      <x:c r="W40" s="4">
        <x:v>35</x:v>
      </x:c>
      <x:c r="X40" s="36" t="str">
        <x:v>DYNA CHARMIS.jpg</x:v>
      </x:c>
      <x:c r="Y40" s="36"/>
      <x:c r="Z40" s="36"/>
      <x:c r="AA40" s="36"/>
      <x:c r="AB40" s="36"/>
      <x:c r="AC40" s="36"/>
      <x:c r="AD40" s="36"/>
    </x:row>
    <x:row r="41">
      <x:c r="A41" s="4" t="s">
        <x:v>24</x:v>
      </x:c>
      <x:c r="B41" s="4" t="s">
        <x:v>459</x:v>
      </x:c>
      <x:c r="C41" s="4" t="s">
        <x:v>25</x:v>
      </x:c>
      <x:c r="D41" s="4" t="s">
        <x:v>26</x:v>
      </x:c>
      <x:c r="E41" s="4">
        <x:v>8.5</x:v>
      </x:c>
      <x:c r="F41" s="4" t="s">
        <x:v>27</x:v>
      </x:c>
      <x:c r="G41" s="4" t="s">
        <x:v>28</x:v>
      </x:c>
      <x:c r="H41" s="4" t="s">
        <x:v>388</x:v>
      </x:c>
      <x:c r="I41" s="4" t="s">
        <x:v>460</x:v>
      </x:c>
      <x:c r="J41" s="16" t="s">
        <x:v>461</x:v>
      </x:c>
      <x:c r="K41" s="4" t="s">
        <x:v>32</x:v>
      </x:c>
      <x:c r="L41" s="7">
        <x:v>27</x:v>
      </x:c>
      <x:c r="M41" s="6" t="s">
        <x:v>33</x:v>
      </x:c>
      <x:c r="N41" s="8">
        <x:v>15.5</x:v>
      </x:c>
      <x:c r="O41" s="4">
        <x:v>35</x:v>
      </x:c>
      <x:c r="P41" s="4">
        <x:v>100</x:v>
      </x:c>
      <x:c r="Q41" s="4" t="s">
        <x:v>34</x:v>
      </x:c>
      <x:c r="R41" s="4">
        <x:v>100</x:v>
      </x:c>
      <x:c r="S41" s="15" t="s">
        <x:v>461</x:v>
      </x:c>
      <x:c r="T41" s="15" t="s">
        <x:v>461</x:v>
      </x:c>
      <x:c r="U41" s="15" t="s">
        <x:v>462</x:v>
      </x:c>
      <x:c r="W41" s="4">
        <x:v>35</x:v>
      </x:c>
      <x:c r="X41" s="36" t="str">
        <x:v>DYNA FANTASTICO LIGHT.jpg</x:v>
      </x:c>
      <x:c r="Y41" s="36"/>
      <x:c r="Z41" s="36"/>
      <x:c r="AA41" s="36"/>
      <x:c r="AB41" s="36"/>
      <x:c r="AC41" s="36"/>
      <x:c r="AD41" s="36"/>
    </x:row>
    <x:row r="42">
      <x:c r="A42" s="4" t="s">
        <x:v>24</x:v>
      </x:c>
      <x:c r="B42" s="4" t="s">
        <x:v>463</x:v>
      </x:c>
      <x:c r="C42" s="4" t="s">
        <x:v>25</x:v>
      </x:c>
      <x:c r="D42" s="4" t="s">
        <x:v>26</x:v>
      </x:c>
      <x:c r="E42" s="4">
        <x:v>8.5</x:v>
      </x:c>
      <x:c r="F42" s="4" t="s">
        <x:v>27</x:v>
      </x:c>
      <x:c r="G42" s="4" t="s">
        <x:v>28</x:v>
      </x:c>
      <x:c r="H42" s="4" t="s">
        <x:v>305</x:v>
      </x:c>
      <x:c r="I42" s="4" t="s">
        <x:v>464</x:v>
      </x:c>
      <x:c r="J42" s="16" t="s">
        <x:v>465</x:v>
      </x:c>
      <x:c r="K42" s="4" t="s">
        <x:v>32</x:v>
      </x:c>
      <x:c r="L42" s="7">
        <x:v>27</x:v>
      </x:c>
      <x:c r="M42" s="6" t="s">
        <x:v>33</x:v>
      </x:c>
      <x:c r="N42" s="8">
        <x:v>15.5</x:v>
      </x:c>
      <x:c r="O42" s="4">
        <x:v>35</x:v>
      </x:c>
      <x:c r="P42" s="4">
        <x:v>100</x:v>
      </x:c>
      <x:c r="Q42" s="4" t="s">
        <x:v>34</x:v>
      </x:c>
      <x:c r="R42" s="4">
        <x:v>100</x:v>
      </x:c>
      <x:c r="S42" s="15" t="s">
        <x:v>465</x:v>
      </x:c>
      <x:c r="T42" s="15" t="s">
        <x:v>465</x:v>
      </x:c>
      <x:c r="U42" s="15" t="s">
        <x:v>466</x:v>
      </x:c>
      <x:c r="W42" s="4">
        <x:v>35</x:v>
      </x:c>
      <x:c r="X42" s="36" t="str">
        <x:v>DYNA GREY_.jpg</x:v>
      </x:c>
      <x:c r="Y42" s="36"/>
      <x:c r="Z42" s="36"/>
      <x:c r="AA42" s="36"/>
      <x:c r="AB42" s="36"/>
      <x:c r="AC42" s="36"/>
      <x:c r="AD42" s="36"/>
    </x:row>
    <x:row r="43">
      <x:c r="A43" s="4" t="s">
        <x:v>24</x:v>
      </x:c>
      <x:c r="B43" s="4" t="s">
        <x:v>467</x:v>
      </x:c>
      <x:c r="C43" s="4" t="s">
        <x:v>25</x:v>
      </x:c>
      <x:c r="D43" s="4" t="s">
        <x:v>26</x:v>
      </x:c>
      <x:c r="E43" s="4">
        <x:v>8.5</x:v>
      </x:c>
      <x:c r="F43" s="4" t="s">
        <x:v>27</x:v>
      </x:c>
      <x:c r="G43" s="4" t="s">
        <x:v>28</x:v>
      </x:c>
      <x:c r="H43" s="4" t="s">
        <x:v>388</x:v>
      </x:c>
      <x:c r="I43" s="4" t="s">
        <x:v>468</x:v>
      </x:c>
      <x:c r="J43" s="16" t="s">
        <x:v>469</x:v>
      </x:c>
      <x:c r="K43" s="4" t="s">
        <x:v>32</x:v>
      </x:c>
      <x:c r="L43" s="7">
        <x:v>27</x:v>
      </x:c>
      <x:c r="M43" s="6" t="s">
        <x:v>33</x:v>
      </x:c>
      <x:c r="N43" s="8">
        <x:v>15.5</x:v>
      </x:c>
      <x:c r="O43" s="4">
        <x:v>35</x:v>
      </x:c>
      <x:c r="P43" s="4">
        <x:v>100</x:v>
      </x:c>
      <x:c r="Q43" s="4" t="s">
        <x:v>34</x:v>
      </x:c>
      <x:c r="R43" s="4">
        <x:v>100</x:v>
      </x:c>
      <x:c r="S43" s="15" t="s">
        <x:v>469</x:v>
      </x:c>
      <x:c r="T43" s="15" t="s">
        <x:v>469</x:v>
      </x:c>
      <x:c r="U43" s="15" t="s">
        <x:v>470</x:v>
      </x:c>
      <x:c r="W43" s="4">
        <x:v>35</x:v>
      </x:c>
      <x:c r="X43" s="36" t="str">
        <x:v>DYNA_CLASSIC_IVORY.jpg</x:v>
      </x:c>
      <x:c r="Y43" s="36"/>
      <x:c r="Z43" s="36"/>
      <x:c r="AA43" s="36"/>
      <x:c r="AB43" s="36"/>
      <x:c r="AC43" s="36"/>
      <x:c r="AD43" s="36"/>
    </x:row>
    <x:row r="44">
      <x:c r="A44" s="4" t="s">
        <x:v>24</x:v>
      </x:c>
      <x:c r="B44" s="4" t="s">
        <x:v>471</x:v>
      </x:c>
      <x:c r="C44" s="4" t="s">
        <x:v>25</x:v>
      </x:c>
      <x:c r="D44" s="4" t="s">
        <x:v>26</x:v>
      </x:c>
      <x:c r="E44" s="4">
        <x:v>8.5</x:v>
      </x:c>
      <x:c r="F44" s="4" t="s">
        <x:v>27</x:v>
      </x:c>
      <x:c r="G44" s="4" t="s">
        <x:v>28</x:v>
      </x:c>
      <x:c r="H44" s="4" t="s">
        <x:v>371</x:v>
      </x:c>
      <x:c r="I44" s="4" t="s">
        <x:v>472</x:v>
      </x:c>
      <x:c r="J44" s="16" t="s">
        <x:v>473</x:v>
      </x:c>
      <x:c r="K44" s="4" t="s">
        <x:v>32</x:v>
      </x:c>
      <x:c r="L44" s="7">
        <x:v>27</x:v>
      </x:c>
      <x:c r="M44" s="6" t="s">
        <x:v>33</x:v>
      </x:c>
      <x:c r="N44" s="8">
        <x:v>15.5</x:v>
      </x:c>
      <x:c r="O44" s="4">
        <x:v>35</x:v>
      </x:c>
      <x:c r="P44" s="4">
        <x:v>100</x:v>
      </x:c>
      <x:c r="Q44" s="4" t="s">
        <x:v>34</x:v>
      </x:c>
      <x:c r="R44" s="4">
        <x:v>100</x:v>
      </x:c>
      <x:c r="S44" s="15" t="s">
        <x:v>473</x:v>
      </x:c>
      <x:c r="T44" s="15" t="s">
        <x:v>473</x:v>
      </x:c>
      <x:c r="U44" s="15" t="s">
        <x:v>474</x:v>
      </x:c>
      <x:c r="W44" s="4">
        <x:v>35</x:v>
      </x:c>
      <x:c r="X44" s="36" t="str">
        <x:v>ELENTA BEIGE.jpg</x:v>
      </x:c>
      <x:c r="Y44" s="36"/>
      <x:c r="Z44" s="36"/>
      <x:c r="AA44" s="36"/>
      <x:c r="AB44" s="36"/>
      <x:c r="AC44" s="36"/>
      <x:c r="AD44" s="36"/>
    </x:row>
    <x:row r="45">
      <x:c r="A45" s="4" t="s">
        <x:v>24</x:v>
      </x:c>
      <x:c r="B45" s="4" t="s">
        <x:v>475</x:v>
      </x:c>
      <x:c r="C45" s="4" t="s">
        <x:v>25</x:v>
      </x:c>
      <x:c r="D45" s="4" t="s">
        <x:v>26</x:v>
      </x:c>
      <x:c r="E45" s="4">
        <x:v>8.5</x:v>
      </x:c>
      <x:c r="F45" s="4" t="s">
        <x:v>27</x:v>
      </x:c>
      <x:c r="G45" s="4" t="s">
        <x:v>28</x:v>
      </x:c>
      <x:c r="H45" s="4" t="s">
        <x:v>342</x:v>
      </x:c>
      <x:c r="I45" s="4" t="s">
        <x:v>476</x:v>
      </x:c>
      <x:c r="J45" s="16" t="s">
        <x:v>477</x:v>
      </x:c>
      <x:c r="K45" s="4" t="s">
        <x:v>32</x:v>
      </x:c>
      <x:c r="L45" s="7">
        <x:v>27</x:v>
      </x:c>
      <x:c r="M45" s="6" t="s">
        <x:v>33</x:v>
      </x:c>
      <x:c r="N45" s="8">
        <x:v>15.5</x:v>
      </x:c>
      <x:c r="O45" s="4">
        <x:v>35</x:v>
      </x:c>
      <x:c r="P45" s="4">
        <x:v>100</x:v>
      </x:c>
      <x:c r="Q45" s="4" t="s">
        <x:v>34</x:v>
      </x:c>
      <x:c r="R45" s="4">
        <x:v>100</x:v>
      </x:c>
      <x:c r="S45" s="15" t="s">
        <x:v>477</x:v>
      </x:c>
      <x:c r="T45" s="15" t="s">
        <x:v>477</x:v>
      </x:c>
      <x:c r="U45" s="15" t="s">
        <x:v>478</x:v>
      </x:c>
      <x:c r="W45" s="4">
        <x:v>35</x:v>
      </x:c>
      <x:c r="X45" s="36" t="str">
        <x:v>ELENTA WHITE.jpg</x:v>
      </x:c>
      <x:c r="Y45" s="36"/>
      <x:c r="Z45" s="36"/>
      <x:c r="AA45" s="36"/>
      <x:c r="AB45" s="36"/>
      <x:c r="AC45" s="36"/>
      <x:c r="AD45" s="36"/>
    </x:row>
    <x:row r="46">
      <x:c r="A46" s="4" t="s">
        <x:v>24</x:v>
      </x:c>
      <x:c r="B46" s="4" t="s">
        <x:v>479</x:v>
      </x:c>
      <x:c r="C46" s="4" t="s">
        <x:v>25</x:v>
      </x:c>
      <x:c r="D46" s="4" t="s">
        <x:v>26</x:v>
      </x:c>
      <x:c r="E46" s="4">
        <x:v>8.5</x:v>
      </x:c>
      <x:c r="F46" s="4" t="s">
        <x:v>27</x:v>
      </x:c>
      <x:c r="G46" s="4" t="s">
        <x:v>28</x:v>
      </x:c>
      <x:c r="H46" s="4" t="s">
        <x:v>333</x:v>
      </x:c>
      <x:c r="I46" s="4" t="s">
        <x:v>480</x:v>
      </x:c>
      <x:c r="J46" s="16" t="s">
        <x:v>161</x:v>
      </x:c>
      <x:c r="K46" s="4" t="s">
        <x:v>32</x:v>
      </x:c>
      <x:c r="L46" s="7">
        <x:v>27</x:v>
      </x:c>
      <x:c r="M46" s="6" t="s">
        <x:v>33</x:v>
      </x:c>
      <x:c r="N46" s="8">
        <x:v>15.5</x:v>
      </x:c>
      <x:c r="O46" s="4">
        <x:v>35</x:v>
      </x:c>
      <x:c r="P46" s="4">
        <x:v>100</x:v>
      </x:c>
      <x:c r="Q46" s="4" t="s">
        <x:v>34</x:v>
      </x:c>
      <x:c r="R46" s="4">
        <x:v>100</x:v>
      </x:c>
      <x:c r="S46" s="15" t="s">
        <x:v>161</x:v>
      </x:c>
      <x:c r="T46" s="15" t="s">
        <x:v>161</x:v>
      </x:c>
      <x:c r="U46" s="15" t="s">
        <x:v>481</x:v>
      </x:c>
      <x:c r="W46" s="4">
        <x:v>35</x:v>
      </x:c>
      <x:c r="X46" s="36" t="str">
        <x:v>EMPRO PATARA BIANCO.jpg</x:v>
      </x:c>
      <x:c r="Y46" s="36"/>
      <x:c r="Z46" s="36"/>
      <x:c r="AA46" s="36"/>
      <x:c r="AB46" s="36"/>
      <x:c r="AC46" s="36"/>
      <x:c r="AD46" s="36"/>
    </x:row>
    <x:row r="47">
      <x:c r="A47" s="4" t="s">
        <x:v>24</x:v>
      </x:c>
      <x:c r="B47" s="4" t="s">
        <x:v>482</x:v>
      </x:c>
      <x:c r="C47" s="4" t="s">
        <x:v>25</x:v>
      </x:c>
      <x:c r="D47" s="4" t="s">
        <x:v>26</x:v>
      </x:c>
      <x:c r="E47" s="4">
        <x:v>8.5</x:v>
      </x:c>
      <x:c r="F47" s="4" t="s">
        <x:v>27</x:v>
      </x:c>
      <x:c r="G47" s="4" t="s">
        <x:v>28</x:v>
      </x:c>
      <x:c r="H47" s="4" t="s">
        <x:v>305</x:v>
      </x:c>
      <x:c r="I47" s="4" t="s">
        <x:v>483</x:v>
      </x:c>
      <x:c r="J47" s="16" t="s">
        <x:v>484</x:v>
      </x:c>
      <x:c r="K47" s="4" t="s">
        <x:v>32</x:v>
      </x:c>
      <x:c r="L47" s="7">
        <x:v>27</x:v>
      </x:c>
      <x:c r="M47" s="6" t="s">
        <x:v>33</x:v>
      </x:c>
      <x:c r="N47" s="8">
        <x:v>15.5</x:v>
      </x:c>
      <x:c r="O47" s="4">
        <x:v>35</x:v>
      </x:c>
      <x:c r="P47" s="4">
        <x:v>100</x:v>
      </x:c>
      <x:c r="Q47" s="4" t="s">
        <x:v>34</x:v>
      </x:c>
      <x:c r="R47" s="4">
        <x:v>100</x:v>
      </x:c>
      <x:c r="S47" s="15" t="s">
        <x:v>484</x:v>
      </x:c>
      <x:c r="T47" s="15" t="s">
        <x:v>484</x:v>
      </x:c>
      <x:c r="U47" s="15" t="s">
        <x:v>485</x:v>
      </x:c>
      <x:c r="W47" s="4">
        <x:v>35</x:v>
      </x:c>
      <x:c r="X47" s="36" t="str">
        <x:v>EMPRO PATARA GREY.jpg</x:v>
      </x:c>
      <x:c r="Y47" s="36"/>
      <x:c r="Z47" s="36"/>
      <x:c r="AA47" s="36"/>
      <x:c r="AB47" s="36"/>
      <x:c r="AC47" s="36"/>
      <x:c r="AD47" s="36"/>
    </x:row>
    <x:row r="48">
      <x:c r="A48" s="4" t="s">
        <x:v>24</x:v>
      </x:c>
      <x:c r="B48" s="4" t="s">
        <x:v>486</x:v>
      </x:c>
      <x:c r="C48" s="4" t="s">
        <x:v>25</x:v>
      </x:c>
      <x:c r="D48" s="4" t="s">
        <x:v>26</x:v>
      </x:c>
      <x:c r="E48" s="4">
        <x:v>8.5</x:v>
      </x:c>
      <x:c r="F48" s="4" t="s">
        <x:v>27</x:v>
      </x:c>
      <x:c r="G48" s="4" t="s">
        <x:v>28</x:v>
      </x:c>
      <x:c r="H48" s="4" t="s">
        <x:v>333</x:v>
      </x:c>
      <x:c r="I48" s="4" t="s">
        <x:v>487</x:v>
      </x:c>
      <x:c r="J48" s="16" t="s">
        <x:v>102</x:v>
      </x:c>
      <x:c r="K48" s="4" t="s">
        <x:v>32</x:v>
      </x:c>
      <x:c r="L48" s="7">
        <x:v>27</x:v>
      </x:c>
      <x:c r="M48" s="6" t="s">
        <x:v>33</x:v>
      </x:c>
      <x:c r="N48" s="8">
        <x:v>15.5</x:v>
      </x:c>
      <x:c r="O48" s="4">
        <x:v>35</x:v>
      </x:c>
      <x:c r="P48" s="4">
        <x:v>100</x:v>
      </x:c>
      <x:c r="Q48" s="4" t="s">
        <x:v>34</x:v>
      </x:c>
      <x:c r="R48" s="4">
        <x:v>100</x:v>
      </x:c>
      <x:c r="S48" s="15" t="s">
        <x:v>102</x:v>
      </x:c>
      <x:c r="T48" s="15" t="s">
        <x:v>102</x:v>
      </x:c>
      <x:c r="U48" s="15" t="s">
        <x:v>488</x:v>
      </x:c>
      <x:c r="W48" s="4">
        <x:v>35</x:v>
      </x:c>
      <x:c r="X48" s="36" t="str">
        <x:v>ERIAM BIANCO.jpg</x:v>
      </x:c>
      <x:c r="Y48" s="36"/>
      <x:c r="Z48" s="36"/>
      <x:c r="AA48" s="36"/>
      <x:c r="AB48" s="36"/>
      <x:c r="AC48" s="36"/>
      <x:c r="AD48" s="36"/>
    </x:row>
    <x:row r="49">
      <x:c r="A49" s="4" t="s">
        <x:v>24</x:v>
      </x:c>
      <x:c r="B49" s="4" t="s">
        <x:v>489</x:v>
      </x:c>
      <x:c r="C49" s="4" t="s">
        <x:v>25</x:v>
      </x:c>
      <x:c r="D49" s="4" t="s">
        <x:v>26</x:v>
      </x:c>
      <x:c r="E49" s="4">
        <x:v>8.5</x:v>
      </x:c>
      <x:c r="F49" s="4" t="s">
        <x:v>27</x:v>
      </x:c>
      <x:c r="G49" s="4" t="s">
        <x:v>28</x:v>
      </x:c>
      <x:c r="H49" s="4" t="s">
        <x:v>310</x:v>
      </x:c>
      <x:c r="I49" s="4" t="s">
        <x:v>490</x:v>
      </x:c>
      <x:c r="J49" s="16" t="s">
        <x:v>107</x:v>
      </x:c>
      <x:c r="K49" s="4" t="s">
        <x:v>32</x:v>
      </x:c>
      <x:c r="L49" s="7">
        <x:v>27</x:v>
      </x:c>
      <x:c r="M49" s="6" t="s">
        <x:v>33</x:v>
      </x:c>
      <x:c r="N49" s="8">
        <x:v>15.5</x:v>
      </x:c>
      <x:c r="O49" s="4">
        <x:v>35</x:v>
      </x:c>
      <x:c r="P49" s="4">
        <x:v>100</x:v>
      </x:c>
      <x:c r="Q49" s="4" t="s">
        <x:v>34</x:v>
      </x:c>
      <x:c r="R49" s="4">
        <x:v>100</x:v>
      </x:c>
      <x:c r="S49" s="15" t="s">
        <x:v>107</x:v>
      </x:c>
      <x:c r="T49" s="15" t="s">
        <x:v>107</x:v>
      </x:c>
      <x:c r="U49" s="15" t="s">
        <x:v>491</x:v>
      </x:c>
      <x:c r="W49" s="4">
        <x:v>35</x:v>
      </x:c>
      <x:c r="X49" s="36" t="str">
        <x:v>ERIAM NATURAL.jpg</x:v>
      </x:c>
      <x:c r="Y49" s="36"/>
      <x:c r="Z49" s="36"/>
      <x:c r="AA49" s="36"/>
      <x:c r="AB49" s="36"/>
      <x:c r="AC49" s="36"/>
      <x:c r="AD49" s="36"/>
    </x:row>
    <x:row r="50">
      <x:c r="A50" s="4" t="s">
        <x:v>24</x:v>
      </x:c>
      <x:c r="B50" s="4" t="s">
        <x:v>492</x:v>
      </x:c>
      <x:c r="C50" s="4" t="s">
        <x:v>25</x:v>
      </x:c>
      <x:c r="D50" s="4" t="s">
        <x:v>26</x:v>
      </x:c>
      <x:c r="E50" s="4">
        <x:v>8.5</x:v>
      </x:c>
      <x:c r="F50" s="4" t="s">
        <x:v>27</x:v>
      </x:c>
      <x:c r="G50" s="4" t="s">
        <x:v>28</x:v>
      </x:c>
      <x:c r="H50" s="4" t="s">
        <x:v>342</x:v>
      </x:c>
      <x:c r="I50" s="4" t="s">
        <x:v>493</x:v>
      </x:c>
      <x:c r="J50" s="16" t="s">
        <x:v>494</x:v>
      </x:c>
      <x:c r="K50" s="4" t="s">
        <x:v>32</x:v>
      </x:c>
      <x:c r="L50" s="7">
        <x:v>27</x:v>
      </x:c>
      <x:c r="M50" s="6" t="s">
        <x:v>33</x:v>
      </x:c>
      <x:c r="N50" s="8">
        <x:v>15.5</x:v>
      </x:c>
      <x:c r="O50" s="4">
        <x:v>35</x:v>
      </x:c>
      <x:c r="P50" s="4">
        <x:v>100</x:v>
      </x:c>
      <x:c r="Q50" s="4" t="s">
        <x:v>34</x:v>
      </x:c>
      <x:c r="R50" s="4">
        <x:v>100</x:v>
      </x:c>
      <x:c r="S50" s="15" t="s">
        <x:v>494</x:v>
      </x:c>
      <x:c r="T50" s="15" t="s">
        <x:v>494</x:v>
      </x:c>
      <x:c r="U50" s="15" t="s">
        <x:v>495</x:v>
      </x:c>
      <x:c r="W50" s="4">
        <x:v>35</x:v>
      </x:c>
      <x:c r="X50" s="36" t="str">
        <x:v>EXOTIC RIVER.jpg</x:v>
      </x:c>
      <x:c r="Y50" s="36"/>
      <x:c r="Z50" s="36"/>
      <x:c r="AA50" s="36"/>
      <x:c r="AB50" s="36"/>
      <x:c r="AC50" s="36"/>
      <x:c r="AD50" s="36"/>
    </x:row>
    <x:row r="51">
      <x:c r="A51" s="4" t="s">
        <x:v>24</x:v>
      </x:c>
      <x:c r="B51" s="4" t="s">
        <x:v>496</x:v>
      </x:c>
      <x:c r="C51" s="4" t="s">
        <x:v>25</x:v>
      </x:c>
      <x:c r="D51" s="4" t="s">
        <x:v>26</x:v>
      </x:c>
      <x:c r="E51" s="4">
        <x:v>8.5</x:v>
      </x:c>
      <x:c r="F51" s="4" t="s">
        <x:v>27</x:v>
      </x:c>
      <x:c r="G51" s="4" t="s">
        <x:v>28</x:v>
      </x:c>
      <x:c r="H51" s="4" t="s">
        <x:v>305</x:v>
      </x:c>
      <x:c r="I51" s="4" t="s">
        <x:v>497</x:v>
      </x:c>
      <x:c r="J51" s="16" t="s">
        <x:v>498</x:v>
      </x:c>
      <x:c r="K51" s="4" t="s">
        <x:v>32</x:v>
      </x:c>
      <x:c r="L51" s="7">
        <x:v>27</x:v>
      </x:c>
      <x:c r="M51" s="6" t="s">
        <x:v>33</x:v>
      </x:c>
      <x:c r="N51" s="8">
        <x:v>15.5</x:v>
      </x:c>
      <x:c r="O51" s="4">
        <x:v>35</x:v>
      </x:c>
      <x:c r="P51" s="4">
        <x:v>100</x:v>
      </x:c>
      <x:c r="Q51" s="4" t="s">
        <x:v>34</x:v>
      </x:c>
      <x:c r="R51" s="4">
        <x:v>100</x:v>
      </x:c>
      <x:c r="S51" s="15" t="s">
        <x:v>498</x:v>
      </x:c>
      <x:c r="T51" s="15" t="s">
        <x:v>498</x:v>
      </x:c>
      <x:c r="U51" s="15" t="s">
        <x:v>499</x:v>
      </x:c>
      <x:c r="W51" s="4">
        <x:v>35</x:v>
      </x:c>
      <x:c r="X51" s="36" t="str">
        <x:v>EXTRANAL STONE.jpg</x:v>
      </x:c>
      <x:c r="Y51" s="36"/>
      <x:c r="Z51" s="36"/>
      <x:c r="AA51" s="36"/>
      <x:c r="AB51" s="36"/>
      <x:c r="AC51" s="36"/>
      <x:c r="AD51" s="36"/>
    </x:row>
    <x:row r="52">
      <x:c r="A52" s="4" t="s">
        <x:v>24</x:v>
      </x:c>
      <x:c r="B52" s="4" t="s">
        <x:v>500</x:v>
      </x:c>
      <x:c r="C52" s="4" t="s">
        <x:v>25</x:v>
      </x:c>
      <x:c r="D52" s="4" t="s">
        <x:v>26</x:v>
      </x:c>
      <x:c r="E52" s="4">
        <x:v>8.5</x:v>
      </x:c>
      <x:c r="F52" s="4" t="s">
        <x:v>27</x:v>
      </x:c>
      <x:c r="G52" s="4" t="s">
        <x:v>28</x:v>
      </x:c>
      <x:c r="H52" s="4" t="s">
        <x:v>371</x:v>
      </x:c>
      <x:c r="I52" s="4" t="s">
        <x:v>501</x:v>
      </x:c>
      <x:c r="J52" s="16" t="s">
        <x:v>502</x:v>
      </x:c>
      <x:c r="K52" s="4" t="s">
        <x:v>32</x:v>
      </x:c>
      <x:c r="L52" s="7">
        <x:v>27</x:v>
      </x:c>
      <x:c r="M52" s="6" t="s">
        <x:v>33</x:v>
      </x:c>
      <x:c r="N52" s="8">
        <x:v>15.5</x:v>
      </x:c>
      <x:c r="O52" s="4">
        <x:v>35</x:v>
      </x:c>
      <x:c r="P52" s="4">
        <x:v>100</x:v>
      </x:c>
      <x:c r="Q52" s="4" t="s">
        <x:v>34</x:v>
      </x:c>
      <x:c r="R52" s="4">
        <x:v>100</x:v>
      </x:c>
      <x:c r="S52" s="15" t="s">
        <x:v>502</x:v>
      </x:c>
      <x:c r="T52" s="15" t="s">
        <x:v>502</x:v>
      </x:c>
      <x:c r="U52" s="15" t="s">
        <x:v>503</x:v>
      </x:c>
      <x:c r="W52" s="4">
        <x:v>35</x:v>
      </x:c>
      <x:c r="X52" s="36" t="str">
        <x:v>FARON BEIGE.jpg</x:v>
      </x:c>
      <x:c r="Y52" s="36"/>
      <x:c r="Z52" s="36"/>
      <x:c r="AA52" s="36"/>
      <x:c r="AB52" s="36"/>
      <x:c r="AC52" s="36"/>
      <x:c r="AD52" s="36"/>
    </x:row>
    <x:row r="53">
      <x:c r="A53" s="4" t="s">
        <x:v>24</x:v>
      </x:c>
      <x:c r="B53" s="4" t="s">
        <x:v>504</x:v>
      </x:c>
      <x:c r="C53" s="4" t="s">
        <x:v>25</x:v>
      </x:c>
      <x:c r="D53" s="4" t="s">
        <x:v>26</x:v>
      </x:c>
      <x:c r="E53" s="4">
        <x:v>8.5</x:v>
      </x:c>
      <x:c r="F53" s="4" t="s">
        <x:v>27</x:v>
      </x:c>
      <x:c r="G53" s="4" t="s">
        <x:v>28</x:v>
      </x:c>
      <x:c r="H53" s="4" t="s">
        <x:v>333</x:v>
      </x:c>
      <x:c r="I53" s="4" t="s">
        <x:v>505</x:v>
      </x:c>
      <x:c r="J53" s="16" t="s">
        <x:v>506</x:v>
      </x:c>
      <x:c r="K53" s="4" t="s">
        <x:v>32</x:v>
      </x:c>
      <x:c r="L53" s="7">
        <x:v>27</x:v>
      </x:c>
      <x:c r="M53" s="6" t="s">
        <x:v>33</x:v>
      </x:c>
      <x:c r="N53" s="8">
        <x:v>15.5</x:v>
      </x:c>
      <x:c r="O53" s="4">
        <x:v>35</x:v>
      </x:c>
      <x:c r="P53" s="4">
        <x:v>100</x:v>
      </x:c>
      <x:c r="Q53" s="4" t="s">
        <x:v>34</x:v>
      </x:c>
      <x:c r="R53" s="4">
        <x:v>100</x:v>
      </x:c>
      <x:c r="S53" s="15" t="s">
        <x:v>506</x:v>
      </x:c>
      <x:c r="T53" s="15" t="s">
        <x:v>506</x:v>
      </x:c>
      <x:c r="U53" s="15" t="s">
        <x:v>507</x:v>
      </x:c>
      <x:c r="W53" s="4">
        <x:v>35</x:v>
      </x:c>
      <x:c r="X53" s="36" t="str">
        <x:v>FARON BIANCO.jpg</x:v>
      </x:c>
      <x:c r="Y53" s="36"/>
      <x:c r="Z53" s="36"/>
      <x:c r="AA53" s="36"/>
      <x:c r="AB53" s="36"/>
      <x:c r="AC53" s="36"/>
      <x:c r="AD53" s="36"/>
    </x:row>
    <x:row r="54">
      <x:c r="A54" s="4" t="s">
        <x:v>24</x:v>
      </x:c>
      <x:c r="B54" s="4" t="s">
        <x:v>508</x:v>
      </x:c>
      <x:c r="C54" s="4" t="s">
        <x:v>25</x:v>
      </x:c>
      <x:c r="D54" s="4" t="s">
        <x:v>26</x:v>
      </x:c>
      <x:c r="E54" s="4">
        <x:v>8.5</x:v>
      </x:c>
      <x:c r="F54" s="4" t="s">
        <x:v>27</x:v>
      </x:c>
      <x:c r="G54" s="4" t="s">
        <x:v>28</x:v>
      </x:c>
      <x:c r="H54" s="4" t="s">
        <x:v>310</x:v>
      </x:c>
      <x:c r="I54" s="4" t="s">
        <x:v>509</x:v>
      </x:c>
      <x:c r="J54" s="16" t="s">
        <x:v>510</x:v>
      </x:c>
      <x:c r="K54" s="4" t="s">
        <x:v>32</x:v>
      </x:c>
      <x:c r="L54" s="7">
        <x:v>27</x:v>
      </x:c>
      <x:c r="M54" s="6" t="s">
        <x:v>33</x:v>
      </x:c>
      <x:c r="N54" s="8">
        <x:v>15.5</x:v>
      </x:c>
      <x:c r="O54" s="4">
        <x:v>35</x:v>
      </x:c>
      <x:c r="P54" s="4">
        <x:v>100</x:v>
      </x:c>
      <x:c r="Q54" s="4" t="s">
        <x:v>34</x:v>
      </x:c>
      <x:c r="R54" s="4">
        <x:v>100</x:v>
      </x:c>
      <x:c r="S54" s="15" t="s">
        <x:v>510</x:v>
      </x:c>
      <x:c r="T54" s="15" t="s">
        <x:v>510</x:v>
      </x:c>
      <x:c r="U54" s="15" t="s">
        <x:v>511</x:v>
      </x:c>
      <x:c r="W54" s="4">
        <x:v>35</x:v>
      </x:c>
      <x:c r="X54" s="36" t="str">
        <x:v>FARON NATURAL.jpg</x:v>
      </x:c>
      <x:c r="Y54" s="36"/>
      <x:c r="Z54" s="36"/>
      <x:c r="AA54" s="36"/>
      <x:c r="AB54" s="36"/>
      <x:c r="AC54" s="36"/>
      <x:c r="AD54" s="36"/>
    </x:row>
    <x:row r="55">
      <x:c r="A55" s="4" t="s">
        <x:v>24</x:v>
      </x:c>
      <x:c r="B55" s="4" t="s">
        <x:v>512</x:v>
      </x:c>
      <x:c r="C55" s="4" t="s">
        <x:v>25</x:v>
      </x:c>
      <x:c r="D55" s="4" t="s">
        <x:v>26</x:v>
      </x:c>
      <x:c r="E55" s="4">
        <x:v>8.5</x:v>
      </x:c>
      <x:c r="F55" s="4" t="s">
        <x:v>27</x:v>
      </x:c>
      <x:c r="G55" s="4" t="s">
        <x:v>28</x:v>
      </x:c>
      <x:c r="H55" s="4" t="s">
        <x:v>310</x:v>
      </x:c>
      <x:c r="I55" s="4" t="s">
        <x:v>513</x:v>
      </x:c>
      <x:c r="J55" s="16" t="s">
        <x:v>514</x:v>
      </x:c>
      <x:c r="K55" s="4" t="s">
        <x:v>32</x:v>
      </x:c>
      <x:c r="L55" s="7">
        <x:v>27</x:v>
      </x:c>
      <x:c r="M55" s="6" t="s">
        <x:v>33</x:v>
      </x:c>
      <x:c r="N55" s="8">
        <x:v>15.5</x:v>
      </x:c>
      <x:c r="O55" s="4">
        <x:v>35</x:v>
      </x:c>
      <x:c r="P55" s="4">
        <x:v>100</x:v>
      </x:c>
      <x:c r="Q55" s="4" t="s">
        <x:v>34</x:v>
      </x:c>
      <x:c r="R55" s="4">
        <x:v>100</x:v>
      </x:c>
      <x:c r="S55" s="15" t="s">
        <x:v>514</x:v>
      </x:c>
      <x:c r="T55" s="15" t="s">
        <x:v>514</x:v>
      </x:c>
      <x:c r="U55" s="15" t="s">
        <x:v>515</x:v>
      </x:c>
      <x:c r="W55" s="4">
        <x:v>35</x:v>
      </x:c>
      <x:c r="X55" s="36" t="str">
        <x:v>GILITER BROWN.jpg</x:v>
      </x:c>
      <x:c r="Y55" s="36"/>
      <x:c r="Z55" s="36"/>
      <x:c r="AA55" s="36"/>
      <x:c r="AB55" s="36"/>
      <x:c r="AC55" s="36"/>
      <x:c r="AD55" s="36"/>
    </x:row>
    <x:row r="56">
      <x:c r="A56" s="4" t="s">
        <x:v>24</x:v>
      </x:c>
      <x:c r="B56" s="4" t="s">
        <x:v>516</x:v>
      </x:c>
      <x:c r="C56" s="4" t="s">
        <x:v>25</x:v>
      </x:c>
      <x:c r="D56" s="4" t="s">
        <x:v>26</x:v>
      </x:c>
      <x:c r="E56" s="4">
        <x:v>8.5</x:v>
      </x:c>
      <x:c r="F56" s="4" t="s">
        <x:v>27</x:v>
      </x:c>
      <x:c r="G56" s="4" t="s">
        <x:v>28</x:v>
      </x:c>
      <x:c r="H56" s="4" t="s">
        <x:v>324</x:v>
      </x:c>
      <x:c r="I56" s="4" t="s">
        <x:v>517</x:v>
      </x:c>
      <x:c r="J56" s="16" t="s">
        <x:v>518</x:v>
      </x:c>
      <x:c r="K56" s="4" t="s">
        <x:v>32</x:v>
      </x:c>
      <x:c r="L56" s="7">
        <x:v>27</x:v>
      </x:c>
      <x:c r="M56" s="6" t="s">
        <x:v>33</x:v>
      </x:c>
      <x:c r="N56" s="8">
        <x:v>15.5</x:v>
      </x:c>
      <x:c r="O56" s="4">
        <x:v>35</x:v>
      </x:c>
      <x:c r="P56" s="4">
        <x:v>100</x:v>
      </x:c>
      <x:c r="Q56" s="4" t="s">
        <x:v>34</x:v>
      </x:c>
      <x:c r="R56" s="4">
        <x:v>100</x:v>
      </x:c>
      <x:c r="S56" s="15" t="s">
        <x:v>518</x:v>
      </x:c>
      <x:c r="T56" s="15" t="s">
        <x:v>518</x:v>
      </x:c>
      <x:c r="U56" s="15" t="s">
        <x:v>248</x:v>
      </x:c>
      <x:c r="W56" s="4">
        <x:v>35</x:v>
      </x:c>
      <x:c r="X56" s="36" t="str">
        <x:v>GILITER CREMA.jpg</x:v>
      </x:c>
      <x:c r="Y56" s="36"/>
      <x:c r="Z56" s="36"/>
      <x:c r="AA56" s="36"/>
      <x:c r="AB56" s="36"/>
      <x:c r="AC56" s="36"/>
      <x:c r="AD56" s="36"/>
    </x:row>
    <x:row r="57">
      <x:c r="A57" s="4" t="s">
        <x:v>24</x:v>
      </x:c>
      <x:c r="B57" s="4" t="s">
        <x:v>519</x:v>
      </x:c>
      <x:c r="C57" s="4" t="s">
        <x:v>25</x:v>
      </x:c>
      <x:c r="D57" s="4" t="s">
        <x:v>26</x:v>
      </x:c>
      <x:c r="E57" s="4">
        <x:v>8.5</x:v>
      </x:c>
      <x:c r="F57" s="4" t="s">
        <x:v>27</x:v>
      </x:c>
      <x:c r="G57" s="4" t="s">
        <x:v>28</x:v>
      </x:c>
      <x:c r="H57" s="4" t="s">
        <x:v>305</x:v>
      </x:c>
      <x:c r="I57" s="4" t="s">
        <x:v>520</x:v>
      </x:c>
      <x:c r="J57" s="16" t="s">
        <x:v>521</x:v>
      </x:c>
      <x:c r="K57" s="4" t="s">
        <x:v>32</x:v>
      </x:c>
      <x:c r="L57" s="7">
        <x:v>27</x:v>
      </x:c>
      <x:c r="M57" s="6" t="s">
        <x:v>33</x:v>
      </x:c>
      <x:c r="N57" s="8">
        <x:v>15.5</x:v>
      </x:c>
      <x:c r="O57" s="4">
        <x:v>35</x:v>
      </x:c>
      <x:c r="P57" s="4">
        <x:v>100</x:v>
      </x:c>
      <x:c r="Q57" s="4" t="s">
        <x:v>34</x:v>
      </x:c>
      <x:c r="R57" s="4">
        <x:v>100</x:v>
      </x:c>
      <x:c r="S57" s="15" t="s">
        <x:v>521</x:v>
      </x:c>
      <x:c r="T57" s="15" t="s">
        <x:v>521</x:v>
      </x:c>
      <x:c r="U57" s="15" t="s">
        <x:v>522</x:v>
      </x:c>
      <x:c r="W57" s="4">
        <x:v>35</x:v>
      </x:c>
      <x:c r="X57" s="36" t="str">
        <x:v>GOTTINA GREY.jpg</x:v>
      </x:c>
      <x:c r="Y57" s="36"/>
      <x:c r="Z57" s="36"/>
      <x:c r="AA57" s="36"/>
      <x:c r="AB57" s="36"/>
      <x:c r="AC57" s="36"/>
      <x:c r="AD57" s="36"/>
    </x:row>
    <x:row r="58">
      <x:c r="A58" s="4" t="s">
        <x:v>24</x:v>
      </x:c>
      <x:c r="B58" s="4" t="s">
        <x:v>523</x:v>
      </x:c>
      <x:c r="C58" s="4" t="s">
        <x:v>25</x:v>
      </x:c>
      <x:c r="D58" s="4" t="s">
        <x:v>26</x:v>
      </x:c>
      <x:c r="E58" s="4">
        <x:v>8.5</x:v>
      </x:c>
      <x:c r="F58" s="4" t="s">
        <x:v>27</x:v>
      </x:c>
      <x:c r="G58" s="4" t="s">
        <x:v>28</x:v>
      </x:c>
      <x:c r="H58" s="4" t="s">
        <x:v>524</x:v>
      </x:c>
      <x:c r="I58" s="4" t="s">
        <x:v>525</x:v>
      </x:c>
      <x:c r="J58" s="16" t="s">
        <x:v>190</x:v>
      </x:c>
      <x:c r="K58" s="4" t="s">
        <x:v>32</x:v>
      </x:c>
      <x:c r="L58" s="7">
        <x:v>27</x:v>
      </x:c>
      <x:c r="M58" s="6" t="s">
        <x:v>33</x:v>
      </x:c>
      <x:c r="N58" s="8">
        <x:v>15.5</x:v>
      </x:c>
      <x:c r="O58" s="4">
        <x:v>35</x:v>
      </x:c>
      <x:c r="P58" s="4">
        <x:v>100</x:v>
      </x:c>
      <x:c r="Q58" s="4" t="s">
        <x:v>34</x:v>
      </x:c>
      <x:c r="R58" s="4">
        <x:v>100</x:v>
      </x:c>
      <x:c r="S58" s="15" t="s">
        <x:v>190</x:v>
      </x:c>
      <x:c r="T58" s="15" t="s">
        <x:v>190</x:v>
      </x:c>
      <x:c r="U58" s="15" t="s">
        <x:v>526</x:v>
      </x:c>
      <x:c r="W58" s="4">
        <x:v>35</x:v>
      </x:c>
      <x:c r="X58" s="36" t="str">
        <x:v>GRAND CLASSIC BLUE.jpg</x:v>
      </x:c>
      <x:c r="Y58" s="36"/>
      <x:c r="Z58" s="36"/>
      <x:c r="AA58" s="36"/>
      <x:c r="AB58" s="36"/>
      <x:c r="AC58" s="36"/>
      <x:c r="AD58" s="36"/>
    </x:row>
    <x:row r="59">
      <x:c r="A59" s="4" t="s">
        <x:v>24</x:v>
      </x:c>
      <x:c r="B59" s="4" t="s">
        <x:v>527</x:v>
      </x:c>
      <x:c r="C59" s="4" t="s">
        <x:v>25</x:v>
      </x:c>
      <x:c r="D59" s="4" t="s">
        <x:v>26</x:v>
      </x:c>
      <x:c r="E59" s="4">
        <x:v>8.5</x:v>
      </x:c>
      <x:c r="F59" s="4" t="s">
        <x:v>27</x:v>
      </x:c>
      <x:c r="G59" s="4" t="s">
        <x:v>28</x:v>
      </x:c>
      <x:c r="H59" s="4" t="s">
        <x:v>310</x:v>
      </x:c>
      <x:c r="I59" s="4" t="s">
        <x:v>528</x:v>
      </x:c>
      <x:c r="J59" s="16" t="s">
        <x:v>529</x:v>
      </x:c>
      <x:c r="K59" s="4" t="s">
        <x:v>32</x:v>
      </x:c>
      <x:c r="L59" s="7">
        <x:v>27</x:v>
      </x:c>
      <x:c r="M59" s="6" t="s">
        <x:v>33</x:v>
      </x:c>
      <x:c r="N59" s="8">
        <x:v>15.5</x:v>
      </x:c>
      <x:c r="O59" s="4">
        <x:v>35</x:v>
      </x:c>
      <x:c r="P59" s="4">
        <x:v>100</x:v>
      </x:c>
      <x:c r="Q59" s="4" t="s">
        <x:v>34</x:v>
      </x:c>
      <x:c r="R59" s="4">
        <x:v>100</x:v>
      </x:c>
      <x:c r="S59" s="15" t="s">
        <x:v>529</x:v>
      </x:c>
      <x:c r="T59" s="15" t="s">
        <x:v>529</x:v>
      </x:c>
      <x:c r="U59" s="15" t="s">
        <x:v>530</x:v>
      </x:c>
      <x:c r="W59" s="4">
        <x:v>35</x:v>
      </x:c>
      <x:c r="X59" s="36" t="str">
        <x:v>GRAND CLASSIC BROWN.jpg</x:v>
      </x:c>
      <x:c r="Y59" s="36"/>
      <x:c r="Z59" s="36"/>
      <x:c r="AA59" s="36"/>
      <x:c r="AB59" s="36"/>
      <x:c r="AC59" s="36"/>
      <x:c r="AD59" s="36"/>
    </x:row>
    <x:row r="60">
      <x:c r="A60" s="4" t="s">
        <x:v>24</x:v>
      </x:c>
      <x:c r="B60" s="4" t="s">
        <x:v>531</x:v>
      </x:c>
      <x:c r="C60" s="4" t="s">
        <x:v>25</x:v>
      </x:c>
      <x:c r="D60" s="4" t="s">
        <x:v>26</x:v>
      </x:c>
      <x:c r="E60" s="4">
        <x:v>8.5</x:v>
      </x:c>
      <x:c r="F60" s="4" t="s">
        <x:v>27</x:v>
      </x:c>
      <x:c r="G60" s="4" t="s">
        <x:v>28</x:v>
      </x:c>
      <x:c r="H60" s="4" t="s">
        <x:v>371</x:v>
      </x:c>
      <x:c r="I60" s="4" t="s">
        <x:v>532</x:v>
      </x:c>
      <x:c r="J60" s="16" t="s">
        <x:v>533</x:v>
      </x:c>
      <x:c r="K60" s="4" t="s">
        <x:v>32</x:v>
      </x:c>
      <x:c r="L60" s="7">
        <x:v>27</x:v>
      </x:c>
      <x:c r="M60" s="6" t="s">
        <x:v>33</x:v>
      </x:c>
      <x:c r="N60" s="8">
        <x:v>15.5</x:v>
      </x:c>
      <x:c r="O60" s="4">
        <x:v>35</x:v>
      </x:c>
      <x:c r="P60" s="4">
        <x:v>100</x:v>
      </x:c>
      <x:c r="Q60" s="4" t="s">
        <x:v>34</x:v>
      </x:c>
      <x:c r="R60" s="4">
        <x:v>100</x:v>
      </x:c>
      <x:c r="S60" s="15" t="s">
        <x:v>533</x:v>
      </x:c>
      <x:c r="T60" s="15" t="s">
        <x:v>533</x:v>
      </x:c>
      <x:c r="U60" s="15" t="s">
        <x:v>534</x:v>
      </x:c>
      <x:c r="W60" s="4">
        <x:v>35</x:v>
      </x:c>
      <x:c r="X60" s="36" t="str">
        <x:v>HARVEST BEIGE.jpg</x:v>
      </x:c>
      <x:c r="Y60" s="36"/>
      <x:c r="Z60" s="36"/>
      <x:c r="AA60" s="36"/>
      <x:c r="AB60" s="36"/>
      <x:c r="AC60" s="36"/>
      <x:c r="AD60" s="36"/>
    </x:row>
    <x:row r="61">
      <x:c r="A61" s="4" t="s">
        <x:v>24</x:v>
      </x:c>
      <x:c r="B61" s="4" t="s">
        <x:v>535</x:v>
      </x:c>
      <x:c r="C61" s="4" t="s">
        <x:v>25</x:v>
      </x:c>
      <x:c r="D61" s="4" t="s">
        <x:v>26</x:v>
      </x:c>
      <x:c r="E61" s="4">
        <x:v>8.5</x:v>
      </x:c>
      <x:c r="F61" s="4" t="s">
        <x:v>27</x:v>
      </x:c>
      <x:c r="G61" s="4" t="s">
        <x:v>28</x:v>
      </x:c>
      <x:c r="H61" s="4" t="s">
        <x:v>333</x:v>
      </x:c>
      <x:c r="I61" s="4" t="s">
        <x:v>536</x:v>
      </x:c>
      <x:c r="J61" s="16" t="s">
        <x:v>243</x:v>
      </x:c>
      <x:c r="K61" s="4" t="s">
        <x:v>32</x:v>
      </x:c>
      <x:c r="L61" s="7">
        <x:v>27</x:v>
      </x:c>
      <x:c r="M61" s="6" t="s">
        <x:v>33</x:v>
      </x:c>
      <x:c r="N61" s="8">
        <x:v>15.5</x:v>
      </x:c>
      <x:c r="O61" s="4">
        <x:v>35</x:v>
      </x:c>
      <x:c r="P61" s="4">
        <x:v>100</x:v>
      </x:c>
      <x:c r="Q61" s="4" t="s">
        <x:v>34</x:v>
      </x:c>
      <x:c r="R61" s="4">
        <x:v>100</x:v>
      </x:c>
      <x:c r="S61" s="15" t="s">
        <x:v>243</x:v>
      </x:c>
      <x:c r="T61" s="15" t="s">
        <x:v>243</x:v>
      </x:c>
      <x:c r="U61" s="15" t="s">
        <x:v>537</x:v>
      </x:c>
      <x:c r="W61" s="4">
        <x:v>35</x:v>
      </x:c>
      <x:c r="X61" s="36" t="str">
        <x:v>HARVEST BIANCO.jpg</x:v>
      </x:c>
      <x:c r="Y61" s="36"/>
      <x:c r="Z61" s="36"/>
      <x:c r="AA61" s="36"/>
      <x:c r="AB61" s="36"/>
      <x:c r="AC61" s="36"/>
      <x:c r="AD61" s="36"/>
    </x:row>
    <x:row r="62">
      <x:c r="A62" s="4" t="s">
        <x:v>24</x:v>
      </x:c>
      <x:c r="B62" s="4" t="s">
        <x:v>538</x:v>
      </x:c>
      <x:c r="C62" s="4" t="s">
        <x:v>25</x:v>
      </x:c>
      <x:c r="D62" s="4" t="s">
        <x:v>26</x:v>
      </x:c>
      <x:c r="E62" s="4">
        <x:v>8.5</x:v>
      </x:c>
      <x:c r="F62" s="4" t="s">
        <x:v>27</x:v>
      </x:c>
      <x:c r="G62" s="4" t="s">
        <x:v>28</x:v>
      </x:c>
      <x:c r="H62" s="4" t="s">
        <x:v>342</x:v>
      </x:c>
      <x:c r="I62" s="4" t="s">
        <x:v>539</x:v>
      </x:c>
      <x:c r="J62" s="16" t="s">
        <x:v>540</x:v>
      </x:c>
      <x:c r="K62" s="4" t="s">
        <x:v>32</x:v>
      </x:c>
      <x:c r="L62" s="7">
        <x:v>27</x:v>
      </x:c>
      <x:c r="M62" s="6" t="s">
        <x:v>33</x:v>
      </x:c>
      <x:c r="N62" s="8">
        <x:v>15.5</x:v>
      </x:c>
      <x:c r="O62" s="4">
        <x:v>35</x:v>
      </x:c>
      <x:c r="P62" s="4">
        <x:v>100</x:v>
      </x:c>
      <x:c r="Q62" s="4" t="s">
        <x:v>34</x:v>
      </x:c>
      <x:c r="R62" s="4">
        <x:v>100</x:v>
      </x:c>
      <x:c r="S62" s="15" t="s">
        <x:v>540</x:v>
      </x:c>
      <x:c r="T62" s="15" t="s">
        <x:v>540</x:v>
      </x:c>
      <x:c r="U62" s="15" t="s">
        <x:v>541</x:v>
      </x:c>
      <x:c r="W62" s="4">
        <x:v>35</x:v>
      </x:c>
      <x:c r="X62" s="36" t="str">
        <x:v>ICOINC WHITE.jpg</x:v>
      </x:c>
      <x:c r="Y62" s="36"/>
      <x:c r="Z62" s="36"/>
      <x:c r="AA62" s="36"/>
      <x:c r="AB62" s="36"/>
      <x:c r="AC62" s="36"/>
      <x:c r="AD62" s="36"/>
    </x:row>
    <x:row r="63">
      <x:c r="A63" s="4" t="s">
        <x:v>24</x:v>
      </x:c>
      <x:c r="B63" s="4" t="s">
        <x:v>542</x:v>
      </x:c>
      <x:c r="C63" s="4" t="s">
        <x:v>25</x:v>
      </x:c>
      <x:c r="D63" s="4" t="s">
        <x:v>26</x:v>
      </x:c>
      <x:c r="E63" s="4">
        <x:v>8.5</x:v>
      </x:c>
      <x:c r="F63" s="4" t="s">
        <x:v>27</x:v>
      </x:c>
      <x:c r="G63" s="4" t="s">
        <x:v>28</x:v>
      </x:c>
      <x:c r="H63" s="4" t="s">
        <x:v>305</x:v>
      </x:c>
      <x:c r="I63" s="4" t="s">
        <x:v>543</x:v>
      </x:c>
      <x:c r="J63" s="16" t="s">
        <x:v>544</x:v>
      </x:c>
      <x:c r="K63" s="4" t="s">
        <x:v>32</x:v>
      </x:c>
      <x:c r="L63" s="7">
        <x:v>27</x:v>
      </x:c>
      <x:c r="M63" s="6" t="s">
        <x:v>33</x:v>
      </x:c>
      <x:c r="N63" s="8">
        <x:v>15.5</x:v>
      </x:c>
      <x:c r="O63" s="4">
        <x:v>35</x:v>
      </x:c>
      <x:c r="P63" s="4">
        <x:v>100</x:v>
      </x:c>
      <x:c r="Q63" s="4" t="s">
        <x:v>34</x:v>
      </x:c>
      <x:c r="R63" s="4">
        <x:v>100</x:v>
      </x:c>
      <x:c r="S63" s="15" t="s">
        <x:v>544</x:v>
      </x:c>
      <x:c r="T63" s="15" t="s">
        <x:v>544</x:v>
      </x:c>
      <x:c r="U63" s="15" t="s">
        <x:v>545</x:v>
      </x:c>
      <x:c r="W63" s="4">
        <x:v>35</x:v>
      </x:c>
      <x:c r="X63" s="36" t="str">
        <x:v>ILLUSION NATURAL.jpg</x:v>
      </x:c>
      <x:c r="Y63" s="36"/>
      <x:c r="Z63" s="36"/>
      <x:c r="AA63" s="36"/>
      <x:c r="AB63" s="36"/>
      <x:c r="AC63" s="36"/>
      <x:c r="AD63" s="36"/>
    </x:row>
    <x:row r="64">
      <x:c r="A64" s="4" t="s">
        <x:v>24</x:v>
      </x:c>
      <x:c r="B64" s="4" t="s">
        <x:v>546</x:v>
      </x:c>
      <x:c r="C64" s="4" t="s">
        <x:v>25</x:v>
      </x:c>
      <x:c r="D64" s="4" t="s">
        <x:v>26</x:v>
      </x:c>
      <x:c r="E64" s="4">
        <x:v>8.5</x:v>
      </x:c>
      <x:c r="F64" s="4" t="s">
        <x:v>27</x:v>
      </x:c>
      <x:c r="G64" s="4" t="s">
        <x:v>28</x:v>
      </x:c>
      <x:c r="H64" s="4" t="s">
        <x:v>310</x:v>
      </x:c>
      <x:c r="I64" s="4" t="s">
        <x:v>547</x:v>
      </x:c>
      <x:c r="J64" s="16" t="s">
        <x:v>548</x:v>
      </x:c>
      <x:c r="K64" s="4" t="s">
        <x:v>32</x:v>
      </x:c>
      <x:c r="L64" s="7">
        <x:v>27</x:v>
      </x:c>
      <x:c r="M64" s="6" t="s">
        <x:v>33</x:v>
      </x:c>
      <x:c r="N64" s="8">
        <x:v>15.5</x:v>
      </x:c>
      <x:c r="O64" s="4">
        <x:v>35</x:v>
      </x:c>
      <x:c r="P64" s="4">
        <x:v>100</x:v>
      </x:c>
      <x:c r="Q64" s="4" t="s">
        <x:v>34</x:v>
      </x:c>
      <x:c r="R64" s="4">
        <x:v>100</x:v>
      </x:c>
      <x:c r="S64" s="15" t="s">
        <x:v>548</x:v>
      </x:c>
      <x:c r="T64" s="15" t="s">
        <x:v>548</x:v>
      </x:c>
      <x:c r="U64" s="15" t="s">
        <x:v>549</x:v>
      </x:c>
      <x:c r="W64" s="4">
        <x:v>35</x:v>
      </x:c>
      <x:c r="X64" s="36" t="str">
        <x:v>ILLUSION OCHRE.jpg</x:v>
      </x:c>
      <x:c r="Y64" s="36"/>
      <x:c r="Z64" s="36"/>
      <x:c r="AA64" s="36"/>
      <x:c r="AB64" s="36"/>
      <x:c r="AC64" s="36"/>
      <x:c r="AD64" s="36"/>
    </x:row>
    <x:row r="65">
      <x:c r="A65" s="4" t="s">
        <x:v>24</x:v>
      </x:c>
      <x:c r="B65" s="4" t="s">
        <x:v>550</x:v>
      </x:c>
      <x:c r="C65" s="4" t="s">
        <x:v>25</x:v>
      </x:c>
      <x:c r="D65" s="4" t="s">
        <x:v>26</x:v>
      </x:c>
      <x:c r="E65" s="4">
        <x:v>8.5</x:v>
      </x:c>
      <x:c r="F65" s="4" t="s">
        <x:v>27</x:v>
      </x:c>
      <x:c r="G65" s="4" t="s">
        <x:v>28</x:v>
      </x:c>
      <x:c r="H65" s="4" t="s">
        <x:v>551</x:v>
      </x:c>
      <x:c r="I65" s="4" t="s">
        <x:v>552</x:v>
      </x:c>
      <x:c r="J65" s="16" t="s">
        <x:v>553</x:v>
      </x:c>
      <x:c r="K65" s="4" t="s">
        <x:v>32</x:v>
      </x:c>
      <x:c r="L65" s="7">
        <x:v>27</x:v>
      </x:c>
      <x:c r="M65" s="6" t="s">
        <x:v>33</x:v>
      </x:c>
      <x:c r="N65" s="8">
        <x:v>15.5</x:v>
      </x:c>
      <x:c r="O65" s="4">
        <x:v>35</x:v>
      </x:c>
      <x:c r="P65" s="4">
        <x:v>100</x:v>
      </x:c>
      <x:c r="Q65" s="4" t="s">
        <x:v>34</x:v>
      </x:c>
      <x:c r="R65" s="4">
        <x:v>100</x:v>
      </x:c>
      <x:c r="S65" s="15" t="s">
        <x:v>553</x:v>
      </x:c>
      <x:c r="T65" s="15" t="s">
        <x:v>553</x:v>
      </x:c>
      <x:c r="U65" s="15" t="s">
        <x:v>554</x:v>
      </x:c>
      <x:c r="W65" s="4">
        <x:v>35</x:v>
      </x:c>
      <x:c r="X65" s="36" t="str">
        <x:v>ILLUSION PEACH.jpg</x:v>
      </x:c>
      <x:c r="Y65" s="36"/>
      <x:c r="Z65" s="36"/>
      <x:c r="AA65" s="36"/>
      <x:c r="AB65" s="36"/>
      <x:c r="AC65" s="36"/>
      <x:c r="AD65" s="36"/>
    </x:row>
    <x:row r="66">
      <x:c r="A66" s="4" t="s">
        <x:v>24</x:v>
      </x:c>
      <x:c r="B66" s="4" t="s">
        <x:v>555</x:v>
      </x:c>
      <x:c r="C66" s="4" t="s">
        <x:v>25</x:v>
      </x:c>
      <x:c r="D66" s="4" t="s">
        <x:v>26</x:v>
      </x:c>
      <x:c r="E66" s="4">
        <x:v>8.5</x:v>
      </x:c>
      <x:c r="F66" s="4" t="s">
        <x:v>27</x:v>
      </x:c>
      <x:c r="G66" s="4" t="s">
        <x:v>28</x:v>
      </x:c>
      <x:c r="H66" s="4" t="s">
        <x:v>333</x:v>
      </x:c>
      <x:c r="I66" s="4" t="s">
        <x:v>556</x:v>
      </x:c>
      <x:c r="J66" s="16" t="s">
        <x:v>557</x:v>
      </x:c>
      <x:c r="K66" s="4" t="s">
        <x:v>32</x:v>
      </x:c>
      <x:c r="L66" s="7">
        <x:v>27</x:v>
      </x:c>
      <x:c r="M66" s="6" t="s">
        <x:v>33</x:v>
      </x:c>
      <x:c r="N66" s="8">
        <x:v>15.5</x:v>
      </x:c>
      <x:c r="O66" s="4">
        <x:v>35</x:v>
      </x:c>
      <x:c r="P66" s="4">
        <x:v>100</x:v>
      </x:c>
      <x:c r="Q66" s="4" t="s">
        <x:v>34</x:v>
      </x:c>
      <x:c r="R66" s="4">
        <x:v>100</x:v>
      </x:c>
      <x:c r="S66" s="15" t="s">
        <x:v>557</x:v>
      </x:c>
      <x:c r="T66" s="15" t="s">
        <x:v>557</x:v>
      </x:c>
      <x:c r="U66" s="15" t="s">
        <x:v>558</x:v>
      </x:c>
      <x:c r="W66" s="4">
        <x:v>35</x:v>
      </x:c>
      <x:c r="X66" s="36" t="str">
        <x:v>ILLUSION RIVER.jpg</x:v>
      </x:c>
      <x:c r="Y66" s="36"/>
      <x:c r="Z66" s="36"/>
      <x:c r="AA66" s="36"/>
      <x:c r="AB66" s="36"/>
      <x:c r="AC66" s="36"/>
      <x:c r="AD66" s="36"/>
    </x:row>
    <x:row r="67">
      <x:c r="A67" s="4" t="s">
        <x:v>24</x:v>
      </x:c>
      <x:c r="B67" s="4" t="s">
        <x:v>559</x:v>
      </x:c>
      <x:c r="C67" s="4" t="s">
        <x:v>25</x:v>
      </x:c>
      <x:c r="D67" s="4" t="s">
        <x:v>26</x:v>
      </x:c>
      <x:c r="E67" s="4">
        <x:v>8.5</x:v>
      </x:c>
      <x:c r="F67" s="4" t="s">
        <x:v>27</x:v>
      </x:c>
      <x:c r="G67" s="4" t="s">
        <x:v>28</x:v>
      </x:c>
      <x:c r="H67" s="4" t="s">
        <x:v>305</x:v>
      </x:c>
      <x:c r="I67" s="4" t="s">
        <x:v>560</x:v>
      </x:c>
      <x:c r="J67" s="16" t="s">
        <x:v>561</x:v>
      </x:c>
      <x:c r="K67" s="4" t="s">
        <x:v>32</x:v>
      </x:c>
      <x:c r="L67" s="7">
        <x:v>27</x:v>
      </x:c>
      <x:c r="M67" s="6" t="s">
        <x:v>33</x:v>
      </x:c>
      <x:c r="N67" s="8">
        <x:v>15.5</x:v>
      </x:c>
      <x:c r="O67" s="4">
        <x:v>35</x:v>
      </x:c>
      <x:c r="P67" s="4">
        <x:v>100</x:v>
      </x:c>
      <x:c r="Q67" s="4" t="s">
        <x:v>34</x:v>
      </x:c>
      <x:c r="R67" s="4">
        <x:v>100</x:v>
      </x:c>
      <x:c r="S67" s="15" t="s">
        <x:v>561</x:v>
      </x:c>
      <x:c r="T67" s="15" t="s">
        <x:v>561</x:v>
      </x:c>
      <x:c r="U67" s="15" t="s">
        <x:v>562</x:v>
      </x:c>
      <x:c r="W67" s="4">
        <x:v>35</x:v>
      </x:c>
      <x:c r="X67" s="36" t="str">
        <x:v>IMPERIAL GREY.jpg</x:v>
      </x:c>
      <x:c r="Y67" s="36"/>
      <x:c r="Z67" s="36"/>
      <x:c r="AA67" s="36"/>
      <x:c r="AB67" s="36"/>
      <x:c r="AC67" s="36"/>
      <x:c r="AD67" s="36"/>
    </x:row>
    <x:row r="68">
      <x:c r="A68" s="4" t="s">
        <x:v>24</x:v>
      </x:c>
      <x:c r="B68" s="4" t="s">
        <x:v>563</x:v>
      </x:c>
      <x:c r="C68" s="4" t="s">
        <x:v>25</x:v>
      </x:c>
      <x:c r="D68" s="4" t="s">
        <x:v>26</x:v>
      </x:c>
      <x:c r="E68" s="4">
        <x:v>8.5</x:v>
      </x:c>
      <x:c r="F68" s="4" t="s">
        <x:v>27</x:v>
      </x:c>
      <x:c r="G68" s="4" t="s">
        <x:v>28</x:v>
      </x:c>
      <x:c r="H68" s="4" t="s">
        <x:v>333</x:v>
      </x:c>
      <x:c r="I68" s="4" t="s">
        <x:v>564</x:v>
      </x:c>
      <x:c r="J68" s="16" t="s">
        <x:v>565</x:v>
      </x:c>
      <x:c r="K68" s="4" t="s">
        <x:v>32</x:v>
      </x:c>
      <x:c r="L68" s="7">
        <x:v>27</x:v>
      </x:c>
      <x:c r="M68" s="6" t="s">
        <x:v>33</x:v>
      </x:c>
      <x:c r="N68" s="8">
        <x:v>15.5</x:v>
      </x:c>
      <x:c r="O68" s="4">
        <x:v>35</x:v>
      </x:c>
      <x:c r="P68" s="4">
        <x:v>100</x:v>
      </x:c>
      <x:c r="Q68" s="4" t="s">
        <x:v>34</x:v>
      </x:c>
      <x:c r="R68" s="4">
        <x:v>100</x:v>
      </x:c>
      <x:c r="S68" s="15" t="s">
        <x:v>565</x:v>
      </x:c>
      <x:c r="T68" s="15" t="s">
        <x:v>565</x:v>
      </x:c>
      <x:c r="U68" s="15" t="s">
        <x:v>566</x:v>
      </x:c>
      <x:c r="W68" s="4">
        <x:v>35</x:v>
      </x:c>
      <x:c r="X68" s="36" t="str">
        <x:v>IMPERIAL SMOKY.jpg</x:v>
      </x:c>
      <x:c r="Y68" s="36"/>
      <x:c r="Z68" s="36"/>
      <x:c r="AA68" s="36"/>
      <x:c r="AB68" s="36"/>
      <x:c r="AC68" s="36"/>
      <x:c r="AD68" s="36"/>
    </x:row>
    <x:row r="69">
      <x:c r="A69" s="4" t="s">
        <x:v>24</x:v>
      </x:c>
      <x:c r="B69" s="4" t="s">
        <x:v>567</x:v>
      </x:c>
      <x:c r="C69" s="4" t="s">
        <x:v>25</x:v>
      </x:c>
      <x:c r="D69" s="4" t="s">
        <x:v>26</x:v>
      </x:c>
      <x:c r="E69" s="4">
        <x:v>8.5</x:v>
      </x:c>
      <x:c r="F69" s="4" t="s">
        <x:v>27</x:v>
      </x:c>
      <x:c r="G69" s="4" t="s">
        <x:v>28</x:v>
      </x:c>
      <x:c r="H69" s="4" t="s">
        <x:v>371</x:v>
      </x:c>
      <x:c r="I69" s="4" t="s">
        <x:v>568</x:v>
      </x:c>
      <x:c r="J69" s="16" t="s">
        <x:v>569</x:v>
      </x:c>
      <x:c r="K69" s="4" t="s">
        <x:v>32</x:v>
      </x:c>
      <x:c r="L69" s="7">
        <x:v>27</x:v>
      </x:c>
      <x:c r="M69" s="6" t="s">
        <x:v>33</x:v>
      </x:c>
      <x:c r="N69" s="8">
        <x:v>15.5</x:v>
      </x:c>
      <x:c r="O69" s="4">
        <x:v>35</x:v>
      </x:c>
      <x:c r="P69" s="4">
        <x:v>100</x:v>
      </x:c>
      <x:c r="Q69" s="4" t="s">
        <x:v>34</x:v>
      </x:c>
      <x:c r="R69" s="4">
        <x:v>100</x:v>
      </x:c>
      <x:c r="S69" s="15" t="s">
        <x:v>569</x:v>
      </x:c>
      <x:c r="T69" s="15" t="s">
        <x:v>569</x:v>
      </x:c>
      <x:c r="U69" s="15" t="s">
        <x:v>570</x:v>
      </x:c>
      <x:c r="W69" s="4">
        <x:v>35</x:v>
      </x:c>
      <x:c r="X69" s="36" t="str">
        <x:v>JERICO PULPIS BEIGE.jpg</x:v>
      </x:c>
      <x:c r="Y69" s="36"/>
      <x:c r="Z69" s="36"/>
      <x:c r="AA69" s="36"/>
      <x:c r="AB69" s="36"/>
      <x:c r="AC69" s="36"/>
      <x:c r="AD69" s="36"/>
    </x:row>
    <x:row r="70">
      <x:c r="A70" s="4" t="s">
        <x:v>24</x:v>
      </x:c>
      <x:c r="B70" s="4" t="s">
        <x:v>571</x:v>
      </x:c>
      <x:c r="C70" s="4" t="s">
        <x:v>25</x:v>
      </x:c>
      <x:c r="D70" s="4" t="s">
        <x:v>26</x:v>
      </x:c>
      <x:c r="E70" s="4">
        <x:v>8.5</x:v>
      </x:c>
      <x:c r="F70" s="4" t="s">
        <x:v>27</x:v>
      </x:c>
      <x:c r="G70" s="4" t="s">
        <x:v>28</x:v>
      </x:c>
      <x:c r="H70" s="4" t="s">
        <x:v>333</x:v>
      </x:c>
      <x:c r="I70" s="4" t="s">
        <x:v>572</x:v>
      </x:c>
      <x:c r="J70" s="16" t="s">
        <x:v>573</x:v>
      </x:c>
      <x:c r="K70" s="4" t="s">
        <x:v>32</x:v>
      </x:c>
      <x:c r="L70" s="7">
        <x:v>27</x:v>
      </x:c>
      <x:c r="M70" s="6" t="s">
        <x:v>33</x:v>
      </x:c>
      <x:c r="N70" s="8">
        <x:v>15.5</x:v>
      </x:c>
      <x:c r="O70" s="4">
        <x:v>35</x:v>
      </x:c>
      <x:c r="P70" s="4">
        <x:v>100</x:v>
      </x:c>
      <x:c r="Q70" s="4" t="s">
        <x:v>34</x:v>
      </x:c>
      <x:c r="R70" s="4">
        <x:v>100</x:v>
      </x:c>
      <x:c r="S70" s="15" t="s">
        <x:v>573</x:v>
      </x:c>
      <x:c r="T70" s="15" t="s">
        <x:v>573</x:v>
      </x:c>
      <x:c r="U70" s="15" t="s">
        <x:v>574</x:v>
      </x:c>
      <x:c r="W70" s="4">
        <x:v>35</x:v>
      </x:c>
      <x:c r="X70" s="36" t="str">
        <x:v>JERICO PULPIS BIANCO.jpg</x:v>
      </x:c>
      <x:c r="Y70" s="36"/>
      <x:c r="Z70" s="36"/>
      <x:c r="AA70" s="36"/>
      <x:c r="AB70" s="36"/>
      <x:c r="AC70" s="36"/>
      <x:c r="AD70" s="36"/>
    </x:row>
    <x:row r="71">
      <x:c r="A71" s="4" t="s">
        <x:v>24</x:v>
      </x:c>
      <x:c r="B71" s="4" t="s">
        <x:v>575</x:v>
      </x:c>
      <x:c r="C71" s="4" t="s">
        <x:v>25</x:v>
      </x:c>
      <x:c r="D71" s="4" t="s">
        <x:v>26</x:v>
      </x:c>
      <x:c r="E71" s="4">
        <x:v>8.5</x:v>
      </x:c>
      <x:c r="F71" s="4" t="s">
        <x:v>27</x:v>
      </x:c>
      <x:c r="G71" s="4" t="s">
        <x:v>28</x:v>
      </x:c>
      <x:c r="H71" s="4" t="s">
        <x:v>310</x:v>
      </x:c>
      <x:c r="I71" s="4" t="s">
        <x:v>576</x:v>
      </x:c>
      <x:c r="J71" s="16" t="s">
        <x:v>577</x:v>
      </x:c>
      <x:c r="K71" s="4" t="s">
        <x:v>32</x:v>
      </x:c>
      <x:c r="L71" s="7">
        <x:v>27</x:v>
      </x:c>
      <x:c r="M71" s="6" t="s">
        <x:v>33</x:v>
      </x:c>
      <x:c r="N71" s="8">
        <x:v>15.5</x:v>
      </x:c>
      <x:c r="O71" s="4">
        <x:v>35</x:v>
      </x:c>
      <x:c r="P71" s="4">
        <x:v>100</x:v>
      </x:c>
      <x:c r="Q71" s="4" t="s">
        <x:v>34</x:v>
      </x:c>
      <x:c r="R71" s="4">
        <x:v>100</x:v>
      </x:c>
      <x:c r="S71" s="15" t="s">
        <x:v>577</x:v>
      </x:c>
      <x:c r="T71" s="15" t="s">
        <x:v>577</x:v>
      </x:c>
      <x:c r="U71" s="15" t="s">
        <x:v>578</x:v>
      </x:c>
      <x:c r="W71" s="4">
        <x:v>35</x:v>
      </x:c>
      <x:c r="X71" s="36" t="str">
        <x:v>JERICO PULPIS BROWN.jpg</x:v>
      </x:c>
      <x:c r="Y71" s="36"/>
      <x:c r="Z71" s="36"/>
      <x:c r="AA71" s="36"/>
      <x:c r="AB71" s="36"/>
      <x:c r="AC71" s="36"/>
      <x:c r="AD71" s="36"/>
    </x:row>
    <x:row r="72">
      <x:c r="A72" s="4" t="s">
        <x:v>24</x:v>
      </x:c>
      <x:c r="B72" s="4" t="s">
        <x:v>579</x:v>
      </x:c>
      <x:c r="C72" s="4" t="s">
        <x:v>25</x:v>
      </x:c>
      <x:c r="D72" s="4" t="s">
        <x:v>26</x:v>
      </x:c>
      <x:c r="E72" s="4">
        <x:v>8.5</x:v>
      </x:c>
      <x:c r="F72" s="4" t="s">
        <x:v>27</x:v>
      </x:c>
      <x:c r="G72" s="4" t="s">
        <x:v>28</x:v>
      </x:c>
      <x:c r="H72" s="4" t="s">
        <x:v>305</x:v>
      </x:c>
      <x:c r="I72" s="4" t="s">
        <x:v>580</x:v>
      </x:c>
      <x:c r="J72" s="16" t="s">
        <x:v>581</x:v>
      </x:c>
      <x:c r="K72" s="4" t="s">
        <x:v>32</x:v>
      </x:c>
      <x:c r="L72" s="7">
        <x:v>27</x:v>
      </x:c>
      <x:c r="M72" s="6" t="s">
        <x:v>33</x:v>
      </x:c>
      <x:c r="N72" s="8">
        <x:v>15.5</x:v>
      </x:c>
      <x:c r="O72" s="4">
        <x:v>35</x:v>
      </x:c>
      <x:c r="P72" s="4">
        <x:v>100</x:v>
      </x:c>
      <x:c r="Q72" s="4" t="s">
        <x:v>34</x:v>
      </x:c>
      <x:c r="R72" s="4">
        <x:v>100</x:v>
      </x:c>
      <x:c r="S72" s="15" t="s">
        <x:v>581</x:v>
      </x:c>
      <x:c r="T72" s="15" t="s">
        <x:v>581</x:v>
      </x:c>
      <x:c r="U72" s="15" t="s">
        <x:v>582</x:v>
      </x:c>
      <x:c r="W72" s="4">
        <x:v>35</x:v>
      </x:c>
      <x:c r="X72" s="36" t="str">
        <x:v>JERICO PULPIS BRUNO.jpg</x:v>
      </x:c>
      <x:c r="Y72" s="36"/>
      <x:c r="Z72" s="36"/>
      <x:c r="AA72" s="36"/>
      <x:c r="AB72" s="36"/>
      <x:c r="AC72" s="36"/>
      <x:c r="AD72" s="36"/>
    </x:row>
    <x:row r="73">
      <x:c r="A73" s="4" t="s">
        <x:v>24</x:v>
      </x:c>
      <x:c r="B73" s="4" t="s">
        <x:v>583</x:v>
      </x:c>
      <x:c r="C73" s="4" t="s">
        <x:v>25</x:v>
      </x:c>
      <x:c r="D73" s="4" t="s">
        <x:v>26</x:v>
      </x:c>
      <x:c r="E73" s="4">
        <x:v>8.5</x:v>
      </x:c>
      <x:c r="F73" s="4" t="s">
        <x:v>27</x:v>
      </x:c>
      <x:c r="G73" s="4" t="s">
        <x:v>28</x:v>
      </x:c>
      <x:c r="H73" s="4" t="s">
        <x:v>324</x:v>
      </x:c>
      <x:c r="I73" s="4" t="s">
        <x:v>584</x:v>
      </x:c>
      <x:c r="J73" s="16" t="s">
        <x:v>585</x:v>
      </x:c>
      <x:c r="K73" s="4" t="s">
        <x:v>32</x:v>
      </x:c>
      <x:c r="L73" s="7">
        <x:v>27</x:v>
      </x:c>
      <x:c r="M73" s="6" t="s">
        <x:v>33</x:v>
      </x:c>
      <x:c r="N73" s="8">
        <x:v>15.5</x:v>
      </x:c>
      <x:c r="O73" s="4">
        <x:v>35</x:v>
      </x:c>
      <x:c r="P73" s="4">
        <x:v>100</x:v>
      </x:c>
      <x:c r="Q73" s="4" t="s">
        <x:v>34</x:v>
      </x:c>
      <x:c r="R73" s="4">
        <x:v>100</x:v>
      </x:c>
      <x:c r="S73" s="15" t="s">
        <x:v>585</x:v>
      </x:c>
      <x:c r="T73" s="15" t="s">
        <x:v>585</x:v>
      </x:c>
      <x:c r="U73" s="15" t="s">
        <x:v>586</x:v>
      </x:c>
      <x:c r="W73" s="4">
        <x:v>35</x:v>
      </x:c>
      <x:c r="X73" s="36" t="str">
        <x:v>JERICO PULPIS CREMA.jpg</x:v>
      </x:c>
      <x:c r="Y73" s="36"/>
      <x:c r="Z73" s="36"/>
      <x:c r="AA73" s="36"/>
      <x:c r="AB73" s="36"/>
      <x:c r="AC73" s="36"/>
      <x:c r="AD73" s="36"/>
    </x:row>
    <x:row r="74">
      <x:c r="A74" s="4" t="s">
        <x:v>24</x:v>
      </x:c>
      <x:c r="B74" s="4" t="s">
        <x:v>587</x:v>
      </x:c>
      <x:c r="C74" s="4" t="s">
        <x:v>25</x:v>
      </x:c>
      <x:c r="D74" s="4" t="s">
        <x:v>26</x:v>
      </x:c>
      <x:c r="E74" s="4">
        <x:v>8.5</x:v>
      </x:c>
      <x:c r="F74" s="4" t="s">
        <x:v>27</x:v>
      </x:c>
      <x:c r="G74" s="4" t="s">
        <x:v>28</x:v>
      </x:c>
      <x:c r="H74" s="4" t="s">
        <x:v>305</x:v>
      </x:c>
      <x:c r="I74" s="4" t="s">
        <x:v>588</x:v>
      </x:c>
      <x:c r="J74" s="16" t="s">
        <x:v>589</x:v>
      </x:c>
      <x:c r="K74" s="4" t="s">
        <x:v>32</x:v>
      </x:c>
      <x:c r="L74" s="7">
        <x:v>27</x:v>
      </x:c>
      <x:c r="M74" s="6" t="s">
        <x:v>33</x:v>
      </x:c>
      <x:c r="N74" s="8">
        <x:v>15.5</x:v>
      </x:c>
      <x:c r="O74" s="4">
        <x:v>35</x:v>
      </x:c>
      <x:c r="P74" s="4">
        <x:v>100</x:v>
      </x:c>
      <x:c r="Q74" s="4" t="s">
        <x:v>34</x:v>
      </x:c>
      <x:c r="R74" s="4">
        <x:v>100</x:v>
      </x:c>
      <x:c r="S74" s="15" t="s">
        <x:v>589</x:v>
      </x:c>
      <x:c r="T74" s="15" t="s">
        <x:v>589</x:v>
      </x:c>
      <x:c r="U74" s="15" t="s">
        <x:v>590</x:v>
      </x:c>
      <x:c r="W74" s="4">
        <x:v>35</x:v>
      </x:c>
      <x:c r="X74" s="36" t="str">
        <x:v>JERICO PULPIS GREY.jpg</x:v>
      </x:c>
      <x:c r="Y74" s="36"/>
      <x:c r="Z74" s="36"/>
      <x:c r="AA74" s="36"/>
      <x:c r="AB74" s="36"/>
      <x:c r="AC74" s="36"/>
      <x:c r="AD74" s="36"/>
    </x:row>
    <x:row r="75">
      <x:c r="A75" s="4" t="s">
        <x:v>24</x:v>
      </x:c>
      <x:c r="B75" s="4" t="s">
        <x:v>591</x:v>
      </x:c>
      <x:c r="C75" s="4" t="s">
        <x:v>25</x:v>
      </x:c>
      <x:c r="D75" s="4" t="s">
        <x:v>26</x:v>
      </x:c>
      <x:c r="E75" s="4">
        <x:v>8.5</x:v>
      </x:c>
      <x:c r="F75" s="4" t="s">
        <x:v>27</x:v>
      </x:c>
      <x:c r="G75" s="4" t="s">
        <x:v>28</x:v>
      </x:c>
      <x:c r="H75" s="4" t="s">
        <x:v>333</x:v>
      </x:c>
      <x:c r="I75" s="4" t="s">
        <x:v>592</x:v>
      </x:c>
      <x:c r="J75" s="16" t="s">
        <x:v>111</x:v>
      </x:c>
      <x:c r="K75" s="4" t="s">
        <x:v>32</x:v>
      </x:c>
      <x:c r="L75" s="7">
        <x:v>27</x:v>
      </x:c>
      <x:c r="M75" s="6" t="s">
        <x:v>33</x:v>
      </x:c>
      <x:c r="N75" s="8">
        <x:v>15.5</x:v>
      </x:c>
      <x:c r="O75" s="4">
        <x:v>35</x:v>
      </x:c>
      <x:c r="P75" s="4">
        <x:v>100</x:v>
      </x:c>
      <x:c r="Q75" s="4" t="s">
        <x:v>34</x:v>
      </x:c>
      <x:c r="R75" s="4">
        <x:v>100</x:v>
      </x:c>
      <x:c r="S75" s="15" t="s">
        <x:v>111</x:v>
      </x:c>
      <x:c r="T75" s="15" t="s">
        <x:v>111</x:v>
      </x:c>
      <x:c r="U75" s="15" t="s">
        <x:v>112</x:v>
      </x:c>
      <x:c r="W75" s="4">
        <x:v>35</x:v>
      </x:c>
      <x:c r="X75" s="36" t="str">
        <x:v>LAVANTA.jpg</x:v>
      </x:c>
      <x:c r="Y75" s="36"/>
      <x:c r="Z75" s="36"/>
      <x:c r="AA75" s="36"/>
      <x:c r="AB75" s="36"/>
      <x:c r="AC75" s="36"/>
      <x:c r="AD75" s="36"/>
    </x:row>
    <x:row r="76">
      <x:c r="A76" s="4" t="s">
        <x:v>24</x:v>
      </x:c>
      <x:c r="B76" s="4" t="s">
        <x:v>593</x:v>
      </x:c>
      <x:c r="C76" s="4" t="s">
        <x:v>25</x:v>
      </x:c>
      <x:c r="D76" s="4" t="s">
        <x:v>26</x:v>
      </x:c>
      <x:c r="E76" s="4">
        <x:v>8.5</x:v>
      </x:c>
      <x:c r="F76" s="4" t="s">
        <x:v>27</x:v>
      </x:c>
      <x:c r="G76" s="4" t="s">
        <x:v>28</x:v>
      </x:c>
      <x:c r="H76" s="4" t="s">
        <x:v>333</x:v>
      </x:c>
      <x:c r="I76" s="4" t="s">
        <x:v>594</x:v>
      </x:c>
      <x:c r="J76" s="16" t="s">
        <x:v>595</x:v>
      </x:c>
      <x:c r="K76" s="4" t="s">
        <x:v>32</x:v>
      </x:c>
      <x:c r="L76" s="7">
        <x:v>27</x:v>
      </x:c>
      <x:c r="M76" s="6" t="s">
        <x:v>33</x:v>
      </x:c>
      <x:c r="N76" s="8">
        <x:v>15.5</x:v>
      </x:c>
      <x:c r="O76" s="4">
        <x:v>35</x:v>
      </x:c>
      <x:c r="P76" s="4">
        <x:v>100</x:v>
      </x:c>
      <x:c r="Q76" s="4" t="s">
        <x:v>34</x:v>
      </x:c>
      <x:c r="R76" s="4">
        <x:v>100</x:v>
      </x:c>
      <x:c r="S76" s="15" t="s">
        <x:v>595</x:v>
      </x:c>
      <x:c r="T76" s="15" t="s">
        <x:v>595</x:v>
      </x:c>
      <x:c r="U76" s="15" t="s">
        <x:v>596</x:v>
      </x:c>
      <x:c r="W76" s="4">
        <x:v>35</x:v>
      </x:c>
      <x:c r="X76" s="36" t="str">
        <x:v>LETINA.jpg</x:v>
      </x:c>
      <x:c r="Y76" s="36"/>
      <x:c r="Z76" s="36"/>
      <x:c r="AA76" s="36"/>
      <x:c r="AB76" s="36"/>
      <x:c r="AC76" s="36"/>
      <x:c r="AD76" s="36"/>
    </x:row>
    <x:row r="77">
      <x:c r="A77" s="4" t="s">
        <x:v>24</x:v>
      </x:c>
      <x:c r="B77" s="4" t="s">
        <x:v>597</x:v>
      </x:c>
      <x:c r="C77" s="4" t="s">
        <x:v>25</x:v>
      </x:c>
      <x:c r="D77" s="4" t="s">
        <x:v>26</x:v>
      </x:c>
      <x:c r="E77" s="4">
        <x:v>8.5</x:v>
      </x:c>
      <x:c r="F77" s="4" t="s">
        <x:v>27</x:v>
      </x:c>
      <x:c r="G77" s="4" t="s">
        <x:v>28</x:v>
      </x:c>
      <x:c r="H77" s="4" t="s">
        <x:v>333</x:v>
      </x:c>
      <x:c r="I77" s="4" t="s">
        <x:v>598</x:v>
      </x:c>
      <x:c r="J77" s="16" t="s">
        <x:v>599</x:v>
      </x:c>
      <x:c r="K77" s="4" t="s">
        <x:v>32</x:v>
      </x:c>
      <x:c r="L77" s="7">
        <x:v>27</x:v>
      </x:c>
      <x:c r="M77" s="6" t="s">
        <x:v>33</x:v>
      </x:c>
      <x:c r="N77" s="8">
        <x:v>15.5</x:v>
      </x:c>
      <x:c r="O77" s="4">
        <x:v>35</x:v>
      </x:c>
      <x:c r="P77" s="4">
        <x:v>100</x:v>
      </x:c>
      <x:c r="Q77" s="4" t="s">
        <x:v>34</x:v>
      </x:c>
      <x:c r="R77" s="4">
        <x:v>100</x:v>
      </x:c>
      <x:c r="S77" s="15" t="s">
        <x:v>599</x:v>
      </x:c>
      <x:c r="T77" s="15" t="s">
        <x:v>599</x:v>
      </x:c>
      <x:c r="U77" s="15" t="s">
        <x:v>600</x:v>
      </x:c>
      <x:c r="W77" s="4">
        <x:v>35</x:v>
      </x:c>
      <x:c r="X77" s="36" t="str">
        <x:v>LIMA BIANCO.jpg</x:v>
      </x:c>
      <x:c r="Y77" s="36"/>
      <x:c r="Z77" s="36"/>
      <x:c r="AA77" s="36"/>
      <x:c r="AB77" s="36"/>
      <x:c r="AC77" s="36"/>
      <x:c r="AD77" s="36"/>
    </x:row>
    <x:row r="78">
      <x:c r="A78" s="4" t="s">
        <x:v>24</x:v>
      </x:c>
      <x:c r="B78" s="4" t="s">
        <x:v>601</x:v>
      </x:c>
      <x:c r="C78" s="4" t="s">
        <x:v>25</x:v>
      </x:c>
      <x:c r="D78" s="4" t="s">
        <x:v>26</x:v>
      </x:c>
      <x:c r="E78" s="4">
        <x:v>8.5</x:v>
      </x:c>
      <x:c r="F78" s="4" t="s">
        <x:v>27</x:v>
      </x:c>
      <x:c r="G78" s="4" t="s">
        <x:v>28</x:v>
      </x:c>
      <x:c r="H78" s="4" t="s">
        <x:v>310</x:v>
      </x:c>
      <x:c r="I78" s="4" t="s">
        <x:v>602</x:v>
      </x:c>
      <x:c r="J78" s="16" t="s">
        <x:v>603</x:v>
      </x:c>
      <x:c r="K78" s="4" t="s">
        <x:v>32</x:v>
      </x:c>
      <x:c r="L78" s="7">
        <x:v>27</x:v>
      </x:c>
      <x:c r="M78" s="6" t="s">
        <x:v>33</x:v>
      </x:c>
      <x:c r="N78" s="8">
        <x:v>15.5</x:v>
      </x:c>
      <x:c r="O78" s="4">
        <x:v>35</x:v>
      </x:c>
      <x:c r="P78" s="4">
        <x:v>100</x:v>
      </x:c>
      <x:c r="Q78" s="4" t="s">
        <x:v>34</x:v>
      </x:c>
      <x:c r="R78" s="4">
        <x:v>100</x:v>
      </x:c>
      <x:c r="S78" s="15" t="s">
        <x:v>603</x:v>
      </x:c>
      <x:c r="T78" s="15" t="s">
        <x:v>603</x:v>
      </x:c>
      <x:c r="U78" s="15" t="s">
        <x:v>604</x:v>
      </x:c>
      <x:c r="W78" s="4">
        <x:v>35</x:v>
      </x:c>
      <x:c r="X78" s="36" t="str">
        <x:v>LIMA BROWN.jpg</x:v>
      </x:c>
      <x:c r="Y78" s="36"/>
      <x:c r="Z78" s="36"/>
      <x:c r="AA78" s="36"/>
      <x:c r="AB78" s="36"/>
      <x:c r="AC78" s="36"/>
      <x:c r="AD78" s="36"/>
    </x:row>
    <x:row r="79">
      <x:c r="A79" s="4" t="s">
        <x:v>24</x:v>
      </x:c>
      <x:c r="B79" s="4" t="s">
        <x:v>605</x:v>
      </x:c>
      <x:c r="C79" s="4" t="s">
        <x:v>25</x:v>
      </x:c>
      <x:c r="D79" s="4" t="s">
        <x:v>26</x:v>
      </x:c>
      <x:c r="E79" s="4">
        <x:v>8.5</x:v>
      </x:c>
      <x:c r="F79" s="4" t="s">
        <x:v>27</x:v>
      </x:c>
      <x:c r="G79" s="4" t="s">
        <x:v>28</x:v>
      </x:c>
      <x:c r="H79" s="4" t="s">
        <x:v>324</x:v>
      </x:c>
      <x:c r="I79" s="4" t="s">
        <x:v>606</x:v>
      </x:c>
      <x:c r="J79" s="16" t="s">
        <x:v>607</x:v>
      </x:c>
      <x:c r="K79" s="4" t="s">
        <x:v>32</x:v>
      </x:c>
      <x:c r="L79" s="7">
        <x:v>27</x:v>
      </x:c>
      <x:c r="M79" s="6" t="s">
        <x:v>33</x:v>
      </x:c>
      <x:c r="N79" s="8">
        <x:v>15.5</x:v>
      </x:c>
      <x:c r="O79" s="4">
        <x:v>35</x:v>
      </x:c>
      <x:c r="P79" s="4">
        <x:v>100</x:v>
      </x:c>
      <x:c r="Q79" s="4" t="s">
        <x:v>34</x:v>
      </x:c>
      <x:c r="R79" s="4">
        <x:v>100</x:v>
      </x:c>
      <x:c r="S79" s="15" t="s">
        <x:v>607</x:v>
      </x:c>
      <x:c r="T79" s="15" t="s">
        <x:v>607</x:v>
      </x:c>
      <x:c r="U79" s="15" t="s">
        <x:v>608</x:v>
      </x:c>
      <x:c r="W79" s="4">
        <x:v>35</x:v>
      </x:c>
      <x:c r="X79" s="36" t="str">
        <x:v>LIMA CREMA.jpg</x:v>
      </x:c>
      <x:c r="Y79" s="36"/>
      <x:c r="Z79" s="36"/>
      <x:c r="AA79" s="36"/>
      <x:c r="AB79" s="36"/>
      <x:c r="AC79" s="36"/>
      <x:c r="AD79" s="36"/>
    </x:row>
    <x:row r="80">
      <x:c r="A80" s="4" t="s">
        <x:v>24</x:v>
      </x:c>
      <x:c r="B80" s="4" t="s">
        <x:v>609</x:v>
      </x:c>
      <x:c r="C80" s="4" t="s">
        <x:v>25</x:v>
      </x:c>
      <x:c r="D80" s="4" t="s">
        <x:v>26</x:v>
      </x:c>
      <x:c r="E80" s="4">
        <x:v>8.5</x:v>
      </x:c>
      <x:c r="F80" s="4" t="s">
        <x:v>27</x:v>
      </x:c>
      <x:c r="G80" s="4" t="s">
        <x:v>28</x:v>
      </x:c>
      <x:c r="H80" s="4" t="s">
        <x:v>305</x:v>
      </x:c>
      <x:c r="I80" s="4" t="s">
        <x:v>610</x:v>
      </x:c>
      <x:c r="J80" s="16" t="s">
        <x:v>611</x:v>
      </x:c>
      <x:c r="K80" s="4" t="s">
        <x:v>32</x:v>
      </x:c>
      <x:c r="L80" s="7">
        <x:v>27</x:v>
      </x:c>
      <x:c r="M80" s="6" t="s">
        <x:v>33</x:v>
      </x:c>
      <x:c r="N80" s="8">
        <x:v>15.5</x:v>
      </x:c>
      <x:c r="O80" s="4">
        <x:v>35</x:v>
      </x:c>
      <x:c r="P80" s="4">
        <x:v>100</x:v>
      </x:c>
      <x:c r="Q80" s="4" t="s">
        <x:v>34</x:v>
      </x:c>
      <x:c r="R80" s="4">
        <x:v>100</x:v>
      </x:c>
      <x:c r="S80" s="15" t="s">
        <x:v>611</x:v>
      </x:c>
      <x:c r="T80" s="15" t="s">
        <x:v>611</x:v>
      </x:c>
      <x:c r="U80" s="15" t="s">
        <x:v>612</x:v>
      </x:c>
      <x:c r="W80" s="4">
        <x:v>35</x:v>
      </x:c>
      <x:c r="X80" s="36" t="str">
        <x:v>LIMA GREY.jpg</x:v>
      </x:c>
      <x:c r="Y80" s="36"/>
      <x:c r="Z80" s="36"/>
      <x:c r="AA80" s="36"/>
      <x:c r="AB80" s="36"/>
      <x:c r="AC80" s="36"/>
      <x:c r="AD80" s="36"/>
    </x:row>
    <x:row r="81">
      <x:c r="A81" s="4" t="s">
        <x:v>24</x:v>
      </x:c>
      <x:c r="B81" s="4" t="s">
        <x:v>613</x:v>
      </x:c>
      <x:c r="C81" s="4" t="s">
        <x:v>25</x:v>
      </x:c>
      <x:c r="D81" s="4" t="s">
        <x:v>26</x:v>
      </x:c>
      <x:c r="E81" s="4">
        <x:v>8.5</x:v>
      </x:c>
      <x:c r="F81" s="4" t="s">
        <x:v>27</x:v>
      </x:c>
      <x:c r="G81" s="4" t="s">
        <x:v>28</x:v>
      </x:c>
      <x:c r="H81" s="4" t="s">
        <x:v>324</x:v>
      </x:c>
      <x:c r="I81" s="4" t="s">
        <x:v>614</x:v>
      </x:c>
      <x:c r="J81" s="16" t="s">
        <x:v>615</x:v>
      </x:c>
      <x:c r="K81" s="4" t="s">
        <x:v>32</x:v>
      </x:c>
      <x:c r="L81" s="7">
        <x:v>27</x:v>
      </x:c>
      <x:c r="M81" s="6" t="s">
        <x:v>33</x:v>
      </x:c>
      <x:c r="N81" s="8">
        <x:v>15.5</x:v>
      </x:c>
      <x:c r="O81" s="4">
        <x:v>35</x:v>
      </x:c>
      <x:c r="P81" s="4">
        <x:v>100</x:v>
      </x:c>
      <x:c r="Q81" s="4" t="s">
        <x:v>34</x:v>
      </x:c>
      <x:c r="R81" s="4">
        <x:v>100</x:v>
      </x:c>
      <x:c r="S81" s="15" t="s">
        <x:v>615</x:v>
      </x:c>
      <x:c r="T81" s="15" t="s">
        <x:v>615</x:v>
      </x:c>
      <x:c r="U81" s="15" t="s">
        <x:v>616</x:v>
      </x:c>
      <x:c r="W81" s="4">
        <x:v>35</x:v>
      </x:c>
      <x:c r="X81" s="36" t="str">
        <x:v>LIME STONE CREMA.jpg</x:v>
      </x:c>
      <x:c r="Y81" s="36"/>
      <x:c r="Z81" s="36"/>
      <x:c r="AA81" s="36"/>
      <x:c r="AB81" s="36"/>
      <x:c r="AC81" s="36"/>
      <x:c r="AD81" s="36"/>
    </x:row>
    <x:row r="82">
      <x:c r="A82" s="4" t="s">
        <x:v>24</x:v>
      </x:c>
      <x:c r="B82" s="4" t="s">
        <x:v>617</x:v>
      </x:c>
      <x:c r="C82" s="4" t="s">
        <x:v>25</x:v>
      </x:c>
      <x:c r="D82" s="4" t="s">
        <x:v>26</x:v>
      </x:c>
      <x:c r="E82" s="4">
        <x:v>8.5</x:v>
      </x:c>
      <x:c r="F82" s="4" t="s">
        <x:v>27</x:v>
      </x:c>
      <x:c r="G82" s="4" t="s">
        <x:v>28</x:v>
      </x:c>
      <x:c r="H82" s="4" t="s">
        <x:v>333</x:v>
      </x:c>
      <x:c r="I82" s="4" t="s">
        <x:v>618</x:v>
      </x:c>
      <x:c r="J82" s="16" t="s">
        <x:v>619</x:v>
      </x:c>
      <x:c r="K82" s="4" t="s">
        <x:v>32</x:v>
      </x:c>
      <x:c r="L82" s="7">
        <x:v>27</x:v>
      </x:c>
      <x:c r="M82" s="6" t="s">
        <x:v>33</x:v>
      </x:c>
      <x:c r="N82" s="8">
        <x:v>15.5</x:v>
      </x:c>
      <x:c r="O82" s="4">
        <x:v>35</x:v>
      </x:c>
      <x:c r="P82" s="4">
        <x:v>100</x:v>
      </x:c>
      <x:c r="Q82" s="4" t="s">
        <x:v>34</x:v>
      </x:c>
      <x:c r="R82" s="4">
        <x:v>100</x:v>
      </x:c>
      <x:c r="S82" s="15" t="s">
        <x:v>619</x:v>
      </x:c>
      <x:c r="T82" s="15" t="s">
        <x:v>619</x:v>
      </x:c>
      <x:c r="U82" s="15" t="s">
        <x:v>620</x:v>
      </x:c>
      <x:c r="W82" s="4">
        <x:v>35</x:v>
      </x:c>
      <x:c r="X82" s="36" t="str">
        <x:v>MACAUBAS FANTASY BIANCO.jpg</x:v>
      </x:c>
      <x:c r="Y82" s="36"/>
      <x:c r="Z82" s="36"/>
      <x:c r="AA82" s="36"/>
      <x:c r="AB82" s="36"/>
      <x:c r="AC82" s="36"/>
      <x:c r="AD82" s="36"/>
    </x:row>
    <x:row r="83">
      <x:c r="A83" s="4" t="s">
        <x:v>24</x:v>
      </x:c>
      <x:c r="B83" s="4" t="s">
        <x:v>621</x:v>
      </x:c>
      <x:c r="C83" s="4" t="s">
        <x:v>25</x:v>
      </x:c>
      <x:c r="D83" s="4" t="s">
        <x:v>26</x:v>
      </x:c>
      <x:c r="E83" s="4">
        <x:v>8.5</x:v>
      </x:c>
      <x:c r="F83" s="4" t="s">
        <x:v>27</x:v>
      </x:c>
      <x:c r="G83" s="4" t="s">
        <x:v>28</x:v>
      </x:c>
      <x:c r="H83" s="4" t="s">
        <x:v>305</x:v>
      </x:c>
      <x:c r="I83" s="4" t="s">
        <x:v>622</x:v>
      </x:c>
      <x:c r="J83" s="16" t="s">
        <x:v>623</x:v>
      </x:c>
      <x:c r="K83" s="4" t="s">
        <x:v>32</x:v>
      </x:c>
      <x:c r="L83" s="7">
        <x:v>27</x:v>
      </x:c>
      <x:c r="M83" s="6" t="s">
        <x:v>33</x:v>
      </x:c>
      <x:c r="N83" s="8">
        <x:v>15.5</x:v>
      </x:c>
      <x:c r="O83" s="4">
        <x:v>35</x:v>
      </x:c>
      <x:c r="P83" s="4">
        <x:v>100</x:v>
      </x:c>
      <x:c r="Q83" s="4" t="s">
        <x:v>34</x:v>
      </x:c>
      <x:c r="R83" s="4">
        <x:v>100</x:v>
      </x:c>
      <x:c r="S83" s="15" t="s">
        <x:v>623</x:v>
      </x:c>
      <x:c r="T83" s="15" t="s">
        <x:v>623</x:v>
      </x:c>
      <x:c r="U83" s="15" t="s">
        <x:v>624</x:v>
      </x:c>
      <x:c r="W83" s="4">
        <x:v>35</x:v>
      </x:c>
      <x:c r="X83" s="36" t="str">
        <x:v>MACAUBAS FANTASY GREY.jpg</x:v>
      </x:c>
      <x:c r="Y83" s="36"/>
      <x:c r="Z83" s="36"/>
      <x:c r="AA83" s="36"/>
      <x:c r="AB83" s="36"/>
      <x:c r="AC83" s="36"/>
      <x:c r="AD83" s="36"/>
    </x:row>
    <x:row r="84">
      <x:c r="A84" s="4" t="s">
        <x:v>24</x:v>
      </x:c>
      <x:c r="B84" s="4" t="s">
        <x:v>625</x:v>
      </x:c>
      <x:c r="C84" s="4" t="s">
        <x:v>25</x:v>
      </x:c>
      <x:c r="D84" s="4" t="s">
        <x:v>26</x:v>
      </x:c>
      <x:c r="E84" s="4">
        <x:v>8.5</x:v>
      </x:c>
      <x:c r="F84" s="4" t="s">
        <x:v>27</x:v>
      </x:c>
      <x:c r="G84" s="4" t="s">
        <x:v>28</x:v>
      </x:c>
      <x:c r="H84" s="4" t="s">
        <x:v>310</x:v>
      </x:c>
      <x:c r="I84" s="4" t="s">
        <x:v>626</x:v>
      </x:c>
      <x:c r="J84" s="16" t="s">
        <x:v>627</x:v>
      </x:c>
      <x:c r="K84" s="4" t="s">
        <x:v>32</x:v>
      </x:c>
      <x:c r="L84" s="7">
        <x:v>27</x:v>
      </x:c>
      <x:c r="M84" s="6" t="s">
        <x:v>33</x:v>
      </x:c>
      <x:c r="N84" s="8">
        <x:v>15.5</x:v>
      </x:c>
      <x:c r="O84" s="4">
        <x:v>35</x:v>
      </x:c>
      <x:c r="P84" s="4">
        <x:v>100</x:v>
      </x:c>
      <x:c r="Q84" s="4" t="s">
        <x:v>34</x:v>
      </x:c>
      <x:c r="R84" s="4">
        <x:v>100</x:v>
      </x:c>
      <x:c r="S84" s="15" t="s">
        <x:v>627</x:v>
      </x:c>
      <x:c r="T84" s="15" t="s">
        <x:v>627</x:v>
      </x:c>
      <x:c r="U84" s="15" t="s">
        <x:v>628</x:v>
      </x:c>
      <x:c r="W84" s="4">
        <x:v>35</x:v>
      </x:c>
      <x:c r="X84" s="36" t="str">
        <x:v>MARKINA BROWN.jpg</x:v>
      </x:c>
      <x:c r="Y84" s="36"/>
      <x:c r="Z84" s="36"/>
      <x:c r="AA84" s="36"/>
      <x:c r="AB84" s="36"/>
      <x:c r="AC84" s="36"/>
      <x:c r="AD84" s="36"/>
    </x:row>
    <x:row r="85">
      <x:c r="A85" s="4" t="s">
        <x:v>24</x:v>
      </x:c>
      <x:c r="B85" s="4" t="s">
        <x:v>629</x:v>
      </x:c>
      <x:c r="C85" s="4" t="s">
        <x:v>25</x:v>
      </x:c>
      <x:c r="D85" s="4" t="s">
        <x:v>26</x:v>
      </x:c>
      <x:c r="E85" s="4">
        <x:v>8.5</x:v>
      </x:c>
      <x:c r="F85" s="4" t="s">
        <x:v>27</x:v>
      </x:c>
      <x:c r="G85" s="4" t="s">
        <x:v>28</x:v>
      </x:c>
      <x:c r="H85" s="4" t="s">
        <x:v>342</x:v>
      </x:c>
      <x:c r="I85" s="4" t="s">
        <x:v>630</x:v>
      </x:c>
      <x:c r="J85" s="16" t="s">
        <x:v>631</x:v>
      </x:c>
      <x:c r="K85" s="4" t="s">
        <x:v>32</x:v>
      </x:c>
      <x:c r="L85" s="7">
        <x:v>27</x:v>
      </x:c>
      <x:c r="M85" s="6" t="s">
        <x:v>33</x:v>
      </x:c>
      <x:c r="N85" s="8">
        <x:v>15.5</x:v>
      </x:c>
      <x:c r="O85" s="4">
        <x:v>35</x:v>
      </x:c>
      <x:c r="P85" s="4">
        <x:v>100</x:v>
      </x:c>
      <x:c r="Q85" s="4" t="s">
        <x:v>34</x:v>
      </x:c>
      <x:c r="R85" s="4">
        <x:v>100</x:v>
      </x:c>
      <x:c r="S85" s="15" t="s">
        <x:v>631</x:v>
      </x:c>
      <x:c r="T85" s="15" t="s">
        <x:v>631</x:v>
      </x:c>
      <x:c r="U85" s="15" t="s">
        <x:v>632</x:v>
      </x:c>
      <x:c r="W85" s="4">
        <x:v>35</x:v>
      </x:c>
      <x:c r="X85" s="36" t="str">
        <x:v>MARMI AZURE.jpg</x:v>
      </x:c>
      <x:c r="Y85" s="36"/>
      <x:c r="Z85" s="36"/>
      <x:c r="AA85" s="36"/>
      <x:c r="AB85" s="36"/>
      <x:c r="AC85" s="36"/>
      <x:c r="AD85" s="36"/>
    </x:row>
    <x:row r="86">
      <x:c r="A86" s="4" t="s">
        <x:v>24</x:v>
      </x:c>
      <x:c r="B86" s="4" t="s">
        <x:v>633</x:v>
      </x:c>
      <x:c r="C86" s="4" t="s">
        <x:v>25</x:v>
      </x:c>
      <x:c r="D86" s="4" t="s">
        <x:v>26</x:v>
      </x:c>
      <x:c r="E86" s="4">
        <x:v>8.5</x:v>
      </x:c>
      <x:c r="F86" s="4" t="s">
        <x:v>27</x:v>
      </x:c>
      <x:c r="G86" s="4" t="s">
        <x:v>28</x:v>
      </x:c>
      <x:c r="H86" s="4" t="s">
        <x:v>371</x:v>
      </x:c>
      <x:c r="I86" s="4" t="s">
        <x:v>634</x:v>
      </x:c>
      <x:c r="J86" s="16" t="s">
        <x:v>635</x:v>
      </x:c>
      <x:c r="K86" s="4" t="s">
        <x:v>32</x:v>
      </x:c>
      <x:c r="L86" s="7">
        <x:v>27</x:v>
      </x:c>
      <x:c r="M86" s="6" t="s">
        <x:v>33</x:v>
      </x:c>
      <x:c r="N86" s="8">
        <x:v>15.5</x:v>
      </x:c>
      <x:c r="O86" s="4">
        <x:v>35</x:v>
      </x:c>
      <x:c r="P86" s="4">
        <x:v>100</x:v>
      </x:c>
      <x:c r="Q86" s="4" t="s">
        <x:v>34</x:v>
      </x:c>
      <x:c r="R86" s="4">
        <x:v>100</x:v>
      </x:c>
      <x:c r="S86" s="15" t="s">
        <x:v>635</x:v>
      </x:c>
      <x:c r="T86" s="15" t="s">
        <x:v>635</x:v>
      </x:c>
      <x:c r="U86" s="15" t="s">
        <x:v>636</x:v>
      </x:c>
      <x:c r="W86" s="4">
        <x:v>35</x:v>
      </x:c>
      <x:c r="X86" s="36" t="str">
        <x:v>MARMI BEIGE.jpg</x:v>
      </x:c>
      <x:c r="Y86" s="36"/>
      <x:c r="Z86" s="36"/>
      <x:c r="AA86" s="36"/>
      <x:c r="AB86" s="36"/>
      <x:c r="AC86" s="36"/>
      <x:c r="AD86" s="36"/>
    </x:row>
    <x:row r="87">
      <x:c r="A87" s="4" t="s">
        <x:v>24</x:v>
      </x:c>
      <x:c r="B87" s="4" t="s">
        <x:v>637</x:v>
      </x:c>
      <x:c r="C87" s="4" t="s">
        <x:v>25</x:v>
      </x:c>
      <x:c r="D87" s="4" t="s">
        <x:v>26</x:v>
      </x:c>
      <x:c r="E87" s="4">
        <x:v>8.5</x:v>
      </x:c>
      <x:c r="F87" s="4" t="s">
        <x:v>27</x:v>
      </x:c>
      <x:c r="G87" s="4" t="s">
        <x:v>28</x:v>
      </x:c>
      <x:c r="H87" s="4" t="s">
        <x:v>333</x:v>
      </x:c>
      <x:c r="I87" s="4" t="s">
        <x:v>638</x:v>
      </x:c>
      <x:c r="J87" s="16" t="s">
        <x:v>639</x:v>
      </x:c>
      <x:c r="K87" s="4" t="s">
        <x:v>32</x:v>
      </x:c>
      <x:c r="L87" s="7">
        <x:v>27</x:v>
      </x:c>
      <x:c r="M87" s="6" t="s">
        <x:v>33</x:v>
      </x:c>
      <x:c r="N87" s="8">
        <x:v>15.5</x:v>
      </x:c>
      <x:c r="O87" s="4">
        <x:v>35</x:v>
      </x:c>
      <x:c r="P87" s="4">
        <x:v>100</x:v>
      </x:c>
      <x:c r="Q87" s="4" t="s">
        <x:v>34</x:v>
      </x:c>
      <x:c r="R87" s="4">
        <x:v>100</x:v>
      </x:c>
      <x:c r="S87" s="15" t="s">
        <x:v>639</x:v>
      </x:c>
      <x:c r="T87" s="15" t="s">
        <x:v>639</x:v>
      </x:c>
      <x:c r="U87" s="15" t="s">
        <x:v>640</x:v>
      </x:c>
      <x:c r="W87" s="4">
        <x:v>35</x:v>
      </x:c>
      <x:c r="X87" s="36" t="str">
        <x:v>MARMI BIANCO.jpg</x:v>
      </x:c>
      <x:c r="Y87" s="36"/>
      <x:c r="Z87" s="36"/>
      <x:c r="AA87" s="36"/>
      <x:c r="AB87" s="36"/>
      <x:c r="AC87" s="36"/>
      <x:c r="AD87" s="36"/>
    </x:row>
    <x:row r="88">
      <x:c r="A88" s="4" t="s">
        <x:v>24</x:v>
      </x:c>
      <x:c r="B88" s="4" t="s">
        <x:v>641</x:v>
      </x:c>
      <x:c r="C88" s="4" t="s">
        <x:v>25</x:v>
      </x:c>
      <x:c r="D88" s="4" t="s">
        <x:v>26</x:v>
      </x:c>
      <x:c r="E88" s="4">
        <x:v>8.5</x:v>
      </x:c>
      <x:c r="F88" s="4" t="s">
        <x:v>27</x:v>
      </x:c>
      <x:c r="G88" s="4" t="s">
        <x:v>28</x:v>
      </x:c>
      <x:c r="H88" s="4" t="s">
        <x:v>310</x:v>
      </x:c>
      <x:c r="I88" s="4" t="s">
        <x:v>642</x:v>
      </x:c>
      <x:c r="J88" s="16" t="s">
        <x:v>643</x:v>
      </x:c>
      <x:c r="K88" s="4" t="s">
        <x:v>32</x:v>
      </x:c>
      <x:c r="L88" s="7">
        <x:v>27</x:v>
      </x:c>
      <x:c r="M88" s="6" t="s">
        <x:v>33</x:v>
      </x:c>
      <x:c r="N88" s="8">
        <x:v>15.5</x:v>
      </x:c>
      <x:c r="O88" s="4">
        <x:v>35</x:v>
      </x:c>
      <x:c r="P88" s="4">
        <x:v>100</x:v>
      </x:c>
      <x:c r="Q88" s="4" t="s">
        <x:v>34</x:v>
      </x:c>
      <x:c r="R88" s="4">
        <x:v>100</x:v>
      </x:c>
      <x:c r="S88" s="15" t="s">
        <x:v>643</x:v>
      </x:c>
      <x:c r="T88" s="15" t="s">
        <x:v>643</x:v>
      </x:c>
      <x:c r="U88" s="15" t="s">
        <x:v>644</x:v>
      </x:c>
      <x:c r="W88" s="4">
        <x:v>35</x:v>
      </x:c>
      <x:c r="X88" s="36" t="str">
        <x:v>MARMI BRUNO.jpg</x:v>
      </x:c>
      <x:c r="Y88" s="36"/>
      <x:c r="Z88" s="36"/>
      <x:c r="AA88" s="36"/>
      <x:c r="AB88" s="36"/>
      <x:c r="AC88" s="36"/>
      <x:c r="AD88" s="36"/>
    </x:row>
    <x:row r="89">
      <x:c r="A89" s="4" t="s">
        <x:v>24</x:v>
      </x:c>
      <x:c r="B89" s="4" t="s">
        <x:v>645</x:v>
      </x:c>
      <x:c r="C89" s="4" t="s">
        <x:v>25</x:v>
      </x:c>
      <x:c r="D89" s="4" t="s">
        <x:v>26</x:v>
      </x:c>
      <x:c r="E89" s="4">
        <x:v>8.5</x:v>
      </x:c>
      <x:c r="F89" s="4" t="s">
        <x:v>27</x:v>
      </x:c>
      <x:c r="G89" s="4" t="s">
        <x:v>28</x:v>
      </x:c>
      <x:c r="H89" s="4" t="s">
        <x:v>333</x:v>
      </x:c>
      <x:c r="I89" s="4" t="s">
        <x:v>646</x:v>
      </x:c>
      <x:c r="J89" s="16" t="s">
        <x:v>647</x:v>
      </x:c>
      <x:c r="K89" s="4" t="s">
        <x:v>32</x:v>
      </x:c>
      <x:c r="L89" s="7">
        <x:v>27</x:v>
      </x:c>
      <x:c r="M89" s="6" t="s">
        <x:v>33</x:v>
      </x:c>
      <x:c r="N89" s="8">
        <x:v>15.5</x:v>
      </x:c>
      <x:c r="O89" s="4">
        <x:v>35</x:v>
      </x:c>
      <x:c r="P89" s="4">
        <x:v>100</x:v>
      </x:c>
      <x:c r="Q89" s="4" t="s">
        <x:v>34</x:v>
      </x:c>
      <x:c r="R89" s="4">
        <x:v>100</x:v>
      </x:c>
      <x:c r="S89" s="15" t="s">
        <x:v>647</x:v>
      </x:c>
      <x:c r="T89" s="15" t="s">
        <x:v>647</x:v>
      </x:c>
      <x:c r="U89" s="15" t="s">
        <x:v>648</x:v>
      </x:c>
      <x:c r="W89" s="4">
        <x:v>35</x:v>
      </x:c>
      <x:c r="X89" s="36" t="str">
        <x:v>MELTONE BIANCO.jpg</x:v>
      </x:c>
      <x:c r="Y89" s="36"/>
      <x:c r="Z89" s="36"/>
      <x:c r="AA89" s="36"/>
      <x:c r="AB89" s="36"/>
      <x:c r="AC89" s="36"/>
      <x:c r="AD89" s="36"/>
    </x:row>
    <x:row r="90">
      <x:c r="A90" s="4" t="s">
        <x:v>24</x:v>
      </x:c>
      <x:c r="B90" s="4" t="s">
        <x:v>649</x:v>
      </x:c>
      <x:c r="C90" s="4" t="s">
        <x:v>25</x:v>
      </x:c>
      <x:c r="D90" s="4" t="s">
        <x:v>26</x:v>
      </x:c>
      <x:c r="E90" s="4">
        <x:v>8.5</x:v>
      </x:c>
      <x:c r="F90" s="4" t="s">
        <x:v>27</x:v>
      </x:c>
      <x:c r="G90" s="4" t="s">
        <x:v>28</x:v>
      </x:c>
      <x:c r="H90" s="4" t="s">
        <x:v>371</x:v>
      </x:c>
      <x:c r="I90" s="4" t="s">
        <x:v>650</x:v>
      </x:c>
      <x:c r="J90" s="16" t="s">
        <x:v>115</x:v>
      </x:c>
      <x:c r="K90" s="4" t="s">
        <x:v>32</x:v>
      </x:c>
      <x:c r="L90" s="7">
        <x:v>27</x:v>
      </x:c>
      <x:c r="M90" s="6" t="s">
        <x:v>33</x:v>
      </x:c>
      <x:c r="N90" s="8">
        <x:v>15.5</x:v>
      </x:c>
      <x:c r="O90" s="4">
        <x:v>35</x:v>
      </x:c>
      <x:c r="P90" s="4">
        <x:v>100</x:v>
      </x:c>
      <x:c r="Q90" s="4" t="s">
        <x:v>34</x:v>
      </x:c>
      <x:c r="R90" s="4">
        <x:v>100</x:v>
      </x:c>
      <x:c r="S90" s="15" t="s">
        <x:v>115</x:v>
      </x:c>
      <x:c r="T90" s="15" t="s">
        <x:v>115</x:v>
      </x:c>
      <x:c r="U90" s="15" t="s">
        <x:v>651</x:v>
      </x:c>
      <x:c r="W90" s="4">
        <x:v>35</x:v>
      </x:c>
      <x:c r="X90" s="36" t="str">
        <x:v>MORADIYA BEIGE.jpg</x:v>
      </x:c>
      <x:c r="Y90" s="36"/>
      <x:c r="Z90" s="36"/>
      <x:c r="AA90" s="36"/>
      <x:c r="AB90" s="36"/>
      <x:c r="AC90" s="36"/>
      <x:c r="AD90" s="36"/>
    </x:row>
    <x:row r="91">
      <x:c r="A91" s="4" t="s">
        <x:v>24</x:v>
      </x:c>
      <x:c r="B91" s="4" t="s">
        <x:v>652</x:v>
      </x:c>
      <x:c r="C91" s="4" t="s">
        <x:v>25</x:v>
      </x:c>
      <x:c r="D91" s="4" t="s">
        <x:v>26</x:v>
      </x:c>
      <x:c r="E91" s="4">
        <x:v>8.5</x:v>
      </x:c>
      <x:c r="F91" s="4" t="s">
        <x:v>27</x:v>
      </x:c>
      <x:c r="G91" s="4" t="s">
        <x:v>28</x:v>
      </x:c>
      <x:c r="H91" s="4" t="s">
        <x:v>305</x:v>
      </x:c>
      <x:c r="I91" s="4" t="s">
        <x:v>653</x:v>
      </x:c>
      <x:c r="J91" s="16" t="s">
        <x:v>654</x:v>
      </x:c>
      <x:c r="K91" s="4" t="s">
        <x:v>32</x:v>
      </x:c>
      <x:c r="L91" s="7">
        <x:v>27</x:v>
      </x:c>
      <x:c r="M91" s="6" t="s">
        <x:v>33</x:v>
      </x:c>
      <x:c r="N91" s="8">
        <x:v>15.5</x:v>
      </x:c>
      <x:c r="O91" s="4">
        <x:v>35</x:v>
      </x:c>
      <x:c r="P91" s="4">
        <x:v>100</x:v>
      </x:c>
      <x:c r="Q91" s="4" t="s">
        <x:v>34</x:v>
      </x:c>
      <x:c r="R91" s="4">
        <x:v>100</x:v>
      </x:c>
      <x:c r="S91" s="15" t="s">
        <x:v>654</x:v>
      </x:c>
      <x:c r="T91" s="15" t="s">
        <x:v>654</x:v>
      </x:c>
      <x:c r="U91" s="15" t="s">
        <x:v>655</x:v>
      </x:c>
      <x:c r="W91" s="4">
        <x:v>35</x:v>
      </x:c>
      <x:c r="X91" s="36" t="str">
        <x:v>MORADIYA GREY.jpg</x:v>
      </x:c>
      <x:c r="Y91" s="36"/>
      <x:c r="Z91" s="36"/>
      <x:c r="AA91" s="36"/>
      <x:c r="AB91" s="36"/>
      <x:c r="AC91" s="36"/>
      <x:c r="AD91" s="36"/>
    </x:row>
    <x:row r="92">
      <x:c r="A92" s="4" t="s">
        <x:v>24</x:v>
      </x:c>
      <x:c r="B92" s="4" t="s">
        <x:v>656</x:v>
      </x:c>
      <x:c r="C92" s="4" t="s">
        <x:v>25</x:v>
      </x:c>
      <x:c r="D92" s="4" t="s">
        <x:v>26</x:v>
      </x:c>
      <x:c r="E92" s="4">
        <x:v>8.5</x:v>
      </x:c>
      <x:c r="F92" s="4" t="s">
        <x:v>27</x:v>
      </x:c>
      <x:c r="G92" s="4" t="s">
        <x:v>28</x:v>
      </x:c>
      <x:c r="H92" s="4" t="s">
        <x:v>388</x:v>
      </x:c>
      <x:c r="I92" s="4" t="s">
        <x:v>657</x:v>
      </x:c>
      <x:c r="J92" s="16" t="s">
        <x:v>119</x:v>
      </x:c>
      <x:c r="K92" s="4" t="s">
        <x:v>32</x:v>
      </x:c>
      <x:c r="L92" s="7">
        <x:v>27</x:v>
      </x:c>
      <x:c r="M92" s="6" t="s">
        <x:v>33</x:v>
      </x:c>
      <x:c r="N92" s="8">
        <x:v>15.5</x:v>
      </x:c>
      <x:c r="O92" s="4">
        <x:v>35</x:v>
      </x:c>
      <x:c r="P92" s="4">
        <x:v>100</x:v>
      </x:c>
      <x:c r="Q92" s="4" t="s">
        <x:v>34</x:v>
      </x:c>
      <x:c r="R92" s="4">
        <x:v>100</x:v>
      </x:c>
      <x:c r="S92" s="15" t="s">
        <x:v>119</x:v>
      </x:c>
      <x:c r="T92" s="15" t="s">
        <x:v>119</x:v>
      </x:c>
      <x:c r="U92" s="15" t="s">
        <x:v>658</x:v>
      </x:c>
      <x:c r="W92" s="4">
        <x:v>35</x:v>
      </x:c>
      <x:c r="X92" s="36" t="str">
        <x:v>MORADIYA IVORY.jpg</x:v>
      </x:c>
      <x:c r="Y92" s="36"/>
      <x:c r="Z92" s="36"/>
      <x:c r="AA92" s="36"/>
      <x:c r="AB92" s="36"/>
      <x:c r="AC92" s="36"/>
      <x:c r="AD92" s="36"/>
    </x:row>
    <x:row r="93">
      <x:c r="A93" s="4" t="s">
        <x:v>24</x:v>
      </x:c>
      <x:c r="B93" s="4" t="s">
        <x:v>659</x:v>
      </x:c>
      <x:c r="C93" s="4" t="s">
        <x:v>25</x:v>
      </x:c>
      <x:c r="D93" s="4" t="s">
        <x:v>26</x:v>
      </x:c>
      <x:c r="E93" s="4">
        <x:v>8.5</x:v>
      </x:c>
      <x:c r="F93" s="4" t="s">
        <x:v>27</x:v>
      </x:c>
      <x:c r="G93" s="4" t="s">
        <x:v>28</x:v>
      </x:c>
      <x:c r="H93" s="4" t="s">
        <x:v>342</x:v>
      </x:c>
      <x:c r="I93" s="4" t="s">
        <x:v>660</x:v>
      </x:c>
      <x:c r="J93" s="16" t="s">
        <x:v>661</x:v>
      </x:c>
      <x:c r="K93" s="4" t="s">
        <x:v>32</x:v>
      </x:c>
      <x:c r="L93" s="7">
        <x:v>27</x:v>
      </x:c>
      <x:c r="M93" s="6" t="s">
        <x:v>33</x:v>
      </x:c>
      <x:c r="N93" s="8">
        <x:v>15.5</x:v>
      </x:c>
      <x:c r="O93" s="4">
        <x:v>35</x:v>
      </x:c>
      <x:c r="P93" s="4">
        <x:v>100</x:v>
      </x:c>
      <x:c r="Q93" s="4" t="s">
        <x:v>34</x:v>
      </x:c>
      <x:c r="R93" s="4">
        <x:v>100</x:v>
      </x:c>
      <x:c r="S93" s="15" t="s">
        <x:v>661</x:v>
      </x:c>
      <x:c r="T93" s="15" t="s">
        <x:v>661</x:v>
      </x:c>
      <x:c r="U93" s="15" t="s">
        <x:v>662</x:v>
      </x:c>
      <x:c r="W93" s="4">
        <x:v>35</x:v>
      </x:c>
      <x:c r="X93" s="36" t="str">
        <x:v>MORADIYA WHITE.jpg</x:v>
      </x:c>
      <x:c r="Y93" s="36"/>
      <x:c r="Z93" s="36"/>
      <x:c r="AA93" s="36"/>
      <x:c r="AB93" s="36"/>
      <x:c r="AC93" s="36"/>
      <x:c r="AD93" s="36"/>
    </x:row>
    <x:row r="94">
      <x:c r="A94" s="4" t="s">
        <x:v>24</x:v>
      </x:c>
      <x:c r="B94" s="4" t="s">
        <x:v>663</x:v>
      </x:c>
      <x:c r="C94" s="4" t="s">
        <x:v>25</x:v>
      </x:c>
      <x:c r="D94" s="4" t="s">
        <x:v>26</x:v>
      </x:c>
      <x:c r="E94" s="4">
        <x:v>8.5</x:v>
      </x:c>
      <x:c r="F94" s="4" t="s">
        <x:v>27</x:v>
      </x:c>
      <x:c r="G94" s="4" t="s">
        <x:v>28</x:v>
      </x:c>
      <x:c r="H94" s="4" t="s">
        <x:v>371</x:v>
      </x:c>
      <x:c r="I94" s="4" t="s">
        <x:v>664</x:v>
      </x:c>
      <x:c r="J94" s="16" t="s">
        <x:v>665</x:v>
      </x:c>
      <x:c r="K94" s="4" t="s">
        <x:v>32</x:v>
      </x:c>
      <x:c r="L94" s="7">
        <x:v>27</x:v>
      </x:c>
      <x:c r="M94" s="6" t="s">
        <x:v>33</x:v>
      </x:c>
      <x:c r="N94" s="8">
        <x:v>15.5</x:v>
      </x:c>
      <x:c r="O94" s="4">
        <x:v>35</x:v>
      </x:c>
      <x:c r="P94" s="4">
        <x:v>100</x:v>
      </x:c>
      <x:c r="Q94" s="4" t="s">
        <x:v>34</x:v>
      </x:c>
      <x:c r="R94" s="4">
        <x:v>100</x:v>
      </x:c>
      <x:c r="S94" s="15" t="s">
        <x:v>665</x:v>
      </x:c>
      <x:c r="T94" s="15" t="s">
        <x:v>665</x:v>
      </x:c>
      <x:c r="U94" s="15" t="s">
        <x:v>666</x:v>
      </x:c>
      <x:c r="W94" s="4">
        <x:v>35</x:v>
      </x:c>
      <x:c r="X94" s="36" t="str">
        <x:v>ONYX OMANI BEIGE.jpg</x:v>
      </x:c>
      <x:c r="Y94" s="36"/>
      <x:c r="Z94" s="36"/>
      <x:c r="AA94" s="36"/>
      <x:c r="AB94" s="36"/>
      <x:c r="AC94" s="36"/>
      <x:c r="AD94" s="36"/>
    </x:row>
    <x:row r="95">
      <x:c r="A95" s="4" t="s">
        <x:v>24</x:v>
      </x:c>
      <x:c r="B95" s="4" t="s">
        <x:v>667</x:v>
      </x:c>
      <x:c r="C95" s="4" t="s">
        <x:v>25</x:v>
      </x:c>
      <x:c r="D95" s="4" t="s">
        <x:v>26</x:v>
      </x:c>
      <x:c r="E95" s="4">
        <x:v>8.5</x:v>
      </x:c>
      <x:c r="F95" s="4" t="s">
        <x:v>27</x:v>
      </x:c>
      <x:c r="G95" s="4" t="s">
        <x:v>28</x:v>
      </x:c>
      <x:c r="H95" s="4" t="s">
        <x:v>342</x:v>
      </x:c>
      <x:c r="I95" s="4" t="s">
        <x:v>668</x:v>
      </x:c>
      <x:c r="J95" s="16" t="s">
        <x:v>669</x:v>
      </x:c>
      <x:c r="K95" s="4" t="s">
        <x:v>32</x:v>
      </x:c>
      <x:c r="L95" s="7">
        <x:v>27</x:v>
      </x:c>
      <x:c r="M95" s="6" t="s">
        <x:v>33</x:v>
      </x:c>
      <x:c r="N95" s="8">
        <x:v>15.5</x:v>
      </x:c>
      <x:c r="O95" s="4">
        <x:v>35</x:v>
      </x:c>
      <x:c r="P95" s="4">
        <x:v>100</x:v>
      </x:c>
      <x:c r="Q95" s="4" t="s">
        <x:v>34</x:v>
      </x:c>
      <x:c r="R95" s="4">
        <x:v>100</x:v>
      </x:c>
      <x:c r="S95" s="15" t="s">
        <x:v>669</x:v>
      </x:c>
      <x:c r="T95" s="15" t="s">
        <x:v>669</x:v>
      </x:c>
      <x:c r="U95" s="15" t="s">
        <x:v>670</x:v>
      </x:c>
      <x:c r="W95" s="4">
        <x:v>35</x:v>
      </x:c>
      <x:c r="X95" s="36" t="str">
        <x:v>ONYX OMANI SILVER.jpg</x:v>
      </x:c>
      <x:c r="Y95" s="36"/>
      <x:c r="Z95" s="36"/>
      <x:c r="AA95" s="36"/>
      <x:c r="AB95" s="36"/>
      <x:c r="AC95" s="36"/>
      <x:c r="AD95" s="36"/>
    </x:row>
    <x:row r="96">
      <x:c r="A96" s="4" t="s">
        <x:v>24</x:v>
      </x:c>
      <x:c r="B96" s="4" t="s">
        <x:v>671</x:v>
      </x:c>
      <x:c r="C96" s="4" t="s">
        <x:v>25</x:v>
      </x:c>
      <x:c r="D96" s="4" t="s">
        <x:v>26</x:v>
      </x:c>
      <x:c r="E96" s="4">
        <x:v>8.5</x:v>
      </x:c>
      <x:c r="F96" s="4" t="s">
        <x:v>27</x:v>
      </x:c>
      <x:c r="G96" s="4" t="s">
        <x:v>28</x:v>
      </x:c>
      <x:c r="H96" s="4" t="s">
        <x:v>333</x:v>
      </x:c>
      <x:c r="I96" s="4" t="s">
        <x:v>672</x:v>
      </x:c>
      <x:c r="J96" s="16" t="s">
        <x:v>673</x:v>
      </x:c>
      <x:c r="K96" s="4" t="s">
        <x:v>32</x:v>
      </x:c>
      <x:c r="L96" s="7">
        <x:v>27</x:v>
      </x:c>
      <x:c r="M96" s="6" t="s">
        <x:v>33</x:v>
      </x:c>
      <x:c r="N96" s="8">
        <x:v>15.5</x:v>
      </x:c>
      <x:c r="O96" s="4">
        <x:v>35</x:v>
      </x:c>
      <x:c r="P96" s="4">
        <x:v>100</x:v>
      </x:c>
      <x:c r="Q96" s="4" t="s">
        <x:v>34</x:v>
      </x:c>
      <x:c r="R96" s="4">
        <x:v>100</x:v>
      </x:c>
      <x:c r="S96" s="15" t="s">
        <x:v>673</x:v>
      </x:c>
      <x:c r="T96" s="15" t="s">
        <x:v>673</x:v>
      </x:c>
      <x:c r="U96" s="15" t="s">
        <x:v>674</x:v>
      </x:c>
      <x:c r="W96" s="4">
        <x:v>35</x:v>
      </x:c>
      <x:c r="X96" s="36" t="str">
        <x:v>PICASSO BIANCO.jpg</x:v>
      </x:c>
      <x:c r="Y96" s="36"/>
      <x:c r="Z96" s="36"/>
      <x:c r="AA96" s="36"/>
      <x:c r="AB96" s="36"/>
      <x:c r="AC96" s="36"/>
      <x:c r="AD96" s="36"/>
    </x:row>
    <x:row r="97">
      <x:c r="A97" s="4" t="s">
        <x:v>24</x:v>
      </x:c>
      <x:c r="B97" s="4" t="s">
        <x:v>675</x:v>
      </x:c>
      <x:c r="C97" s="4" t="s">
        <x:v>25</x:v>
      </x:c>
      <x:c r="D97" s="4" t="s">
        <x:v>26</x:v>
      </x:c>
      <x:c r="E97" s="4">
        <x:v>8.5</x:v>
      </x:c>
      <x:c r="F97" s="4" t="s">
        <x:v>27</x:v>
      </x:c>
      <x:c r="G97" s="4" t="s">
        <x:v>28</x:v>
      </x:c>
      <x:c r="H97" s="4" t="s">
        <x:v>305</x:v>
      </x:c>
      <x:c r="I97" s="4" t="s">
        <x:v>676</x:v>
      </x:c>
      <x:c r="J97" s="16" t="s">
        <x:v>677</x:v>
      </x:c>
      <x:c r="K97" s="4" t="s">
        <x:v>32</x:v>
      </x:c>
      <x:c r="L97" s="7">
        <x:v>27</x:v>
      </x:c>
      <x:c r="M97" s="6" t="s">
        <x:v>33</x:v>
      </x:c>
      <x:c r="N97" s="8">
        <x:v>15.5</x:v>
      </x:c>
      <x:c r="O97" s="4">
        <x:v>35</x:v>
      </x:c>
      <x:c r="P97" s="4">
        <x:v>100</x:v>
      </x:c>
      <x:c r="Q97" s="4" t="s">
        <x:v>34</x:v>
      </x:c>
      <x:c r="R97" s="4">
        <x:v>100</x:v>
      </x:c>
      <x:c r="S97" s="15" t="s">
        <x:v>677</x:v>
      </x:c>
      <x:c r="T97" s="15" t="s">
        <x:v>677</x:v>
      </x:c>
      <x:c r="U97" s="15" t="s">
        <x:v>678</x:v>
      </x:c>
      <x:c r="W97" s="4">
        <x:v>35</x:v>
      </x:c>
      <x:c r="X97" s="36" t="str">
        <x:v>PICASSO GREY.jpg</x:v>
      </x:c>
      <x:c r="Y97" s="36"/>
      <x:c r="Z97" s="36"/>
      <x:c r="AA97" s="36"/>
      <x:c r="AB97" s="36"/>
      <x:c r="AC97" s="36"/>
      <x:c r="AD97" s="36"/>
    </x:row>
    <x:row r="98">
      <x:c r="A98" s="4" t="s">
        <x:v>24</x:v>
      </x:c>
      <x:c r="B98" s="4" t="s">
        <x:v>679</x:v>
      </x:c>
      <x:c r="C98" s="4" t="s">
        <x:v>25</x:v>
      </x:c>
      <x:c r="D98" s="4" t="s">
        <x:v>26</x:v>
      </x:c>
      <x:c r="E98" s="4">
        <x:v>8.5</x:v>
      </x:c>
      <x:c r="F98" s="4" t="s">
        <x:v>27</x:v>
      </x:c>
      <x:c r="G98" s="4" t="s">
        <x:v>28</x:v>
      </x:c>
      <x:c r="H98" s="4" t="s">
        <x:v>342</x:v>
      </x:c>
      <x:c r="I98" s="4" t="s">
        <x:v>680</x:v>
      </x:c>
      <x:c r="J98" s="16" t="s">
        <x:v>681</x:v>
      </x:c>
      <x:c r="K98" s="4" t="s">
        <x:v>32</x:v>
      </x:c>
      <x:c r="L98" s="7">
        <x:v>27</x:v>
      </x:c>
      <x:c r="M98" s="6" t="s">
        <x:v>33</x:v>
      </x:c>
      <x:c r="N98" s="8">
        <x:v>15.5</x:v>
      </x:c>
      <x:c r="O98" s="4">
        <x:v>35</x:v>
      </x:c>
      <x:c r="P98" s="4">
        <x:v>100</x:v>
      </x:c>
      <x:c r="Q98" s="4" t="s">
        <x:v>34</x:v>
      </x:c>
      <x:c r="R98" s="4">
        <x:v>100</x:v>
      </x:c>
      <x:c r="S98" s="15" t="s">
        <x:v>681</x:v>
      </x:c>
      <x:c r="T98" s="15" t="s">
        <x:v>681</x:v>
      </x:c>
      <x:c r="U98" s="15" t="s">
        <x:v>682</x:v>
      </x:c>
      <x:c r="W98" s="4">
        <x:v>35</x:v>
      </x:c>
      <x:c r="X98" s="36" t="str">
        <x:v>PLAZMA NATURAL.jpg</x:v>
      </x:c>
      <x:c r="Y98" s="36"/>
      <x:c r="Z98" s="36"/>
      <x:c r="AA98" s="36"/>
      <x:c r="AB98" s="36"/>
      <x:c r="AC98" s="36"/>
      <x:c r="AD98" s="36"/>
    </x:row>
    <x:row r="99">
      <x:c r="A99" s="4" t="s">
        <x:v>24</x:v>
      </x:c>
      <x:c r="B99" s="4" t="s">
        <x:v>683</x:v>
      </x:c>
      <x:c r="C99" s="4" t="s">
        <x:v>25</x:v>
      </x:c>
      <x:c r="D99" s="4" t="s">
        <x:v>26</x:v>
      </x:c>
      <x:c r="E99" s="4">
        <x:v>8.5</x:v>
      </x:c>
      <x:c r="F99" s="4" t="s">
        <x:v>27</x:v>
      </x:c>
      <x:c r="G99" s="4" t="s">
        <x:v>28</x:v>
      </x:c>
      <x:c r="H99" s="4" t="s">
        <x:v>371</x:v>
      </x:c>
      <x:c r="I99" s="4" t="s">
        <x:v>684</x:v>
      </x:c>
      <x:c r="J99" s="16" t="s">
        <x:v>685</x:v>
      </x:c>
      <x:c r="K99" s="4" t="s">
        <x:v>32</x:v>
      </x:c>
      <x:c r="L99" s="7">
        <x:v>27</x:v>
      </x:c>
      <x:c r="M99" s="6" t="s">
        <x:v>33</x:v>
      </x:c>
      <x:c r="N99" s="8">
        <x:v>15.5</x:v>
      </x:c>
      <x:c r="O99" s="4">
        <x:v>35</x:v>
      </x:c>
      <x:c r="P99" s="4">
        <x:v>100</x:v>
      </x:c>
      <x:c r="Q99" s="4" t="s">
        <x:v>34</x:v>
      </x:c>
      <x:c r="R99" s="4">
        <x:v>100</x:v>
      </x:c>
      <x:c r="S99" s="15" t="s">
        <x:v>685</x:v>
      </x:c>
      <x:c r="T99" s="15" t="s">
        <x:v>685</x:v>
      </x:c>
      <x:c r="U99" s="15" t="s">
        <x:v>686</x:v>
      </x:c>
      <x:c r="W99" s="4">
        <x:v>35</x:v>
      </x:c>
      <x:c r="X99" s="36" t="str">
        <x:v>QUA BEIGE.jpg</x:v>
      </x:c>
      <x:c r="Y99" s="36"/>
      <x:c r="Z99" s="36"/>
      <x:c r="AA99" s="36"/>
      <x:c r="AB99" s="36"/>
      <x:c r="AC99" s="36"/>
      <x:c r="AD99" s="36"/>
    </x:row>
    <x:row r="100">
      <x:c r="A100" s="4" t="s">
        <x:v>24</x:v>
      </x:c>
      <x:c r="B100" s="4" t="s">
        <x:v>687</x:v>
      </x:c>
      <x:c r="C100" s="4" t="s">
        <x:v>25</x:v>
      </x:c>
      <x:c r="D100" s="4" t="s">
        <x:v>26</x:v>
      </x:c>
      <x:c r="E100" s="4">
        <x:v>8.5</x:v>
      </x:c>
      <x:c r="F100" s="4" t="s">
        <x:v>27</x:v>
      </x:c>
      <x:c r="G100" s="4" t="s">
        <x:v>28</x:v>
      </x:c>
      <x:c r="H100" s="4" t="s">
        <x:v>310</x:v>
      </x:c>
      <x:c r="I100" s="4" t="s">
        <x:v>688</x:v>
      </x:c>
      <x:c r="J100" s="16" t="s">
        <x:v>689</x:v>
      </x:c>
      <x:c r="K100" s="4" t="s">
        <x:v>32</x:v>
      </x:c>
      <x:c r="L100" s="7">
        <x:v>27</x:v>
      </x:c>
      <x:c r="M100" s="6" t="s">
        <x:v>33</x:v>
      </x:c>
      <x:c r="N100" s="8">
        <x:v>15.5</x:v>
      </x:c>
      <x:c r="O100" s="4">
        <x:v>35</x:v>
      </x:c>
      <x:c r="P100" s="4">
        <x:v>100</x:v>
      </x:c>
      <x:c r="Q100" s="4" t="s">
        <x:v>34</x:v>
      </x:c>
      <x:c r="R100" s="4">
        <x:v>100</x:v>
      </x:c>
      <x:c r="S100" s="15" t="s">
        <x:v>689</x:v>
      </x:c>
      <x:c r="T100" s="15" t="s">
        <x:v>689</x:v>
      </x:c>
      <x:c r="U100" s="15" t="s">
        <x:v>690</x:v>
      </x:c>
      <x:c r="W100" s="4">
        <x:v>35</x:v>
      </x:c>
      <x:c r="X100" s="36" t="str">
        <x:v>QUA BROWN.jpg</x:v>
      </x:c>
      <x:c r="Y100" s="36"/>
      <x:c r="Z100" s="36"/>
      <x:c r="AA100" s="36"/>
      <x:c r="AB100" s="36"/>
      <x:c r="AC100" s="36"/>
      <x:c r="AD100" s="36"/>
    </x:row>
    <x:row r="101">
      <x:c r="A101" s="4" t="s">
        <x:v>24</x:v>
      </x:c>
      <x:c r="B101" s="4" t="s">
        <x:v>691</x:v>
      </x:c>
      <x:c r="C101" s="4" t="s">
        <x:v>25</x:v>
      </x:c>
      <x:c r="D101" s="4" t="s">
        <x:v>26</x:v>
      </x:c>
      <x:c r="E101" s="4">
        <x:v>8.5</x:v>
      </x:c>
      <x:c r="F101" s="4" t="s">
        <x:v>27</x:v>
      </x:c>
      <x:c r="G101" s="4" t="s">
        <x:v>28</x:v>
      </x:c>
      <x:c r="H101" s="4" t="s">
        <x:v>342</x:v>
      </x:c>
      <x:c r="I101" s="4" t="s">
        <x:v>692</x:v>
      </x:c>
      <x:c r="J101" s="16" t="s">
        <x:v>693</x:v>
      </x:c>
      <x:c r="K101" s="4" t="s">
        <x:v>32</x:v>
      </x:c>
      <x:c r="L101" s="7">
        <x:v>27</x:v>
      </x:c>
      <x:c r="M101" s="6" t="s">
        <x:v>33</x:v>
      </x:c>
      <x:c r="N101" s="8">
        <x:v>15.5</x:v>
      </x:c>
      <x:c r="O101" s="4">
        <x:v>35</x:v>
      </x:c>
      <x:c r="P101" s="4">
        <x:v>100</x:v>
      </x:c>
      <x:c r="Q101" s="4" t="s">
        <x:v>34</x:v>
      </x:c>
      <x:c r="R101" s="4">
        <x:v>100</x:v>
      </x:c>
      <x:c r="S101" s="15" t="s">
        <x:v>693</x:v>
      </x:c>
      <x:c r="T101" s="15" t="s">
        <x:v>693</x:v>
      </x:c>
      <x:c r="U101" s="15" t="s">
        <x:v>694</x:v>
      </x:c>
      <x:c r="W101" s="4">
        <x:v>35</x:v>
      </x:c>
      <x:c r="X101" s="36" t="str">
        <x:v>QUA NATURAL.jpg</x:v>
      </x:c>
      <x:c r="Y101" s="36"/>
      <x:c r="Z101" s="36"/>
      <x:c r="AA101" s="36"/>
      <x:c r="AB101" s="36"/>
      <x:c r="AC101" s="36"/>
      <x:c r="AD101" s="36"/>
    </x:row>
    <x:row r="102">
      <x:c r="A102" s="4" t="s">
        <x:v>24</x:v>
      </x:c>
      <x:c r="B102" s="4" t="s">
        <x:v>695</x:v>
      </x:c>
      <x:c r="C102" s="4" t="s">
        <x:v>25</x:v>
      </x:c>
      <x:c r="D102" s="4" t="s">
        <x:v>26</x:v>
      </x:c>
      <x:c r="E102" s="4">
        <x:v>8.5</x:v>
      </x:c>
      <x:c r="F102" s="4" t="s">
        <x:v>27</x:v>
      </x:c>
      <x:c r="G102" s="4" t="s">
        <x:v>28</x:v>
      </x:c>
      <x:c r="H102" s="4" t="s">
        <x:v>333</x:v>
      </x:c>
      <x:c r="I102" s="4" t="s">
        <x:v>696</x:v>
      </x:c>
      <x:c r="J102" s="16" t="s">
        <x:v>697</x:v>
      </x:c>
      <x:c r="K102" s="4" t="s">
        <x:v>32</x:v>
      </x:c>
      <x:c r="L102" s="7">
        <x:v>27</x:v>
      </x:c>
      <x:c r="M102" s="6" t="s">
        <x:v>33</x:v>
      </x:c>
      <x:c r="N102" s="8">
        <x:v>15.5</x:v>
      </x:c>
      <x:c r="O102" s="4">
        <x:v>35</x:v>
      </x:c>
      <x:c r="P102" s="4">
        <x:v>100</x:v>
      </x:c>
      <x:c r="Q102" s="4" t="s">
        <x:v>34</x:v>
      </x:c>
      <x:c r="R102" s="4">
        <x:v>100</x:v>
      </x:c>
      <x:c r="S102" s="15" t="s">
        <x:v>697</x:v>
      </x:c>
      <x:c r="T102" s="15" t="s">
        <x:v>697</x:v>
      </x:c>
      <x:c r="U102" s="15" t="s">
        <x:v>698</x:v>
      </x:c>
      <x:c r="W102" s="4">
        <x:v>35</x:v>
      </x:c>
      <x:c r="X102" s="36" t="str">
        <x:v>ROCK ARMANI BIANCO.jpg</x:v>
      </x:c>
      <x:c r="Y102" s="36"/>
      <x:c r="Z102" s="36"/>
      <x:c r="AA102" s="36"/>
      <x:c r="AB102" s="36"/>
      <x:c r="AC102" s="36"/>
      <x:c r="AD102" s="36"/>
    </x:row>
    <x:row r="103">
      <x:c r="A103" s="4" t="s">
        <x:v>24</x:v>
      </x:c>
      <x:c r="B103" s="4" t="s">
        <x:v>699</x:v>
      </x:c>
      <x:c r="C103" s="4" t="s">
        <x:v>25</x:v>
      </x:c>
      <x:c r="D103" s="4" t="s">
        <x:v>26</x:v>
      </x:c>
      <x:c r="E103" s="4">
        <x:v>8.5</x:v>
      </x:c>
      <x:c r="F103" s="4" t="s">
        <x:v>27</x:v>
      </x:c>
      <x:c r="G103" s="4" t="s">
        <x:v>28</x:v>
      </x:c>
      <x:c r="H103" s="4" t="s">
        <x:v>305</x:v>
      </x:c>
      <x:c r="I103" s="4" t="s">
        <x:v>700</x:v>
      </x:c>
      <x:c r="J103" s="16" t="s">
        <x:v>701</x:v>
      </x:c>
      <x:c r="K103" s="4" t="s">
        <x:v>32</x:v>
      </x:c>
      <x:c r="L103" s="7">
        <x:v>27</x:v>
      </x:c>
      <x:c r="M103" s="6" t="s">
        <x:v>33</x:v>
      </x:c>
      <x:c r="N103" s="8">
        <x:v>15.5</x:v>
      </x:c>
      <x:c r="O103" s="4">
        <x:v>35</x:v>
      </x:c>
      <x:c r="P103" s="4">
        <x:v>100</x:v>
      </x:c>
      <x:c r="Q103" s="4" t="s">
        <x:v>34</x:v>
      </x:c>
      <x:c r="R103" s="4">
        <x:v>100</x:v>
      </x:c>
      <x:c r="S103" s="15" t="s">
        <x:v>701</x:v>
      </x:c>
      <x:c r="T103" s="15" t="s">
        <x:v>701</x:v>
      </x:c>
      <x:c r="U103" s="15" t="s">
        <x:v>702</x:v>
      </x:c>
      <x:c r="W103" s="4">
        <x:v>35</x:v>
      </x:c>
      <x:c r="X103" s="36" t="str">
        <x:v>ROCK ARMANI GREY.jpg</x:v>
      </x:c>
      <x:c r="Y103" s="36"/>
      <x:c r="Z103" s="36"/>
      <x:c r="AA103" s="36"/>
      <x:c r="AB103" s="36"/>
      <x:c r="AC103" s="36"/>
      <x:c r="AD103" s="36"/>
    </x:row>
    <x:row r="104">
      <x:c r="A104" s="4" t="s">
        <x:v>24</x:v>
      </x:c>
      <x:c r="B104" s="4" t="s">
        <x:v>703</x:v>
      </x:c>
      <x:c r="C104" s="4" t="s">
        <x:v>25</x:v>
      </x:c>
      <x:c r="D104" s="4" t="s">
        <x:v>26</x:v>
      </x:c>
      <x:c r="E104" s="4">
        <x:v>8.5</x:v>
      </x:c>
      <x:c r="F104" s="4" t="s">
        <x:v>27</x:v>
      </x:c>
      <x:c r="G104" s="4" t="s">
        <x:v>28</x:v>
      </x:c>
      <x:c r="H104" s="4" t="s">
        <x:v>371</x:v>
      </x:c>
      <x:c r="I104" s="4" t="s">
        <x:v>704</x:v>
      </x:c>
      <x:c r="J104" s="16" t="s">
        <x:v>705</x:v>
      </x:c>
      <x:c r="K104" s="4" t="s">
        <x:v>32</x:v>
      </x:c>
      <x:c r="L104" s="7">
        <x:v>27</x:v>
      </x:c>
      <x:c r="M104" s="6" t="s">
        <x:v>33</x:v>
      </x:c>
      <x:c r="N104" s="8">
        <x:v>15.5</x:v>
      </x:c>
      <x:c r="O104" s="4">
        <x:v>35</x:v>
      </x:c>
      <x:c r="P104" s="4">
        <x:v>100</x:v>
      </x:c>
      <x:c r="Q104" s="4" t="s">
        <x:v>34</x:v>
      </x:c>
      <x:c r="R104" s="4">
        <x:v>100</x:v>
      </x:c>
      <x:c r="S104" s="15" t="s">
        <x:v>705</x:v>
      </x:c>
      <x:c r="T104" s="15" t="s">
        <x:v>705</x:v>
      </x:c>
      <x:c r="U104" s="15" t="s">
        <x:v>706</x:v>
      </x:c>
      <x:c r="W104" s="4">
        <x:v>35</x:v>
      </x:c>
      <x:c r="X104" s="36" t="str">
        <x:v>ROCK ROYAL BEIGE.jpg</x:v>
      </x:c>
      <x:c r="Y104" s="36"/>
      <x:c r="Z104" s="36"/>
      <x:c r="AA104" s="36"/>
      <x:c r="AB104" s="36"/>
      <x:c r="AC104" s="36"/>
      <x:c r="AD104" s="36"/>
    </x:row>
    <x:row r="105">
      <x:c r="A105" s="4" t="s">
        <x:v>24</x:v>
      </x:c>
      <x:c r="B105" s="4" t="s">
        <x:v>707</x:v>
      </x:c>
      <x:c r="C105" s="4" t="s">
        <x:v>25</x:v>
      </x:c>
      <x:c r="D105" s="4" t="s">
        <x:v>26</x:v>
      </x:c>
      <x:c r="E105" s="4">
        <x:v>8.5</x:v>
      </x:c>
      <x:c r="F105" s="4" t="s">
        <x:v>27</x:v>
      </x:c>
      <x:c r="G105" s="4" t="s">
        <x:v>28</x:v>
      </x:c>
      <x:c r="H105" s="4" t="s">
        <x:v>333</x:v>
      </x:c>
      <x:c r="I105" s="4" t="s">
        <x:v>708</x:v>
      </x:c>
      <x:c r="J105" s="16" t="s">
        <x:v>709</x:v>
      </x:c>
      <x:c r="K105" s="4" t="s">
        <x:v>32</x:v>
      </x:c>
      <x:c r="L105" s="7">
        <x:v>27</x:v>
      </x:c>
      <x:c r="M105" s="6" t="s">
        <x:v>33</x:v>
      </x:c>
      <x:c r="N105" s="8">
        <x:v>15.5</x:v>
      </x:c>
      <x:c r="O105" s="4">
        <x:v>35</x:v>
      </x:c>
      <x:c r="P105" s="4">
        <x:v>100</x:v>
      </x:c>
      <x:c r="Q105" s="4" t="s">
        <x:v>34</x:v>
      </x:c>
      <x:c r="R105" s="4">
        <x:v>100</x:v>
      </x:c>
      <x:c r="S105" s="15" t="s">
        <x:v>709</x:v>
      </x:c>
      <x:c r="T105" s="15" t="s">
        <x:v>709</x:v>
      </x:c>
      <x:c r="U105" s="15" t="s">
        <x:v>710</x:v>
      </x:c>
      <x:c r="W105" s="4">
        <x:v>35</x:v>
      </x:c>
      <x:c r="X105" s="36" t="str">
        <x:v>ROCK ROYAL BIANCO.jpg</x:v>
      </x:c>
      <x:c r="Y105" s="36"/>
      <x:c r="Z105" s="36"/>
      <x:c r="AA105" s="36"/>
      <x:c r="AB105" s="36"/>
      <x:c r="AC105" s="36"/>
      <x:c r="AD105" s="36"/>
    </x:row>
    <x:row r="106">
      <x:c r="A106" s="4" t="s">
        <x:v>24</x:v>
      </x:c>
      <x:c r="B106" s="4" t="s">
        <x:v>711</x:v>
      </x:c>
      <x:c r="C106" s="4" t="s">
        <x:v>25</x:v>
      </x:c>
      <x:c r="D106" s="4" t="s">
        <x:v>26</x:v>
      </x:c>
      <x:c r="E106" s="4">
        <x:v>8.5</x:v>
      </x:c>
      <x:c r="F106" s="4" t="s">
        <x:v>27</x:v>
      </x:c>
      <x:c r="G106" s="4" t="s">
        <x:v>28</x:v>
      </x:c>
      <x:c r="H106" s="4" t="s">
        <x:v>310</x:v>
      </x:c>
      <x:c r="I106" s="4" t="s">
        <x:v>712</x:v>
      </x:c>
      <x:c r="J106" s="16" t="s">
        <x:v>713</x:v>
      </x:c>
      <x:c r="K106" s="4" t="s">
        <x:v>32</x:v>
      </x:c>
      <x:c r="L106" s="7">
        <x:v>27</x:v>
      </x:c>
      <x:c r="M106" s="6" t="s">
        <x:v>33</x:v>
      </x:c>
      <x:c r="N106" s="8">
        <x:v>15.5</x:v>
      </x:c>
      <x:c r="O106" s="4">
        <x:v>35</x:v>
      </x:c>
      <x:c r="P106" s="4">
        <x:v>100</x:v>
      </x:c>
      <x:c r="Q106" s="4" t="s">
        <x:v>34</x:v>
      </x:c>
      <x:c r="R106" s="4">
        <x:v>100</x:v>
      </x:c>
      <x:c r="S106" s="15" t="s">
        <x:v>713</x:v>
      </x:c>
      <x:c r="T106" s="15" t="s">
        <x:v>713</x:v>
      </x:c>
      <x:c r="U106" s="15" t="s">
        <x:v>714</x:v>
      </x:c>
      <x:c r="W106" s="4">
        <x:v>35</x:v>
      </x:c>
      <x:c r="X106" s="36" t="str">
        <x:v>ROCK ROYAL BROWN.jpg</x:v>
      </x:c>
      <x:c r="Y106" s="36"/>
      <x:c r="Z106" s="36"/>
      <x:c r="AA106" s="36"/>
      <x:c r="AB106" s="36"/>
      <x:c r="AC106" s="36"/>
      <x:c r="AD106" s="36"/>
    </x:row>
    <x:row r="107">
      <x:c r="A107" s="4" t="s">
        <x:v>24</x:v>
      </x:c>
      <x:c r="B107" s="4" t="s">
        <x:v>715</x:v>
      </x:c>
      <x:c r="C107" s="4" t="s">
        <x:v>25</x:v>
      </x:c>
      <x:c r="D107" s="4" t="s">
        <x:v>26</x:v>
      </x:c>
      <x:c r="E107" s="4">
        <x:v>8.5</x:v>
      </x:c>
      <x:c r="F107" s="4" t="s">
        <x:v>27</x:v>
      </x:c>
      <x:c r="G107" s="4" t="s">
        <x:v>28</x:v>
      </x:c>
      <x:c r="H107" s="4" t="s">
        <x:v>305</x:v>
      </x:c>
      <x:c r="I107" s="4" t="s">
        <x:v>716</x:v>
      </x:c>
      <x:c r="J107" s="16" t="s">
        <x:v>717</x:v>
      </x:c>
      <x:c r="K107" s="4" t="s">
        <x:v>32</x:v>
      </x:c>
      <x:c r="L107" s="7">
        <x:v>27</x:v>
      </x:c>
      <x:c r="M107" s="6" t="s">
        <x:v>33</x:v>
      </x:c>
      <x:c r="N107" s="8">
        <x:v>15.5</x:v>
      </x:c>
      <x:c r="O107" s="4">
        <x:v>35</x:v>
      </x:c>
      <x:c r="P107" s="4">
        <x:v>100</x:v>
      </x:c>
      <x:c r="Q107" s="4" t="s">
        <x:v>34</x:v>
      </x:c>
      <x:c r="R107" s="4">
        <x:v>100</x:v>
      </x:c>
      <x:c r="S107" s="15" t="s">
        <x:v>717</x:v>
      </x:c>
      <x:c r="T107" s="15" t="s">
        <x:v>717</x:v>
      </x:c>
      <x:c r="U107" s="15" t="s">
        <x:v>718</x:v>
      </x:c>
      <x:c r="W107" s="4">
        <x:v>35</x:v>
      </x:c>
      <x:c r="X107" s="36" t="str">
        <x:v>ROCK ROYAL GREY.jpg</x:v>
      </x:c>
      <x:c r="Y107" s="36"/>
      <x:c r="Z107" s="36"/>
      <x:c r="AA107" s="36"/>
      <x:c r="AB107" s="36"/>
      <x:c r="AC107" s="36"/>
      <x:c r="AD107" s="36"/>
    </x:row>
    <x:row r="108">
      <x:c r="A108" s="4" t="s">
        <x:v>24</x:v>
      </x:c>
      <x:c r="B108" s="4" t="s">
        <x:v>719</x:v>
      </x:c>
      <x:c r="C108" s="4" t="s">
        <x:v>25</x:v>
      </x:c>
      <x:c r="D108" s="4" t="s">
        <x:v>26</x:v>
      </x:c>
      <x:c r="E108" s="4">
        <x:v>8.5</x:v>
      </x:c>
      <x:c r="F108" s="4" t="s">
        <x:v>27</x:v>
      </x:c>
      <x:c r="G108" s="4" t="s">
        <x:v>28</x:v>
      </x:c>
      <x:c r="H108" s="4" t="s">
        <x:v>305</x:v>
      </x:c>
      <x:c r="I108" s="4" t="s">
        <x:v>720</x:v>
      </x:c>
      <x:c r="J108" s="16" t="s">
        <x:v>721</x:v>
      </x:c>
      <x:c r="K108" s="4" t="s">
        <x:v>32</x:v>
      </x:c>
      <x:c r="L108" s="7">
        <x:v>27</x:v>
      </x:c>
      <x:c r="M108" s="6" t="s">
        <x:v>33</x:v>
      </x:c>
      <x:c r="N108" s="8">
        <x:v>15.5</x:v>
      </x:c>
      <x:c r="O108" s="4">
        <x:v>35</x:v>
      </x:c>
      <x:c r="P108" s="4">
        <x:v>100</x:v>
      </x:c>
      <x:c r="Q108" s="4" t="s">
        <x:v>34</x:v>
      </x:c>
      <x:c r="R108" s="4">
        <x:v>100</x:v>
      </x:c>
      <x:c r="S108" s="15" t="s">
        <x:v>721</x:v>
      </x:c>
      <x:c r="T108" s="15" t="s">
        <x:v>721</x:v>
      </x:c>
      <x:c r="U108" s="15" t="s">
        <x:v>722</x:v>
      </x:c>
      <x:c r="W108" s="4">
        <x:v>35</x:v>
      </x:c>
      <x:c r="X108" s="36" t="str">
        <x:v>ROME GREY.jpg</x:v>
      </x:c>
      <x:c r="Y108" s="36"/>
      <x:c r="Z108" s="36"/>
      <x:c r="AA108" s="36"/>
      <x:c r="AB108" s="36"/>
      <x:c r="AC108" s="36"/>
      <x:c r="AD108" s="36"/>
    </x:row>
    <x:row r="109">
      <x:c r="A109" s="4" t="s">
        <x:v>24</x:v>
      </x:c>
      <x:c r="B109" s="4" t="s">
        <x:v>723</x:v>
      </x:c>
      <x:c r="C109" s="4" t="s">
        <x:v>25</x:v>
      </x:c>
      <x:c r="D109" s="4" t="s">
        <x:v>26</x:v>
      </x:c>
      <x:c r="E109" s="4">
        <x:v>8.5</x:v>
      </x:c>
      <x:c r="F109" s="4" t="s">
        <x:v>27</x:v>
      </x:c>
      <x:c r="G109" s="4" t="s">
        <x:v>28</x:v>
      </x:c>
      <x:c r="H109" s="4" t="s">
        <x:v>388</x:v>
      </x:c>
      <x:c r="I109" s="4" t="s">
        <x:v>724</x:v>
      </x:c>
      <x:c r="J109" s="16" t="s">
        <x:v>725</x:v>
      </x:c>
      <x:c r="K109" s="4" t="s">
        <x:v>32</x:v>
      </x:c>
      <x:c r="L109" s="7">
        <x:v>27</x:v>
      </x:c>
      <x:c r="M109" s="6" t="s">
        <x:v>33</x:v>
      </x:c>
      <x:c r="N109" s="8">
        <x:v>15.5</x:v>
      </x:c>
      <x:c r="O109" s="4">
        <x:v>35</x:v>
      </x:c>
      <x:c r="P109" s="4">
        <x:v>100</x:v>
      </x:c>
      <x:c r="Q109" s="4" t="s">
        <x:v>34</x:v>
      </x:c>
      <x:c r="R109" s="4">
        <x:v>100</x:v>
      </x:c>
      <x:c r="S109" s="15" t="s">
        <x:v>725</x:v>
      </x:c>
      <x:c r="T109" s="15" t="s">
        <x:v>725</x:v>
      </x:c>
      <x:c r="U109" s="15" t="s">
        <x:v>726</x:v>
      </x:c>
      <x:c r="W109" s="4">
        <x:v>35</x:v>
      </x:c>
      <x:c r="X109" s="36" t="str">
        <x:v>ROME IVORY.jpg</x:v>
      </x:c>
      <x:c r="Y109" s="36"/>
      <x:c r="Z109" s="36"/>
      <x:c r="AA109" s="36"/>
      <x:c r="AB109" s="36"/>
      <x:c r="AC109" s="36"/>
      <x:c r="AD109" s="36"/>
    </x:row>
    <x:row r="110">
      <x:c r="A110" s="4" t="s">
        <x:v>24</x:v>
      </x:c>
      <x:c r="B110" s="4" t="s">
        <x:v>727</x:v>
      </x:c>
      <x:c r="C110" s="4" t="s">
        <x:v>25</x:v>
      </x:c>
      <x:c r="D110" s="4" t="s">
        <x:v>26</x:v>
      </x:c>
      <x:c r="E110" s="4">
        <x:v>8.5</x:v>
      </x:c>
      <x:c r="F110" s="4" t="s">
        <x:v>27</x:v>
      </x:c>
      <x:c r="G110" s="4" t="s">
        <x:v>28</x:v>
      </x:c>
      <x:c r="H110" s="4" t="s">
        <x:v>324</x:v>
      </x:c>
      <x:c r="I110" s="4" t="s">
        <x:v>728</x:v>
      </x:c>
      <x:c r="J110" s="16" t="s">
        <x:v>729</x:v>
      </x:c>
      <x:c r="K110" s="4" t="s">
        <x:v>32</x:v>
      </x:c>
      <x:c r="L110" s="7">
        <x:v>27</x:v>
      </x:c>
      <x:c r="M110" s="6" t="s">
        <x:v>33</x:v>
      </x:c>
      <x:c r="N110" s="8">
        <x:v>15.5</x:v>
      </x:c>
      <x:c r="O110" s="4">
        <x:v>35</x:v>
      </x:c>
      <x:c r="P110" s="4">
        <x:v>100</x:v>
      </x:c>
      <x:c r="Q110" s="4" t="s">
        <x:v>34</x:v>
      </x:c>
      <x:c r="R110" s="4">
        <x:v>100</x:v>
      </x:c>
      <x:c r="S110" s="15" t="s">
        <x:v>729</x:v>
      </x:c>
      <x:c r="T110" s="15" t="s">
        <x:v>729</x:v>
      </x:c>
      <x:c r="U110" s="15" t="s">
        <x:v>730</x:v>
      </x:c>
      <x:c r="W110" s="4">
        <x:v>35</x:v>
      </x:c>
      <x:c r="X110" s="36" t="str">
        <x:v>SATORI CREMA.jpg</x:v>
      </x:c>
      <x:c r="Y110" s="36"/>
      <x:c r="Z110" s="36"/>
      <x:c r="AA110" s="36"/>
      <x:c r="AB110" s="36"/>
      <x:c r="AC110" s="36"/>
      <x:c r="AD110" s="36"/>
    </x:row>
    <x:row r="111">
      <x:c r="A111" s="4" t="s">
        <x:v>24</x:v>
      </x:c>
      <x:c r="B111" s="4" t="s">
        <x:v>731</x:v>
      </x:c>
      <x:c r="C111" s="4" t="s">
        <x:v>25</x:v>
      </x:c>
      <x:c r="D111" s="4" t="s">
        <x:v>26</x:v>
      </x:c>
      <x:c r="E111" s="4">
        <x:v>8.5</x:v>
      </x:c>
      <x:c r="F111" s="4" t="s">
        <x:v>27</x:v>
      </x:c>
      <x:c r="G111" s="4" t="s">
        <x:v>28</x:v>
      </x:c>
      <x:c r="H111" s="4" t="s">
        <x:v>305</x:v>
      </x:c>
      <x:c r="I111" s="4" t="s">
        <x:v>732</x:v>
      </x:c>
      <x:c r="J111" s="16" t="s">
        <x:v>733</x:v>
      </x:c>
      <x:c r="K111" s="4" t="s">
        <x:v>32</x:v>
      </x:c>
      <x:c r="L111" s="7">
        <x:v>27</x:v>
      </x:c>
      <x:c r="M111" s="6" t="s">
        <x:v>33</x:v>
      </x:c>
      <x:c r="N111" s="8">
        <x:v>15.5</x:v>
      </x:c>
      <x:c r="O111" s="4">
        <x:v>35</x:v>
      </x:c>
      <x:c r="P111" s="4">
        <x:v>100</x:v>
      </x:c>
      <x:c r="Q111" s="4" t="s">
        <x:v>34</x:v>
      </x:c>
      <x:c r="R111" s="4">
        <x:v>100</x:v>
      </x:c>
      <x:c r="S111" s="15" t="s">
        <x:v>733</x:v>
      </x:c>
      <x:c r="T111" s="15" t="s">
        <x:v>733</x:v>
      </x:c>
      <x:c r="U111" s="15" t="s">
        <x:v>734</x:v>
      </x:c>
      <x:c r="W111" s="4">
        <x:v>35</x:v>
      </x:c>
      <x:c r="X111" s="36" t="str">
        <x:v>SATORI GREY.jpg</x:v>
      </x:c>
      <x:c r="Y111" s="36"/>
      <x:c r="Z111" s="36"/>
      <x:c r="AA111" s="36"/>
      <x:c r="AB111" s="36"/>
      <x:c r="AC111" s="36"/>
      <x:c r="AD111" s="36"/>
    </x:row>
    <x:row r="112">
      <x:c r="A112" s="4" t="s">
        <x:v>24</x:v>
      </x:c>
      <x:c r="B112" s="4" t="s">
        <x:v>735</x:v>
      </x:c>
      <x:c r="C112" s="4" t="s">
        <x:v>25</x:v>
      </x:c>
      <x:c r="D112" s="4" t="s">
        <x:v>26</x:v>
      </x:c>
      <x:c r="E112" s="4">
        <x:v>8.5</x:v>
      </x:c>
      <x:c r="F112" s="4" t="s">
        <x:v>27</x:v>
      </x:c>
      <x:c r="G112" s="4" t="s">
        <x:v>28</x:v>
      </x:c>
      <x:c r="H112" s="4" t="s">
        <x:v>305</x:v>
      </x:c>
      <x:c r="I112" s="4" t="s">
        <x:v>736</x:v>
      </x:c>
      <x:c r="J112" s="16" t="s">
        <x:v>737</x:v>
      </x:c>
      <x:c r="K112" s="4" t="s">
        <x:v>32</x:v>
      </x:c>
      <x:c r="L112" s="7">
        <x:v>27</x:v>
      </x:c>
      <x:c r="M112" s="6" t="s">
        <x:v>33</x:v>
      </x:c>
      <x:c r="N112" s="8">
        <x:v>15.5</x:v>
      </x:c>
      <x:c r="O112" s="4">
        <x:v>35</x:v>
      </x:c>
      <x:c r="P112" s="4">
        <x:v>100</x:v>
      </x:c>
      <x:c r="Q112" s="4" t="s">
        <x:v>34</x:v>
      </x:c>
      <x:c r="R112" s="4">
        <x:v>100</x:v>
      </x:c>
      <x:c r="S112" s="15" t="s">
        <x:v>737</x:v>
      </x:c>
      <x:c r="T112" s="15" t="s">
        <x:v>737</x:v>
      </x:c>
      <x:c r="U112" s="15" t="s">
        <x:v>738</x:v>
      </x:c>
      <x:c r="W112" s="4">
        <x:v>35</x:v>
      </x:c>
      <x:c r="X112" s="36" t="str">
        <x:v>SHG-HARVEST GREY.jpg</x:v>
      </x:c>
      <x:c r="Y112" s="36"/>
      <x:c r="Z112" s="36"/>
      <x:c r="AA112" s="36"/>
      <x:c r="AB112" s="36"/>
      <x:c r="AC112" s="36"/>
      <x:c r="AD112" s="36"/>
    </x:row>
    <x:row r="113">
      <x:c r="A113" s="4" t="s">
        <x:v>24</x:v>
      </x:c>
      <x:c r="B113" s="4" t="s">
        <x:v>739</x:v>
      </x:c>
      <x:c r="C113" s="4" t="s">
        <x:v>25</x:v>
      </x:c>
      <x:c r="D113" s="4" t="s">
        <x:v>26</x:v>
      </x:c>
      <x:c r="E113" s="4">
        <x:v>8.5</x:v>
      </x:c>
      <x:c r="F113" s="4" t="s">
        <x:v>27</x:v>
      </x:c>
      <x:c r="G113" s="4" t="s">
        <x:v>28</x:v>
      </x:c>
      <x:c r="H113" s="4" t="s">
        <x:v>333</x:v>
      </x:c>
      <x:c r="I113" s="4" t="s">
        <x:v>740</x:v>
      </x:c>
      <x:c r="J113" s="16" t="s">
        <x:v>741</x:v>
      </x:c>
      <x:c r="K113" s="4" t="s">
        <x:v>32</x:v>
      </x:c>
      <x:c r="L113" s="7">
        <x:v>27</x:v>
      </x:c>
      <x:c r="M113" s="6" t="s">
        <x:v>33</x:v>
      </x:c>
      <x:c r="N113" s="8">
        <x:v>15.5</x:v>
      </x:c>
      <x:c r="O113" s="4">
        <x:v>35</x:v>
      </x:c>
      <x:c r="P113" s="4">
        <x:v>100</x:v>
      </x:c>
      <x:c r="Q113" s="4" t="s">
        <x:v>34</x:v>
      </x:c>
      <x:c r="R113" s="4">
        <x:v>100</x:v>
      </x:c>
      <x:c r="S113" s="15" t="s">
        <x:v>741</x:v>
      </x:c>
      <x:c r="T113" s="15" t="s">
        <x:v>741</x:v>
      </x:c>
      <x:c r="U113" s="15" t="s">
        <x:v>742</x:v>
      </x:c>
      <x:c r="W113" s="4">
        <x:v>35</x:v>
      </x:c>
      <x:c r="X113" s="36" t="str">
        <x:v>SHG-HARVEST NATURAL.jpg</x:v>
      </x:c>
      <x:c r="Y113" s="36"/>
      <x:c r="Z113" s="36"/>
      <x:c r="AA113" s="36"/>
      <x:c r="AB113" s="36"/>
      <x:c r="AC113" s="36"/>
      <x:c r="AD113" s="36"/>
    </x:row>
    <x:row r="114">
      <x:c r="A114" s="4" t="s">
        <x:v>24</x:v>
      </x:c>
      <x:c r="B114" s="4" t="s">
        <x:v>743</x:v>
      </x:c>
      <x:c r="C114" s="4" t="s">
        <x:v>25</x:v>
      </x:c>
      <x:c r="D114" s="4" t="s">
        <x:v>26</x:v>
      </x:c>
      <x:c r="E114" s="4">
        <x:v>8.5</x:v>
      </x:c>
      <x:c r="F114" s="4" t="s">
        <x:v>27</x:v>
      </x:c>
      <x:c r="G114" s="4" t="s">
        <x:v>28</x:v>
      </x:c>
      <x:c r="H114" s="4" t="s">
        <x:v>744</x:v>
      </x:c>
      <x:c r="I114" s="4" t="s">
        <x:v>745</x:v>
      </x:c>
      <x:c r="J114" s="16" t="s">
        <x:v>746</x:v>
      </x:c>
      <x:c r="K114" s="4" t="s">
        <x:v>32</x:v>
      </x:c>
      <x:c r="L114" s="7">
        <x:v>27</x:v>
      </x:c>
      <x:c r="M114" s="6" t="s">
        <x:v>33</x:v>
      </x:c>
      <x:c r="N114" s="8">
        <x:v>15.5</x:v>
      </x:c>
      <x:c r="O114" s="4">
        <x:v>35</x:v>
      </x:c>
      <x:c r="P114" s="4">
        <x:v>100</x:v>
      </x:c>
      <x:c r="Q114" s="4" t="s">
        <x:v>34</x:v>
      </x:c>
      <x:c r="R114" s="4">
        <x:v>100</x:v>
      </x:c>
      <x:c r="S114" s="15" t="s">
        <x:v>746</x:v>
      </x:c>
      <x:c r="T114" s="15" t="s">
        <x:v>746</x:v>
      </x:c>
      <x:c r="U114" s="15" t="s">
        <x:v>747</x:v>
      </x:c>
      <x:c r="W114" s="4">
        <x:v>35</x:v>
      </x:c>
      <x:c r="X114" s="36" t="str">
        <x:v>SHG-MARKINA OLIVE.jpg</x:v>
      </x:c>
      <x:c r="Y114" s="36"/>
      <x:c r="Z114" s="36"/>
      <x:c r="AA114" s="36"/>
      <x:c r="AB114" s="36"/>
      <x:c r="AC114" s="36"/>
      <x:c r="AD114" s="36"/>
    </x:row>
    <x:row r="115">
      <x:c r="A115" s="4" t="s">
        <x:v>24</x:v>
      </x:c>
      <x:c r="B115" s="4" t="s">
        <x:v>748</x:v>
      </x:c>
      <x:c r="C115" s="4" t="s">
        <x:v>25</x:v>
      </x:c>
      <x:c r="D115" s="4" t="s">
        <x:v>26</x:v>
      </x:c>
      <x:c r="E115" s="4">
        <x:v>8.5</x:v>
      </x:c>
      <x:c r="F115" s="4" t="s">
        <x:v>27</x:v>
      </x:c>
      <x:c r="G115" s="4" t="s">
        <x:v>28</x:v>
      </x:c>
      <x:c r="H115" s="4" t="s">
        <x:v>310</x:v>
      </x:c>
      <x:c r="I115" s="4" t="s">
        <x:v>749</x:v>
      </x:c>
      <x:c r="J115" s="16" t="s">
        <x:v>750</x:v>
      </x:c>
      <x:c r="K115" s="4" t="s">
        <x:v>32</x:v>
      </x:c>
      <x:c r="L115" s="7">
        <x:v>27</x:v>
      </x:c>
      <x:c r="M115" s="6" t="s">
        <x:v>33</x:v>
      </x:c>
      <x:c r="N115" s="8">
        <x:v>15.5</x:v>
      </x:c>
      <x:c r="O115" s="4">
        <x:v>35</x:v>
      </x:c>
      <x:c r="P115" s="4">
        <x:v>100</x:v>
      </x:c>
      <x:c r="Q115" s="4" t="s">
        <x:v>34</x:v>
      </x:c>
      <x:c r="R115" s="4">
        <x:v>100</x:v>
      </x:c>
      <x:c r="S115" s="15" t="s">
        <x:v>750</x:v>
      </x:c>
      <x:c r="T115" s="15" t="s">
        <x:v>750</x:v>
      </x:c>
      <x:c r="U115" s="15" t="s">
        <x:v>751</x:v>
      </x:c>
      <x:c r="W115" s="4">
        <x:v>35</x:v>
      </x:c>
      <x:c r="X115" s="36" t="str">
        <x:v>SHG-PLAZMA BROWN.jpg</x:v>
      </x:c>
      <x:c r="Y115" s="36"/>
      <x:c r="Z115" s="36"/>
      <x:c r="AA115" s="36"/>
      <x:c r="AB115" s="36"/>
      <x:c r="AC115" s="36"/>
      <x:c r="AD115" s="36"/>
    </x:row>
    <x:row r="116">
      <x:c r="A116" s="4" t="s">
        <x:v>24</x:v>
      </x:c>
      <x:c r="B116" s="4" t="s">
        <x:v>752</x:v>
      </x:c>
      <x:c r="C116" s="4" t="s">
        <x:v>25</x:v>
      </x:c>
      <x:c r="D116" s="4" t="s">
        <x:v>26</x:v>
      </x:c>
      <x:c r="E116" s="4">
        <x:v>8.5</x:v>
      </x:c>
      <x:c r="F116" s="4" t="s">
        <x:v>27</x:v>
      </x:c>
      <x:c r="G116" s="4" t="s">
        <x:v>28</x:v>
      </x:c>
      <x:c r="H116" s="4" t="s">
        <x:v>305</x:v>
      </x:c>
      <x:c r="I116" s="4" t="s">
        <x:v>753</x:v>
      </x:c>
      <x:c r="J116" s="16" t="s">
        <x:v>754</x:v>
      </x:c>
      <x:c r="K116" s="4" t="s">
        <x:v>32</x:v>
      </x:c>
      <x:c r="L116" s="7">
        <x:v>27</x:v>
      </x:c>
      <x:c r="M116" s="6" t="s">
        <x:v>33</x:v>
      </x:c>
      <x:c r="N116" s="8">
        <x:v>15.5</x:v>
      </x:c>
      <x:c r="O116" s="4">
        <x:v>35</x:v>
      </x:c>
      <x:c r="P116" s="4">
        <x:v>100</x:v>
      </x:c>
      <x:c r="Q116" s="4" t="s">
        <x:v>34</x:v>
      </x:c>
      <x:c r="R116" s="4">
        <x:v>100</x:v>
      </x:c>
      <x:c r="S116" s="15" t="s">
        <x:v>754</x:v>
      </x:c>
      <x:c r="T116" s="15" t="s">
        <x:v>754</x:v>
      </x:c>
      <x:c r="U116" s="15" t="s">
        <x:v>755</x:v>
      </x:c>
      <x:c r="W116" s="4">
        <x:v>35</x:v>
      </x:c>
      <x:c r="X116" s="36" t="str">
        <x:v>SHG-TERACON BLACK.jpg</x:v>
      </x:c>
      <x:c r="Y116" s="36"/>
      <x:c r="Z116" s="36"/>
      <x:c r="AA116" s="36"/>
      <x:c r="AB116" s="36"/>
      <x:c r="AC116" s="36"/>
      <x:c r="AD116" s="36"/>
    </x:row>
    <x:row r="117">
      <x:c r="A117" s="4" t="s">
        <x:v>24</x:v>
      </x:c>
      <x:c r="B117" s="4" t="s">
        <x:v>756</x:v>
      </x:c>
      <x:c r="C117" s="4" t="s">
        <x:v>25</x:v>
      </x:c>
      <x:c r="D117" s="4" t="s">
        <x:v>26</x:v>
      </x:c>
      <x:c r="E117" s="4">
        <x:v>8.5</x:v>
      </x:c>
      <x:c r="F117" s="4" t="s">
        <x:v>27</x:v>
      </x:c>
      <x:c r="G117" s="4" t="s">
        <x:v>28</x:v>
      </x:c>
      <x:c r="H117" s="4" t="s">
        <x:v>324</x:v>
      </x:c>
      <x:c r="I117" s="4" t="s">
        <x:v>757</x:v>
      </x:c>
      <x:c r="J117" s="16" t="s">
        <x:v>758</x:v>
      </x:c>
      <x:c r="K117" s="4" t="s">
        <x:v>32</x:v>
      </x:c>
      <x:c r="L117" s="7">
        <x:v>27</x:v>
      </x:c>
      <x:c r="M117" s="6" t="s">
        <x:v>33</x:v>
      </x:c>
      <x:c r="N117" s="8">
        <x:v>15.5</x:v>
      </x:c>
      <x:c r="O117" s="4">
        <x:v>35</x:v>
      </x:c>
      <x:c r="P117" s="4">
        <x:v>100</x:v>
      </x:c>
      <x:c r="Q117" s="4" t="s">
        <x:v>34</x:v>
      </x:c>
      <x:c r="R117" s="4">
        <x:v>100</x:v>
      </x:c>
      <x:c r="S117" s="15" t="s">
        <x:v>758</x:v>
      </x:c>
      <x:c r="T117" s="15" t="s">
        <x:v>758</x:v>
      </x:c>
      <x:c r="U117" s="15" t="s">
        <x:v>759</x:v>
      </x:c>
      <x:c r="W117" s="4">
        <x:v>35</x:v>
      </x:c>
      <x:c r="X117" s="36" t="str">
        <x:v>SOFTY CREMA.jpg</x:v>
      </x:c>
      <x:c r="Y117" s="36"/>
      <x:c r="Z117" s="36"/>
      <x:c r="AA117" s="36"/>
      <x:c r="AB117" s="36"/>
      <x:c r="AC117" s="36"/>
      <x:c r="AD117" s="36"/>
    </x:row>
    <x:row r="118">
      <x:c r="A118" s="4" t="s">
        <x:v>24</x:v>
      </x:c>
      <x:c r="B118" s="4" t="s">
        <x:v>760</x:v>
      </x:c>
      <x:c r="C118" s="4" t="s">
        <x:v>25</x:v>
      </x:c>
      <x:c r="D118" s="4" t="s">
        <x:v>26</x:v>
      </x:c>
      <x:c r="E118" s="4">
        <x:v>8.5</x:v>
      </x:c>
      <x:c r="F118" s="4" t="s">
        <x:v>27</x:v>
      </x:c>
      <x:c r="G118" s="4" t="s">
        <x:v>28</x:v>
      </x:c>
      <x:c r="H118" s="4" t="s">
        <x:v>761</x:v>
      </x:c>
      <x:c r="I118" s="4" t="s">
        <x:v>762</x:v>
      </x:c>
      <x:c r="J118" s="16" t="s">
        <x:v>763</x:v>
      </x:c>
      <x:c r="K118" s="4" t="s">
        <x:v>32</x:v>
      </x:c>
      <x:c r="L118" s="7">
        <x:v>27</x:v>
      </x:c>
      <x:c r="M118" s="6" t="s">
        <x:v>33</x:v>
      </x:c>
      <x:c r="N118" s="8">
        <x:v>15.5</x:v>
      </x:c>
      <x:c r="O118" s="4">
        <x:v>35</x:v>
      </x:c>
      <x:c r="P118" s="4">
        <x:v>100</x:v>
      </x:c>
      <x:c r="Q118" s="4" t="s">
        <x:v>34</x:v>
      </x:c>
      <x:c r="R118" s="4">
        <x:v>100</x:v>
      </x:c>
      <x:c r="S118" s="15" t="s">
        <x:v>763</x:v>
      </x:c>
      <x:c r="T118" s="15" t="s">
        <x:v>763</x:v>
      </x:c>
      <x:c r="U118" s="15" t="s">
        <x:v>764</x:v>
      </x:c>
      <x:c r="W118" s="4">
        <x:v>35</x:v>
      </x:c>
      <x:c r="X118" s="36" t="str">
        <x:v>SONATA MINT.jpg</x:v>
      </x:c>
      <x:c r="Y118" s="36"/>
      <x:c r="Z118" s="36"/>
      <x:c r="AA118" s="36"/>
      <x:c r="AB118" s="36"/>
      <x:c r="AC118" s="36"/>
      <x:c r="AD118" s="36"/>
    </x:row>
    <x:row r="119">
      <x:c r="A119" s="4" t="s">
        <x:v>24</x:v>
      </x:c>
      <x:c r="B119" s="4" t="s">
        <x:v>765</x:v>
      </x:c>
      <x:c r="C119" s="4" t="s">
        <x:v>25</x:v>
      </x:c>
      <x:c r="D119" s="4" t="s">
        <x:v>26</x:v>
      </x:c>
      <x:c r="E119" s="4">
        <x:v>8.5</x:v>
      </x:c>
      <x:c r="F119" s="4" t="s">
        <x:v>27</x:v>
      </x:c>
      <x:c r="G119" s="4" t="s">
        <x:v>28</x:v>
      </x:c>
      <x:c r="H119" s="4" t="s">
        <x:v>324</x:v>
      </x:c>
      <x:c r="I119" s="4" t="s">
        <x:v>766</x:v>
      </x:c>
      <x:c r="J119" s="16" t="s">
        <x:v>767</x:v>
      </x:c>
      <x:c r="K119" s="4" t="s">
        <x:v>32</x:v>
      </x:c>
      <x:c r="L119" s="7">
        <x:v>27</x:v>
      </x:c>
      <x:c r="M119" s="6" t="s">
        <x:v>33</x:v>
      </x:c>
      <x:c r="N119" s="8">
        <x:v>15.5</x:v>
      </x:c>
      <x:c r="O119" s="4">
        <x:v>35</x:v>
      </x:c>
      <x:c r="P119" s="4">
        <x:v>100</x:v>
      </x:c>
      <x:c r="Q119" s="4" t="s">
        <x:v>34</x:v>
      </x:c>
      <x:c r="R119" s="4">
        <x:v>100</x:v>
      </x:c>
      <x:c r="S119" s="15" t="s">
        <x:v>767</x:v>
      </x:c>
      <x:c r="T119" s="15" t="s">
        <x:v>767</x:v>
      </x:c>
      <x:c r="U119" s="15" t="s">
        <x:v>768</x:v>
      </x:c>
      <x:c r="W119" s="4">
        <x:v>35</x:v>
      </x:c>
      <x:c r="X119" s="36" t="str">
        <x:v>TELER CREMA.jpg</x:v>
      </x:c>
      <x:c r="Y119" s="36"/>
      <x:c r="Z119" s="36"/>
      <x:c r="AA119" s="36"/>
      <x:c r="AB119" s="36"/>
      <x:c r="AC119" s="36"/>
      <x:c r="AD119" s="36"/>
    </x:row>
    <x:row r="120">
      <x:c r="A120" s="4" t="s">
        <x:v>24</x:v>
      </x:c>
      <x:c r="B120" s="4" t="s">
        <x:v>769</x:v>
      </x:c>
      <x:c r="C120" s="4" t="s">
        <x:v>25</x:v>
      </x:c>
      <x:c r="D120" s="4" t="s">
        <x:v>26</x:v>
      </x:c>
      <x:c r="E120" s="4">
        <x:v>8.5</x:v>
      </x:c>
      <x:c r="F120" s="4" t="s">
        <x:v>27</x:v>
      </x:c>
      <x:c r="G120" s="4" t="s">
        <x:v>28</x:v>
      </x:c>
      <x:c r="H120" s="4" t="s">
        <x:v>371</x:v>
      </x:c>
      <x:c r="I120" s="4" t="s">
        <x:v>770</x:v>
      </x:c>
      <x:c r="J120" s="16" t="s">
        <x:v>771</x:v>
      </x:c>
      <x:c r="K120" s="4" t="s">
        <x:v>32</x:v>
      </x:c>
      <x:c r="L120" s="7">
        <x:v>27</x:v>
      </x:c>
      <x:c r="M120" s="6" t="s">
        <x:v>33</x:v>
      </x:c>
      <x:c r="N120" s="8">
        <x:v>15.5</x:v>
      </x:c>
      <x:c r="O120" s="4">
        <x:v>35</x:v>
      </x:c>
      <x:c r="P120" s="4">
        <x:v>100</x:v>
      </x:c>
      <x:c r="Q120" s="4" t="s">
        <x:v>34</x:v>
      </x:c>
      <x:c r="R120" s="4">
        <x:v>100</x:v>
      </x:c>
      <x:c r="S120" s="15" t="s">
        <x:v>771</x:v>
      </x:c>
      <x:c r="T120" s="15" t="s">
        <x:v>771</x:v>
      </x:c>
      <x:c r="U120" s="15" t="s">
        <x:v>772</x:v>
      </x:c>
      <x:c r="W120" s="4">
        <x:v>35</x:v>
      </x:c>
      <x:c r="X120" s="36" t="str">
        <x:v>TELTOS BEIGE.jpg</x:v>
      </x:c>
      <x:c r="Y120" s="36"/>
      <x:c r="Z120" s="36"/>
      <x:c r="AA120" s="36"/>
      <x:c r="AB120" s="36"/>
      <x:c r="AC120" s="36"/>
      <x:c r="AD120" s="36"/>
    </x:row>
    <x:row r="121">
      <x:c r="A121" s="4" t="s">
        <x:v>24</x:v>
      </x:c>
      <x:c r="B121" s="4" t="s">
        <x:v>773</x:v>
      </x:c>
      <x:c r="C121" s="4" t="s">
        <x:v>25</x:v>
      </x:c>
      <x:c r="D121" s="4" t="s">
        <x:v>26</x:v>
      </x:c>
      <x:c r="E121" s="4">
        <x:v>8.5</x:v>
      </x:c>
      <x:c r="F121" s="4" t="s">
        <x:v>27</x:v>
      </x:c>
      <x:c r="G121" s="4" t="s">
        <x:v>28</x:v>
      </x:c>
      <x:c r="H121" s="4" t="s">
        <x:v>310</x:v>
      </x:c>
      <x:c r="I121" s="4" t="s">
        <x:v>774</x:v>
      </x:c>
      <x:c r="J121" s="16" t="s">
        <x:v>775</x:v>
      </x:c>
      <x:c r="K121" s="4" t="s">
        <x:v>32</x:v>
      </x:c>
      <x:c r="L121" s="7">
        <x:v>27</x:v>
      </x:c>
      <x:c r="M121" s="6" t="s">
        <x:v>33</x:v>
      </x:c>
      <x:c r="N121" s="8">
        <x:v>15.5</x:v>
      </x:c>
      <x:c r="O121" s="4">
        <x:v>35</x:v>
      </x:c>
      <x:c r="P121" s="4">
        <x:v>100</x:v>
      </x:c>
      <x:c r="Q121" s="4" t="s">
        <x:v>34</x:v>
      </x:c>
      <x:c r="R121" s="4">
        <x:v>100</x:v>
      </x:c>
      <x:c r="S121" s="15" t="s">
        <x:v>775</x:v>
      </x:c>
      <x:c r="T121" s="15" t="s">
        <x:v>775</x:v>
      </x:c>
      <x:c r="U121" s="15" t="s">
        <x:v>776</x:v>
      </x:c>
      <x:c r="W121" s="4">
        <x:v>35</x:v>
      </x:c>
      <x:c r="X121" s="36" t="str">
        <x:v>TELTOS BROWN.jpg</x:v>
      </x:c>
      <x:c r="Y121" s="36"/>
      <x:c r="Z121" s="36"/>
      <x:c r="AA121" s="36"/>
      <x:c r="AB121" s="36"/>
      <x:c r="AC121" s="36"/>
      <x:c r="AD121" s="36"/>
    </x:row>
    <x:row r="122">
      <x:c r="A122" s="4" t="s">
        <x:v>24</x:v>
      </x:c>
      <x:c r="B122" s="4" t="s">
        <x:v>777</x:v>
      </x:c>
      <x:c r="C122" s="4" t="s">
        <x:v>25</x:v>
      </x:c>
      <x:c r="D122" s="4" t="s">
        <x:v>26</x:v>
      </x:c>
      <x:c r="E122" s="4">
        <x:v>8.5</x:v>
      </x:c>
      <x:c r="F122" s="4" t="s">
        <x:v>27</x:v>
      </x:c>
      <x:c r="G122" s="4" t="s">
        <x:v>28</x:v>
      </x:c>
      <x:c r="H122" s="4" t="s">
        <x:v>342</x:v>
      </x:c>
      <x:c r="I122" s="4" t="s">
        <x:v>778</x:v>
      </x:c>
      <x:c r="J122" s="16" t="s">
        <x:v>779</x:v>
      </x:c>
      <x:c r="K122" s="4" t="s">
        <x:v>32</x:v>
      </x:c>
      <x:c r="L122" s="7">
        <x:v>27</x:v>
      </x:c>
      <x:c r="M122" s="6" t="s">
        <x:v>33</x:v>
      </x:c>
      <x:c r="N122" s="8">
        <x:v>15.5</x:v>
      </x:c>
      <x:c r="O122" s="4">
        <x:v>35</x:v>
      </x:c>
      <x:c r="P122" s="4">
        <x:v>100</x:v>
      </x:c>
      <x:c r="Q122" s="4" t="s">
        <x:v>34</x:v>
      </x:c>
      <x:c r="R122" s="4">
        <x:v>100</x:v>
      </x:c>
      <x:c r="S122" s="15" t="s">
        <x:v>779</x:v>
      </x:c>
      <x:c r="T122" s="15" t="s">
        <x:v>779</x:v>
      </x:c>
      <x:c r="U122" s="15" t="s">
        <x:v>780</x:v>
      </x:c>
      <x:c r="W122" s="4">
        <x:v>35</x:v>
      </x:c>
      <x:c r="X122" s="36" t="str">
        <x:v>TERACON WHITE.jpg</x:v>
      </x:c>
      <x:c r="Y122" s="36"/>
      <x:c r="Z122" s="36"/>
      <x:c r="AA122" s="36"/>
      <x:c r="AB122" s="36"/>
      <x:c r="AC122" s="36"/>
      <x:c r="AD122" s="36"/>
    </x:row>
    <x:row r="123">
      <x:c r="A123" s="4" t="s">
        <x:v>24</x:v>
      </x:c>
      <x:c r="B123" s="4" t="s">
        <x:v>781</x:v>
      </x:c>
      <x:c r="C123" s="4" t="s">
        <x:v>25</x:v>
      </x:c>
      <x:c r="D123" s="4" t="s">
        <x:v>26</x:v>
      </x:c>
      <x:c r="E123" s="4">
        <x:v>8.5</x:v>
      </x:c>
      <x:c r="F123" s="4" t="s">
        <x:v>27</x:v>
      </x:c>
      <x:c r="G123" s="4" t="s">
        <x:v>28</x:v>
      </x:c>
      <x:c r="H123" s="4" t="s">
        <x:v>371</x:v>
      </x:c>
      <x:c r="I123" s="4" t="s">
        <x:v>782</x:v>
      </x:c>
      <x:c r="J123" s="16" t="s">
        <x:v>783</x:v>
      </x:c>
      <x:c r="K123" s="4" t="s">
        <x:v>32</x:v>
      </x:c>
      <x:c r="L123" s="7">
        <x:v>27</x:v>
      </x:c>
      <x:c r="M123" s="6" t="s">
        <x:v>33</x:v>
      </x:c>
      <x:c r="N123" s="8">
        <x:v>15.5</x:v>
      </x:c>
      <x:c r="O123" s="4">
        <x:v>35</x:v>
      </x:c>
      <x:c r="P123" s="4">
        <x:v>100</x:v>
      </x:c>
      <x:c r="Q123" s="4" t="s">
        <x:v>34</x:v>
      </x:c>
      <x:c r="R123" s="4">
        <x:v>100</x:v>
      </x:c>
      <x:c r="S123" s="15" t="s">
        <x:v>783</x:v>
      </x:c>
      <x:c r="T123" s="15" t="s">
        <x:v>783</x:v>
      </x:c>
      <x:c r="U123" s="15" t="s">
        <x:v>784</x:v>
      </x:c>
      <x:c r="W123" s="4">
        <x:v>35</x:v>
      </x:c>
      <x:c r="X123" s="36" t="str">
        <x:v>TESSINO PIETRA BEIGE.jpg</x:v>
      </x:c>
      <x:c r="Y123" s="36"/>
      <x:c r="Z123" s="36"/>
      <x:c r="AA123" s="36"/>
      <x:c r="AB123" s="36"/>
      <x:c r="AC123" s="36"/>
      <x:c r="AD123" s="36"/>
    </x:row>
    <x:row r="124">
      <x:c r="A124" s="4" t="s">
        <x:v>24</x:v>
      </x:c>
      <x:c r="B124" s="4" t="s">
        <x:v>785</x:v>
      </x:c>
      <x:c r="C124" s="4" t="s">
        <x:v>25</x:v>
      </x:c>
      <x:c r="D124" s="4" t="s">
        <x:v>26</x:v>
      </x:c>
      <x:c r="E124" s="4">
        <x:v>8.5</x:v>
      </x:c>
      <x:c r="F124" s="4" t="s">
        <x:v>27</x:v>
      </x:c>
      <x:c r="G124" s="4" t="s">
        <x:v>28</x:v>
      </x:c>
      <x:c r="H124" s="4" t="s">
        <x:v>333</x:v>
      </x:c>
      <x:c r="I124" s="4" t="s">
        <x:v>786</x:v>
      </x:c>
      <x:c r="J124" s="16" t="s">
        <x:v>256</x:v>
      </x:c>
      <x:c r="K124" s="4" t="s">
        <x:v>32</x:v>
      </x:c>
      <x:c r="L124" s="7">
        <x:v>27</x:v>
      </x:c>
      <x:c r="M124" s="6" t="s">
        <x:v>33</x:v>
      </x:c>
      <x:c r="N124" s="8">
        <x:v>15.5</x:v>
      </x:c>
      <x:c r="O124" s="4">
        <x:v>35</x:v>
      </x:c>
      <x:c r="P124" s="4">
        <x:v>100</x:v>
      </x:c>
      <x:c r="Q124" s="4" t="s">
        <x:v>34</x:v>
      </x:c>
      <x:c r="R124" s="4">
        <x:v>100</x:v>
      </x:c>
      <x:c r="S124" s="15" t="s">
        <x:v>256</x:v>
      </x:c>
      <x:c r="T124" s="15" t="s">
        <x:v>256</x:v>
      </x:c>
      <x:c r="U124" s="15" t="s">
        <x:v>787</x:v>
      </x:c>
      <x:c r="W124" s="4">
        <x:v>35</x:v>
      </x:c>
      <x:c r="X124" s="36" t="str">
        <x:v>TESSINO PIETRA BIANCO.jpg</x:v>
      </x:c>
      <x:c r="Y124" s="36"/>
      <x:c r="Z124" s="36"/>
      <x:c r="AA124" s="36"/>
      <x:c r="AB124" s="36"/>
      <x:c r="AC124" s="36"/>
      <x:c r="AD124" s="36"/>
    </x:row>
    <x:row r="125">
      <x:c r="A125" s="4" t="s">
        <x:v>24</x:v>
      </x:c>
      <x:c r="B125" s="4" t="s">
        <x:v>788</x:v>
      </x:c>
      <x:c r="C125" s="4" t="s">
        <x:v>25</x:v>
      </x:c>
      <x:c r="D125" s="4" t="s">
        <x:v>26</x:v>
      </x:c>
      <x:c r="E125" s="4">
        <x:v>8.5</x:v>
      </x:c>
      <x:c r="F125" s="4" t="s">
        <x:v>27</x:v>
      </x:c>
      <x:c r="G125" s="4" t="s">
        <x:v>28</x:v>
      </x:c>
      <x:c r="H125" s="4" t="s">
        <x:v>310</x:v>
      </x:c>
      <x:c r="I125" s="4" t="s">
        <x:v>789</x:v>
      </x:c>
      <x:c r="J125" s="16" t="s">
        <x:v>790</x:v>
      </x:c>
      <x:c r="K125" s="4" t="s">
        <x:v>32</x:v>
      </x:c>
      <x:c r="L125" s="7">
        <x:v>27</x:v>
      </x:c>
      <x:c r="M125" s="6" t="s">
        <x:v>33</x:v>
      </x:c>
      <x:c r="N125" s="8">
        <x:v>15.5</x:v>
      </x:c>
      <x:c r="O125" s="4">
        <x:v>35</x:v>
      </x:c>
      <x:c r="P125" s="4">
        <x:v>100</x:v>
      </x:c>
      <x:c r="Q125" s="4" t="s">
        <x:v>34</x:v>
      </x:c>
      <x:c r="R125" s="4">
        <x:v>100</x:v>
      </x:c>
      <x:c r="S125" s="15" t="s">
        <x:v>790</x:v>
      </x:c>
      <x:c r="T125" s="15" t="s">
        <x:v>790</x:v>
      </x:c>
      <x:c r="U125" s="15" t="s">
        <x:v>791</x:v>
      </x:c>
      <x:c r="W125" s="4">
        <x:v>35</x:v>
      </x:c>
      <x:c r="X125" s="36" t="str">
        <x:v>TESSINO PIETRA BROWN.jpg</x:v>
      </x:c>
      <x:c r="Y125" s="36"/>
      <x:c r="Z125" s="36"/>
      <x:c r="AA125" s="36"/>
      <x:c r="AB125" s="36"/>
      <x:c r="AC125" s="36"/>
      <x:c r="AD125" s="36"/>
    </x:row>
    <x:row r="126">
      <x:c r="A126" s="4" t="s">
        <x:v>24</x:v>
      </x:c>
      <x:c r="B126" s="4" t="s">
        <x:v>792</x:v>
      </x:c>
      <x:c r="C126" s="4" t="s">
        <x:v>25</x:v>
      </x:c>
      <x:c r="D126" s="4" t="s">
        <x:v>26</x:v>
      </x:c>
      <x:c r="E126" s="4">
        <x:v>8.5</x:v>
      </x:c>
      <x:c r="F126" s="4" t="s">
        <x:v>27</x:v>
      </x:c>
      <x:c r="G126" s="4" t="s">
        <x:v>28</x:v>
      </x:c>
      <x:c r="H126" s="4" t="s">
        <x:v>305</x:v>
      </x:c>
      <x:c r="I126" s="4" t="s">
        <x:v>793</x:v>
      </x:c>
      <x:c r="J126" s="16" t="s">
        <x:v>260</x:v>
      </x:c>
      <x:c r="K126" s="4" t="s">
        <x:v>32</x:v>
      </x:c>
      <x:c r="L126" s="7">
        <x:v>27</x:v>
      </x:c>
      <x:c r="M126" s="6" t="s">
        <x:v>33</x:v>
      </x:c>
      <x:c r="N126" s="8">
        <x:v>15.5</x:v>
      </x:c>
      <x:c r="O126" s="4">
        <x:v>35</x:v>
      </x:c>
      <x:c r="P126" s="4">
        <x:v>100</x:v>
      </x:c>
      <x:c r="Q126" s="4" t="s">
        <x:v>34</x:v>
      </x:c>
      <x:c r="R126" s="4">
        <x:v>100</x:v>
      </x:c>
      <x:c r="S126" s="15" t="s">
        <x:v>260</x:v>
      </x:c>
      <x:c r="T126" s="15" t="s">
        <x:v>260</x:v>
      </x:c>
      <x:c r="U126" s="15" t="s">
        <x:v>794</x:v>
      </x:c>
      <x:c r="W126" s="4">
        <x:v>35</x:v>
      </x:c>
      <x:c r="X126" s="36" t="str">
        <x:v>TESSINO PIETRA GREY.jpg</x:v>
      </x:c>
      <x:c r="Y126" s="36"/>
      <x:c r="Z126" s="36"/>
      <x:c r="AA126" s="36"/>
      <x:c r="AB126" s="36"/>
      <x:c r="AC126" s="36"/>
      <x:c r="AD126" s="36"/>
    </x:row>
    <x:row r="127">
      <x:c r="A127" s="4" t="s">
        <x:v>24</x:v>
      </x:c>
      <x:c r="B127" s="4" t="s">
        <x:v>795</x:v>
      </x:c>
      <x:c r="C127" s="4" t="s">
        <x:v>25</x:v>
      </x:c>
      <x:c r="D127" s="4" t="s">
        <x:v>26</x:v>
      </x:c>
      <x:c r="E127" s="4">
        <x:v>8.5</x:v>
      </x:c>
      <x:c r="F127" s="4" t="s">
        <x:v>27</x:v>
      </x:c>
      <x:c r="G127" s="4" t="s">
        <x:v>28</x:v>
      </x:c>
      <x:c r="H127" s="4" t="s">
        <x:v>371</x:v>
      </x:c>
      <x:c r="I127" s="4" t="s">
        <x:v>796</x:v>
      </x:c>
      <x:c r="J127" s="16" t="s">
        <x:v>797</x:v>
      </x:c>
      <x:c r="K127" s="4" t="s">
        <x:v>32</x:v>
      </x:c>
      <x:c r="L127" s="7">
        <x:v>27</x:v>
      </x:c>
      <x:c r="M127" s="6" t="s">
        <x:v>33</x:v>
      </x:c>
      <x:c r="N127" s="8">
        <x:v>15.5</x:v>
      </x:c>
      <x:c r="O127" s="4">
        <x:v>35</x:v>
      </x:c>
      <x:c r="P127" s="4">
        <x:v>100</x:v>
      </x:c>
      <x:c r="Q127" s="4" t="s">
        <x:v>34</x:v>
      </x:c>
      <x:c r="R127" s="4">
        <x:v>100</x:v>
      </x:c>
      <x:c r="S127" s="15" t="s">
        <x:v>797</x:v>
      </x:c>
      <x:c r="T127" s="15" t="s">
        <x:v>797</x:v>
      </x:c>
      <x:c r="U127" s="15" t="s">
        <x:v>798</x:v>
      </x:c>
      <x:c r="W127" s="4">
        <x:v>35</x:v>
      </x:c>
      <x:c r="X127" s="36" t="str">
        <x:v>TOPAZ BEIGE.jpg</x:v>
      </x:c>
      <x:c r="Y127" s="36"/>
      <x:c r="Z127" s="36"/>
      <x:c r="AA127" s="36"/>
      <x:c r="AB127" s="36"/>
      <x:c r="AC127" s="36"/>
      <x:c r="AD127" s="36"/>
    </x:row>
    <x:row r="128">
      <x:c r="A128" s="4" t="s">
        <x:v>24</x:v>
      </x:c>
      <x:c r="B128" s="4" t="s">
        <x:v>799</x:v>
      </x:c>
      <x:c r="C128" s="4" t="s">
        <x:v>25</x:v>
      </x:c>
      <x:c r="D128" s="4" t="s">
        <x:v>26</x:v>
      </x:c>
      <x:c r="E128" s="4">
        <x:v>8.5</x:v>
      </x:c>
      <x:c r="F128" s="4" t="s">
        <x:v>27</x:v>
      </x:c>
      <x:c r="G128" s="4" t="s">
        <x:v>28</x:v>
      </x:c>
      <x:c r="H128" s="4" t="s">
        <x:v>342</x:v>
      </x:c>
      <x:c r="I128" s="4" t="s">
        <x:v>800</x:v>
      </x:c>
      <x:c r="J128" s="16" t="s">
        <x:v>801</x:v>
      </x:c>
      <x:c r="K128" s="4" t="s">
        <x:v>32</x:v>
      </x:c>
      <x:c r="L128" s="7">
        <x:v>27</x:v>
      </x:c>
      <x:c r="M128" s="6" t="s">
        <x:v>33</x:v>
      </x:c>
      <x:c r="N128" s="8">
        <x:v>15.5</x:v>
      </x:c>
      <x:c r="O128" s="4">
        <x:v>35</x:v>
      </x:c>
      <x:c r="P128" s="4">
        <x:v>100</x:v>
      </x:c>
      <x:c r="Q128" s="4" t="s">
        <x:v>34</x:v>
      </x:c>
      <x:c r="R128" s="4">
        <x:v>100</x:v>
      </x:c>
      <x:c r="S128" s="15" t="s">
        <x:v>801</x:v>
      </x:c>
      <x:c r="T128" s="15" t="s">
        <x:v>801</x:v>
      </x:c>
      <x:c r="U128" s="15" t="s">
        <x:v>802</x:v>
      </x:c>
      <x:c r="W128" s="4">
        <x:v>35</x:v>
      </x:c>
      <x:c r="X128" s="36" t="str">
        <x:v>TOPAZ WHITE.jpg</x:v>
      </x:c>
      <x:c r="Y128" s="36"/>
      <x:c r="Z128" s="36"/>
      <x:c r="AA128" s="36"/>
      <x:c r="AB128" s="36"/>
      <x:c r="AC128" s="36"/>
      <x:c r="AD128" s="36"/>
    </x:row>
    <x:row r="129">
      <x:c r="A129" s="4" t="s">
        <x:v>24</x:v>
      </x:c>
      <x:c r="B129" s="4" t="s">
        <x:v>803</x:v>
      </x:c>
      <x:c r="C129" s="4" t="s">
        <x:v>25</x:v>
      </x:c>
      <x:c r="D129" s="4" t="s">
        <x:v>26</x:v>
      </x:c>
      <x:c r="E129" s="4">
        <x:v>8.5</x:v>
      </x:c>
      <x:c r="F129" s="4" t="s">
        <x:v>27</x:v>
      </x:c>
      <x:c r="G129" s="4" t="s">
        <x:v>28</x:v>
      </x:c>
      <x:c r="H129" s="4" t="s">
        <x:v>305</x:v>
      </x:c>
      <x:c r="I129" s="4" t="s">
        <x:v>804</x:v>
      </x:c>
      <x:c r="J129" s="16" t="s">
        <x:v>805</x:v>
      </x:c>
      <x:c r="K129" s="4" t="s">
        <x:v>32</x:v>
      </x:c>
      <x:c r="L129" s="7">
        <x:v>27</x:v>
      </x:c>
      <x:c r="M129" s="6" t="s">
        <x:v>33</x:v>
      </x:c>
      <x:c r="N129" s="8">
        <x:v>15.5</x:v>
      </x:c>
      <x:c r="O129" s="4">
        <x:v>35</x:v>
      </x:c>
      <x:c r="P129" s="4">
        <x:v>100</x:v>
      </x:c>
      <x:c r="Q129" s="4" t="s">
        <x:v>34</x:v>
      </x:c>
      <x:c r="R129" s="4">
        <x:v>100</x:v>
      </x:c>
      <x:c r="S129" s="15" t="s">
        <x:v>805</x:v>
      </x:c>
      <x:c r="T129" s="15" t="s">
        <x:v>805</x:v>
      </x:c>
      <x:c r="U129" s="15" t="s">
        <x:v>806</x:v>
      </x:c>
      <x:c r="W129" s="4">
        <x:v>35</x:v>
      </x:c>
      <x:c r="X129" s="36" t="str">
        <x:v>TRAVER GREY.jpg</x:v>
      </x:c>
      <x:c r="Y129" s="36"/>
      <x:c r="Z129" s="36"/>
      <x:c r="AA129" s="36"/>
      <x:c r="AB129" s="36"/>
      <x:c r="AC129" s="36"/>
      <x:c r="AD129" s="36"/>
    </x:row>
    <x:row r="130">
      <x:c r="A130" s="4" t="s">
        <x:v>24</x:v>
      </x:c>
      <x:c r="B130" s="4" t="s">
        <x:v>807</x:v>
      </x:c>
      <x:c r="C130" s="4" t="s">
        <x:v>25</x:v>
      </x:c>
      <x:c r="D130" s="4" t="s">
        <x:v>26</x:v>
      </x:c>
      <x:c r="E130" s="4">
        <x:v>8.5</x:v>
      </x:c>
      <x:c r="F130" s="4" t="s">
        <x:v>27</x:v>
      </x:c>
      <x:c r="G130" s="4" t="s">
        <x:v>28</x:v>
      </x:c>
      <x:c r="H130" s="4" t="s">
        <x:v>388</x:v>
      </x:c>
      <x:c r="I130" s="4" t="s">
        <x:v>808</x:v>
      </x:c>
      <x:c r="J130" s="16" t="s">
        <x:v>809</x:v>
      </x:c>
      <x:c r="K130" s="4" t="s">
        <x:v>32</x:v>
      </x:c>
      <x:c r="L130" s="7">
        <x:v>27</x:v>
      </x:c>
      <x:c r="M130" s="6" t="s">
        <x:v>33</x:v>
      </x:c>
      <x:c r="N130" s="8">
        <x:v>15.5</x:v>
      </x:c>
      <x:c r="O130" s="4">
        <x:v>35</x:v>
      </x:c>
      <x:c r="P130" s="4">
        <x:v>100</x:v>
      </x:c>
      <x:c r="Q130" s="4" t="s">
        <x:v>34</x:v>
      </x:c>
      <x:c r="R130" s="4">
        <x:v>100</x:v>
      </x:c>
      <x:c r="S130" s="15" t="s">
        <x:v>809</x:v>
      </x:c>
      <x:c r="T130" s="15" t="s">
        <x:v>809</x:v>
      </x:c>
      <x:c r="U130" s="15" t="s">
        <x:v>810</x:v>
      </x:c>
      <x:c r="W130" s="4">
        <x:v>35</x:v>
      </x:c>
      <x:c r="X130" s="36" t="str">
        <x:v>TRAVER IVORY.jpg</x:v>
      </x:c>
      <x:c r="Y130" s="36"/>
      <x:c r="Z130" s="36"/>
      <x:c r="AA130" s="36"/>
      <x:c r="AB130" s="36"/>
      <x:c r="AC130" s="36"/>
      <x:c r="AD130" s="36"/>
    </x:row>
    <x:row r="131">
      <x:c r="A131" s="4" t="s">
        <x:v>24</x:v>
      </x:c>
      <x:c r="B131" s="4" t="s">
        <x:v>811</x:v>
      </x:c>
      <x:c r="C131" s="4" t="s">
        <x:v>25</x:v>
      </x:c>
      <x:c r="D131" s="4" t="s">
        <x:v>26</x:v>
      </x:c>
      <x:c r="E131" s="4">
        <x:v>8.5</x:v>
      </x:c>
      <x:c r="F131" s="4" t="s">
        <x:v>27</x:v>
      </x:c>
      <x:c r="G131" s="4" t="s">
        <x:v>28</x:v>
      </x:c>
      <x:c r="H131" s="4" t="s">
        <x:v>371</x:v>
      </x:c>
      <x:c r="I131" s="4" t="s">
        <x:v>812</x:v>
      </x:c>
      <x:c r="J131" s="16" t="s">
        <x:v>813</x:v>
      </x:c>
      <x:c r="K131" s="4" t="s">
        <x:v>32</x:v>
      </x:c>
      <x:c r="L131" s="7">
        <x:v>27</x:v>
      </x:c>
      <x:c r="M131" s="6" t="s">
        <x:v>33</x:v>
      </x:c>
      <x:c r="N131" s="8">
        <x:v>15.5</x:v>
      </x:c>
      <x:c r="O131" s="4">
        <x:v>35</x:v>
      </x:c>
      <x:c r="P131" s="4">
        <x:v>100</x:v>
      </x:c>
      <x:c r="Q131" s="4" t="s">
        <x:v>34</x:v>
      </x:c>
      <x:c r="R131" s="4">
        <x:v>100</x:v>
      </x:c>
      <x:c r="S131" s="15" t="s">
        <x:v>813</x:v>
      </x:c>
      <x:c r="T131" s="15" t="s">
        <x:v>813</x:v>
      </x:c>
      <x:c r="U131" s="15" t="s">
        <x:v>814</x:v>
      </x:c>
      <x:c r="W131" s="4">
        <x:v>35</x:v>
      </x:c>
      <x:c r="X131" s="36" t="str">
        <x:v>TRAVO BEIGE.jpg</x:v>
      </x:c>
      <x:c r="Y131" s="36"/>
      <x:c r="Z131" s="36"/>
      <x:c r="AA131" s="36"/>
      <x:c r="AB131" s="36"/>
      <x:c r="AC131" s="36"/>
      <x:c r="AD131" s="36"/>
    </x:row>
    <x:row r="132">
      <x:c r="A132" s="4" t="s">
        <x:v>24</x:v>
      </x:c>
      <x:c r="B132" s="4" t="s">
        <x:v>815</x:v>
      </x:c>
      <x:c r="C132" s="4" t="s">
        <x:v>25</x:v>
      </x:c>
      <x:c r="D132" s="4" t="s">
        <x:v>26</x:v>
      </x:c>
      <x:c r="E132" s="4">
        <x:v>8.5</x:v>
      </x:c>
      <x:c r="F132" s="4" t="s">
        <x:v>27</x:v>
      </x:c>
      <x:c r="G132" s="4" t="s">
        <x:v>28</x:v>
      </x:c>
      <x:c r="H132" s="4" t="s">
        <x:v>333</x:v>
      </x:c>
      <x:c r="I132" s="4" t="s">
        <x:v>816</x:v>
      </x:c>
      <x:c r="J132" s="16" t="s">
        <x:v>817</x:v>
      </x:c>
      <x:c r="K132" s="4" t="s">
        <x:v>32</x:v>
      </x:c>
      <x:c r="L132" s="7">
        <x:v>27</x:v>
      </x:c>
      <x:c r="M132" s="6" t="s">
        <x:v>33</x:v>
      </x:c>
      <x:c r="N132" s="8">
        <x:v>15.5</x:v>
      </x:c>
      <x:c r="O132" s="4">
        <x:v>35</x:v>
      </x:c>
      <x:c r="P132" s="4">
        <x:v>100</x:v>
      </x:c>
      <x:c r="Q132" s="4" t="s">
        <x:v>34</x:v>
      </x:c>
      <x:c r="R132" s="4">
        <x:v>100</x:v>
      </x:c>
      <x:c r="S132" s="15" t="s">
        <x:v>817</x:v>
      </x:c>
      <x:c r="T132" s="15" t="s">
        <x:v>817</x:v>
      </x:c>
      <x:c r="U132" s="15" t="s">
        <x:v>818</x:v>
      </x:c>
      <x:c r="W132" s="4">
        <x:v>35</x:v>
      </x:c>
      <x:c r="X132" s="36" t="str">
        <x:v>TRAVO BIANCO.jpg</x:v>
      </x:c>
      <x:c r="Y132" s="36"/>
      <x:c r="Z132" s="36"/>
      <x:c r="AA132" s="36"/>
      <x:c r="AB132" s="36"/>
      <x:c r="AC132" s="36"/>
      <x:c r="AD132" s="36"/>
    </x:row>
    <x:row r="133">
      <x:c r="A133" s="4" t="s">
        <x:v>24</x:v>
      </x:c>
      <x:c r="B133" s="4" t="s">
        <x:v>819</x:v>
      </x:c>
      <x:c r="C133" s="4" t="s">
        <x:v>25</x:v>
      </x:c>
      <x:c r="D133" s="4" t="s">
        <x:v>26</x:v>
      </x:c>
      <x:c r="E133" s="4">
        <x:v>8.5</x:v>
      </x:c>
      <x:c r="F133" s="4" t="s">
        <x:v>27</x:v>
      </x:c>
      <x:c r="G133" s="4" t="s">
        <x:v>28</x:v>
      </x:c>
      <x:c r="H133" s="4" t="s">
        <x:v>310</x:v>
      </x:c>
      <x:c r="I133" s="4" t="s">
        <x:v>820</x:v>
      </x:c>
      <x:c r="J133" s="16" t="s">
        <x:v>821</x:v>
      </x:c>
      <x:c r="K133" s="4" t="s">
        <x:v>32</x:v>
      </x:c>
      <x:c r="L133" s="7">
        <x:v>27</x:v>
      </x:c>
      <x:c r="M133" s="6" t="s">
        <x:v>33</x:v>
      </x:c>
      <x:c r="N133" s="8">
        <x:v>15.5</x:v>
      </x:c>
      <x:c r="O133" s="4">
        <x:v>35</x:v>
      </x:c>
      <x:c r="P133" s="4">
        <x:v>100</x:v>
      </x:c>
      <x:c r="Q133" s="4" t="s">
        <x:v>34</x:v>
      </x:c>
      <x:c r="R133" s="4">
        <x:v>100</x:v>
      </x:c>
      <x:c r="S133" s="15" t="s">
        <x:v>821</x:v>
      </x:c>
      <x:c r="T133" s="15" t="s">
        <x:v>821</x:v>
      </x:c>
      <x:c r="U133" s="15" t="s">
        <x:v>822</x:v>
      </x:c>
      <x:c r="W133" s="4">
        <x:v>35</x:v>
      </x:c>
      <x:c r="X133" s="36" t="str">
        <x:v>TRAVO BROWN.jpg</x:v>
      </x:c>
      <x:c r="Y133" s="36"/>
      <x:c r="Z133" s="36"/>
      <x:c r="AA133" s="36"/>
      <x:c r="AB133" s="36"/>
      <x:c r="AC133" s="36"/>
      <x:c r="AD133" s="36"/>
    </x:row>
    <x:row r="134">
      <x:c r="A134" s="4" t="s">
        <x:v>24</x:v>
      </x:c>
      <x:c r="B134" s="4" t="s">
        <x:v>823</x:v>
      </x:c>
      <x:c r="C134" s="4" t="s">
        <x:v>25</x:v>
      </x:c>
      <x:c r="D134" s="4" t="s">
        <x:v>26</x:v>
      </x:c>
      <x:c r="E134" s="4">
        <x:v>8.5</x:v>
      </x:c>
      <x:c r="F134" s="4" t="s">
        <x:v>27</x:v>
      </x:c>
      <x:c r="G134" s="4" t="s">
        <x:v>28</x:v>
      </x:c>
      <x:c r="H134" s="4" t="s">
        <x:v>305</x:v>
      </x:c>
      <x:c r="I134" s="4" t="s">
        <x:v>824</x:v>
      </x:c>
      <x:c r="J134" s="16" t="s">
        <x:v>825</x:v>
      </x:c>
      <x:c r="K134" s="4" t="s">
        <x:v>32</x:v>
      </x:c>
      <x:c r="L134" s="7">
        <x:v>27</x:v>
      </x:c>
      <x:c r="M134" s="6" t="s">
        <x:v>33</x:v>
      </x:c>
      <x:c r="N134" s="8">
        <x:v>15.5</x:v>
      </x:c>
      <x:c r="O134" s="4">
        <x:v>35</x:v>
      </x:c>
      <x:c r="P134" s="4">
        <x:v>100</x:v>
      </x:c>
      <x:c r="Q134" s="4" t="s">
        <x:v>34</x:v>
      </x:c>
      <x:c r="R134" s="4">
        <x:v>100</x:v>
      </x:c>
      <x:c r="S134" s="15" t="s">
        <x:v>825</x:v>
      </x:c>
      <x:c r="T134" s="15" t="s">
        <x:v>825</x:v>
      </x:c>
      <x:c r="U134" s="15" t="s">
        <x:v>826</x:v>
      </x:c>
      <x:c r="W134" s="4">
        <x:v>35</x:v>
      </x:c>
      <x:c r="X134" s="36" t="str">
        <x:v>TRAVO GREY.jpg</x:v>
      </x:c>
      <x:c r="Y134" s="36"/>
      <x:c r="Z134" s="36"/>
      <x:c r="AA134" s="36"/>
      <x:c r="AB134" s="36"/>
      <x:c r="AC134" s="36"/>
      <x:c r="AD134" s="36"/>
    </x:row>
    <x:row r="135">
      <x:c r="A135" s="4" t="s">
        <x:v>24</x:v>
      </x:c>
      <x:c r="B135" s="4" t="s">
        <x:v>827</x:v>
      </x:c>
      <x:c r="C135" s="4" t="s">
        <x:v>25</x:v>
      </x:c>
      <x:c r="D135" s="4" t="s">
        <x:v>26</x:v>
      </x:c>
      <x:c r="E135" s="4">
        <x:v>8.5</x:v>
      </x:c>
      <x:c r="F135" s="4" t="s">
        <x:v>27</x:v>
      </x:c>
      <x:c r="G135" s="4" t="s">
        <x:v>28</x:v>
      </x:c>
      <x:c r="H135" s="4" t="s">
        <x:v>371</x:v>
      </x:c>
      <x:c r="I135" s="4" t="s">
        <x:v>828</x:v>
      </x:c>
      <x:c r="J135" s="16" t="s">
        <x:v>829</x:v>
      </x:c>
      <x:c r="K135" s="4" t="s">
        <x:v>32</x:v>
      </x:c>
      <x:c r="L135" s="7">
        <x:v>27</x:v>
      </x:c>
      <x:c r="M135" s="6" t="s">
        <x:v>33</x:v>
      </x:c>
      <x:c r="N135" s="8">
        <x:v>15.5</x:v>
      </x:c>
      <x:c r="O135" s="4">
        <x:v>35</x:v>
      </x:c>
      <x:c r="P135" s="4">
        <x:v>100</x:v>
      </x:c>
      <x:c r="Q135" s="4" t="s">
        <x:v>34</x:v>
      </x:c>
      <x:c r="R135" s="4">
        <x:v>100</x:v>
      </x:c>
      <x:c r="S135" s="15" t="s">
        <x:v>829</x:v>
      </x:c>
      <x:c r="T135" s="15" t="s">
        <x:v>829</x:v>
      </x:c>
      <x:c r="U135" s="15" t="s">
        <x:v>830</x:v>
      </x:c>
      <x:c r="W135" s="4">
        <x:v>35</x:v>
      </x:c>
      <x:c r="X135" s="36" t="str">
        <x:v>VELSA BEIGE.jpg</x:v>
      </x:c>
      <x:c r="Y135" s="36"/>
      <x:c r="Z135" s="36"/>
      <x:c r="AA135" s="36"/>
      <x:c r="AB135" s="36"/>
      <x:c r="AC135" s="36"/>
      <x:c r="AD135" s="36"/>
    </x:row>
    <x:row r="136">
      <x:c r="A136" s="4" t="s">
        <x:v>24</x:v>
      </x:c>
      <x:c r="B136" s="4" t="s">
        <x:v>831</x:v>
      </x:c>
      <x:c r="C136" s="4" t="s">
        <x:v>25</x:v>
      </x:c>
      <x:c r="D136" s="4" t="s">
        <x:v>26</x:v>
      </x:c>
      <x:c r="E136" s="4">
        <x:v>8.5</x:v>
      </x:c>
      <x:c r="F136" s="4" t="s">
        <x:v>27</x:v>
      </x:c>
      <x:c r="G136" s="4" t="s">
        <x:v>28</x:v>
      </x:c>
      <x:c r="H136" s="4" t="s">
        <x:v>761</x:v>
      </x:c>
      <x:c r="I136" s="4" t="s">
        <x:v>832</x:v>
      </x:c>
      <x:c r="J136" s="16" t="s">
        <x:v>833</x:v>
      </x:c>
      <x:c r="K136" s="4" t="s">
        <x:v>32</x:v>
      </x:c>
      <x:c r="L136" s="7">
        <x:v>27</x:v>
      </x:c>
      <x:c r="M136" s="6" t="s">
        <x:v>33</x:v>
      </x:c>
      <x:c r="N136" s="8">
        <x:v>15.5</x:v>
      </x:c>
      <x:c r="O136" s="4">
        <x:v>35</x:v>
      </x:c>
      <x:c r="P136" s="4">
        <x:v>100</x:v>
      </x:c>
      <x:c r="Q136" s="4" t="s">
        <x:v>34</x:v>
      </x:c>
      <x:c r="R136" s="4">
        <x:v>100</x:v>
      </x:c>
      <x:c r="S136" s="15" t="s">
        <x:v>833</x:v>
      </x:c>
      <x:c r="T136" s="15" t="s">
        <x:v>833</x:v>
      </x:c>
      <x:c r="U136" s="15" t="s">
        <x:v>834</x:v>
      </x:c>
      <x:c r="W136" s="4">
        <x:v>35</x:v>
      </x:c>
      <x:c r="X136" s="36" t="str">
        <x:v>VELSA GREEN.jpg</x:v>
      </x:c>
      <x:c r="Y136" s="36"/>
      <x:c r="Z136" s="36"/>
      <x:c r="AA136" s="36"/>
      <x:c r="AB136" s="36"/>
      <x:c r="AC136" s="36"/>
      <x:c r="AD136" s="36"/>
    </x:row>
    <x:row r="137">
      <x:c r="A137" s="4" t="s">
        <x:v>24</x:v>
      </x:c>
      <x:c r="B137" s="4" t="s">
        <x:v>835</x:v>
      </x:c>
      <x:c r="C137" s="4" t="s">
        <x:v>25</x:v>
      </x:c>
      <x:c r="D137" s="4" t="s">
        <x:v>26</x:v>
      </x:c>
      <x:c r="E137" s="4">
        <x:v>8.5</x:v>
      </x:c>
      <x:c r="F137" s="4" t="s">
        <x:v>27</x:v>
      </x:c>
      <x:c r="G137" s="4" t="s">
        <x:v>28</x:v>
      </x:c>
      <x:c r="H137" s="4" t="s">
        <x:v>342</x:v>
      </x:c>
      <x:c r="I137" s="4" t="s">
        <x:v>836</x:v>
      </x:c>
      <x:c r="J137" s="16" t="s">
        <x:v>837</x:v>
      </x:c>
      <x:c r="K137" s="4" t="s">
        <x:v>32</x:v>
      </x:c>
      <x:c r="L137" s="7">
        <x:v>27</x:v>
      </x:c>
      <x:c r="M137" s="6" t="s">
        <x:v>33</x:v>
      </x:c>
      <x:c r="N137" s="8">
        <x:v>15.5</x:v>
      </x:c>
      <x:c r="O137" s="4">
        <x:v>35</x:v>
      </x:c>
      <x:c r="P137" s="4">
        <x:v>100</x:v>
      </x:c>
      <x:c r="Q137" s="4" t="s">
        <x:v>34</x:v>
      </x:c>
      <x:c r="R137" s="4">
        <x:v>100</x:v>
      </x:c>
      <x:c r="S137" s="15" t="s">
        <x:v>837</x:v>
      </x:c>
      <x:c r="T137" s="15" t="s">
        <x:v>837</x:v>
      </x:c>
      <x:c r="U137" s="15" t="s">
        <x:v>838</x:v>
      </x:c>
      <x:c r="W137" s="4">
        <x:v>35</x:v>
      </x:c>
      <x:c r="X137" s="36" t="str">
        <x:v>VELSA NATURAL.jpg</x:v>
      </x:c>
      <x:c r="Y137" s="36"/>
      <x:c r="Z137" s="36"/>
      <x:c r="AA137" s="36"/>
      <x:c r="AB137" s="36"/>
      <x:c r="AC137" s="36"/>
      <x:c r="AD137" s="36"/>
    </x:row>
    <x:row r="138">
      <x:c r="A138" s="4" t="s">
        <x:v>24</x:v>
      </x:c>
      <x:c r="B138" s="4" t="s">
        <x:v>839</x:v>
      </x:c>
      <x:c r="C138" s="4" t="s">
        <x:v>25</x:v>
      </x:c>
      <x:c r="D138" s="4" t="s">
        <x:v>26</x:v>
      </x:c>
      <x:c r="E138" s="4">
        <x:v>8.5</x:v>
      </x:c>
      <x:c r="F138" s="4" t="s">
        <x:v>27</x:v>
      </x:c>
      <x:c r="G138" s="4" t="s">
        <x:v>28</x:v>
      </x:c>
      <x:c r="H138" s="4" t="s">
        <x:v>371</x:v>
      </x:c>
      <x:c r="I138" s="4" t="s">
        <x:v>840</x:v>
      </x:c>
      <x:c r="J138" s="16" t="s">
        <x:v>841</x:v>
      </x:c>
      <x:c r="K138" s="4" t="s">
        <x:v>32</x:v>
      </x:c>
      <x:c r="L138" s="7">
        <x:v>27</x:v>
      </x:c>
      <x:c r="M138" s="6" t="s">
        <x:v>33</x:v>
      </x:c>
      <x:c r="N138" s="8">
        <x:v>15.5</x:v>
      </x:c>
      <x:c r="O138" s="4">
        <x:v>35</x:v>
      </x:c>
      <x:c r="P138" s="4">
        <x:v>100</x:v>
      </x:c>
      <x:c r="Q138" s="4" t="s">
        <x:v>34</x:v>
      </x:c>
      <x:c r="R138" s="4">
        <x:v>100</x:v>
      </x:c>
      <x:c r="S138" s="15" t="s">
        <x:v>841</x:v>
      </x:c>
      <x:c r="T138" s="15" t="s">
        <x:v>841</x:v>
      </x:c>
      <x:c r="U138" s="15" t="s">
        <x:v>842</x:v>
      </x:c>
      <x:c r="W138" s="4">
        <x:v>35</x:v>
      </x:c>
      <x:c r="X138" s="36" t="str">
        <x:v>VOLTERRA BEIGE.jpg</x:v>
      </x:c>
      <x:c r="Y138" s="36"/>
      <x:c r="Z138" s="36"/>
      <x:c r="AA138" s="36"/>
      <x:c r="AB138" s="36"/>
      <x:c r="AC138" s="36"/>
      <x:c r="AD138" s="36"/>
    </x:row>
    <x:row r="139">
      <x:c r="A139" s="4" t="s">
        <x:v>24</x:v>
      </x:c>
      <x:c r="B139" s="4" t="s">
        <x:v>843</x:v>
      </x:c>
      <x:c r="C139" s="4" t="s">
        <x:v>25</x:v>
      </x:c>
      <x:c r="D139" s="4" t="s">
        <x:v>26</x:v>
      </x:c>
      <x:c r="E139" s="4">
        <x:v>8.5</x:v>
      </x:c>
      <x:c r="F139" s="4" t="s">
        <x:v>27</x:v>
      </x:c>
      <x:c r="G139" s="4" t="s">
        <x:v>28</x:v>
      </x:c>
      <x:c r="H139" s="4" t="s">
        <x:v>371</x:v>
      </x:c>
      <x:c r="I139" s="4" t="s">
        <x:v>844</x:v>
      </x:c>
      <x:c r="J139" s="16" t="s">
        <x:v>845</x:v>
      </x:c>
      <x:c r="K139" s="4" t="s">
        <x:v>32</x:v>
      </x:c>
      <x:c r="L139" s="7">
        <x:v>27</x:v>
      </x:c>
      <x:c r="M139" s="6" t="s">
        <x:v>33</x:v>
      </x:c>
      <x:c r="N139" s="8">
        <x:v>15.5</x:v>
      </x:c>
      <x:c r="O139" s="4">
        <x:v>35</x:v>
      </x:c>
      <x:c r="P139" s="4">
        <x:v>100</x:v>
      </x:c>
      <x:c r="Q139" s="4" t="s">
        <x:v>34</x:v>
      </x:c>
      <x:c r="R139" s="4">
        <x:v>100</x:v>
      </x:c>
      <x:c r="S139" s="15" t="s">
        <x:v>845</x:v>
      </x:c>
      <x:c r="T139" s="15" t="s">
        <x:v>845</x:v>
      </x:c>
      <x:c r="U139" s="15" t="s">
        <x:v>846</x:v>
      </x:c>
      <x:c r="W139" s="4">
        <x:v>35</x:v>
      </x:c>
      <x:c r="X139" s="36" t="str">
        <x:v>WARM BEIGE.jpg</x:v>
      </x:c>
      <x:c r="Y139" s="36"/>
      <x:c r="Z139" s="36"/>
      <x:c r="AA139" s="36"/>
      <x:c r="AB139" s="36"/>
      <x:c r="AC139" s="36"/>
      <x:c r="AD139" s="36"/>
    </x:row>
    <x:row r="140">
      <x:c r="A140" s="4" t="s">
        <x:v>24</x:v>
      </x:c>
      <x:c r="B140" s="4" t="s">
        <x:v>847</x:v>
      </x:c>
      <x:c r="C140" s="4" t="s">
        <x:v>25</x:v>
      </x:c>
      <x:c r="D140" s="4" t="s">
        <x:v>26</x:v>
      </x:c>
      <x:c r="E140" s="4">
        <x:v>8.5</x:v>
      </x:c>
      <x:c r="F140" s="4" t="s">
        <x:v>27</x:v>
      </x:c>
      <x:c r="G140" s="4" t="s">
        <x:v>28</x:v>
      </x:c>
      <x:c r="H140" s="4" t="s">
        <x:v>342</x:v>
      </x:c>
      <x:c r="I140" s="4" t="s">
        <x:v>848</x:v>
      </x:c>
      <x:c r="J140" s="16" t="s">
        <x:v>849</x:v>
      </x:c>
      <x:c r="K140" s="4" t="s">
        <x:v>32</x:v>
      </x:c>
      <x:c r="L140" s="7">
        <x:v>27</x:v>
      </x:c>
      <x:c r="M140" s="6" t="s">
        <x:v>33</x:v>
      </x:c>
      <x:c r="N140" s="8">
        <x:v>15.5</x:v>
      </x:c>
      <x:c r="O140" s="4">
        <x:v>35</x:v>
      </x:c>
      <x:c r="P140" s="4">
        <x:v>100</x:v>
      </x:c>
      <x:c r="Q140" s="4" t="s">
        <x:v>34</x:v>
      </x:c>
      <x:c r="R140" s="4">
        <x:v>100</x:v>
      </x:c>
      <x:c r="S140" s="15" t="s">
        <x:v>849</x:v>
      </x:c>
      <x:c r="T140" s="15" t="s">
        <x:v>849</x:v>
      </x:c>
      <x:c r="U140" s="15" t="s">
        <x:v>850</x:v>
      </x:c>
      <x:c r="W140" s="4">
        <x:v>35</x:v>
      </x:c>
      <x:c r="X140" s="36" t="str">
        <x:v>WHITE RET.jpg</x:v>
      </x:c>
      <x:c r="Y140" s="36"/>
      <x:c r="Z140" s="36"/>
      <x:c r="AA140" s="36"/>
      <x:c r="AB140" s="36"/>
      <x:c r="AC140" s="36"/>
      <x:c r="AD140" s="36"/>
    </x:row>
    <x:row r="141">
      <x:c r="X141" s="36"/>
      <x:c r="Y141" s="36"/>
      <x:c r="Z141" s="36"/>
      <x:c r="AA141" s="36"/>
      <x:c r="AB141" s="36"/>
      <x:c r="AC141" s="36"/>
      <x:c r="AD141" s="36"/>
    </x:row>
    <x:row r="142">
      <x:c r="X142" s="36"/>
      <x:c r="Y142" s="36"/>
      <x:c r="Z142" s="36"/>
      <x:c r="AA142" s="36"/>
      <x:c r="AB142" s="36"/>
      <x:c r="AC142" s="36"/>
      <x:c r="AD142" s="36"/>
    </x:row>
    <x:row r="143">
      <x:c r="X143" s="36"/>
      <x:c r="Y143" s="36"/>
      <x:c r="Z143" s="36"/>
      <x:c r="AA143" s="36"/>
      <x:c r="AB143" s="36"/>
      <x:c r="AC143" s="36"/>
      <x:c r="AD143" s="36"/>
    </x:row>
    <x:row r="144">
      <x:c r="X144" s="36"/>
      <x:c r="Y144" s="36"/>
      <x:c r="Z144" s="36"/>
      <x:c r="AA144" s="36"/>
      <x:c r="AB144" s="36"/>
      <x:c r="AC144" s="36"/>
      <x:c r="AD144" s="36"/>
    </x:row>
    <x:row r="145">
      <x:c r="X145" s="36"/>
      <x:c r="Y145" s="36"/>
      <x:c r="Z145" s="36"/>
      <x:c r="AA145" s="36"/>
      <x:c r="AB145" s="36"/>
      <x:c r="AC145" s="36"/>
      <x:c r="AD145" s="36"/>
    </x:row>
    <x:row r="146">
      <x:c r="X146" s="36"/>
      <x:c r="Y146" s="36"/>
      <x:c r="Z146" s="36"/>
      <x:c r="AA146" s="36"/>
      <x:c r="AB146" s="36"/>
      <x:c r="AC146" s="36"/>
      <x:c r="AD146" s="36"/>
    </x:row>
    <x:row r="147">
      <x:c r="X147" s="36"/>
      <x:c r="Y147" s="36"/>
      <x:c r="Z147" s="36"/>
      <x:c r="AA147" s="36"/>
      <x:c r="AB147" s="36"/>
      <x:c r="AC147" s="36"/>
      <x:c r="AD147" s="36"/>
    </x:row>
    <x:row r="148">
      <x:c r="X148" s="36"/>
      <x:c r="Y148" s="36"/>
      <x:c r="Z148" s="36"/>
      <x:c r="AA148" s="36"/>
      <x:c r="AB148" s="36"/>
      <x:c r="AC148" s="36"/>
      <x:c r="AD148" s="36"/>
    </x:row>
    <x:row r="149">
      <x:c r="X149" s="36"/>
      <x:c r="Y149" s="36"/>
      <x:c r="Z149" s="36"/>
      <x:c r="AA149" s="36"/>
      <x:c r="AB149" s="36"/>
      <x:c r="AC149" s="36"/>
      <x:c r="AD149" s="36"/>
    </x:row>
    <x:row r="150">
      <x:c r="X150" s="36"/>
      <x:c r="Y150" s="36"/>
      <x:c r="Z150" s="36"/>
      <x:c r="AA150" s="36"/>
      <x:c r="AB150" s="36"/>
      <x:c r="AC150" s="36"/>
      <x:c r="AD150" s="36"/>
    </x:row>
    <x:row r="151">
      <x:c r="X151" s="36"/>
      <x:c r="Y151" s="36"/>
      <x:c r="Z151" s="36"/>
      <x:c r="AA151" s="36"/>
      <x:c r="AB151" s="36"/>
      <x:c r="AC151" s="36"/>
      <x:c r="AD151" s="36"/>
    </x:row>
    <x:row r="152">
      <x:c r="X152" s="36"/>
      <x:c r="Y152" s="36"/>
      <x:c r="Z152" s="36"/>
      <x:c r="AA152" s="36"/>
      <x:c r="AB152" s="36"/>
      <x:c r="AC152" s="36"/>
      <x:c r="AD152" s="36"/>
    </x:row>
    <x:row r="153">
      <x:c r="X153" s="36"/>
      <x:c r="Y153" s="36"/>
      <x:c r="Z153" s="36"/>
      <x:c r="AA153" s="36"/>
      <x:c r="AB153" s="36"/>
      <x:c r="AC153" s="36"/>
      <x:c r="AD153" s="36"/>
    </x:row>
    <x:row r="154">
      <x:c r="X154" s="36"/>
      <x:c r="Y154" s="36"/>
      <x:c r="Z154" s="36"/>
      <x:c r="AA154" s="36"/>
      <x:c r="AB154" s="36"/>
      <x:c r="AC154" s="36"/>
      <x:c r="AD154" s="36"/>
    </x:row>
    <x:row r="155">
      <x:c r="X155" s="36"/>
      <x:c r="Y155" s="36"/>
      <x:c r="Z155" s="36"/>
      <x:c r="AA155" s="36"/>
      <x:c r="AB155" s="36"/>
      <x:c r="AC155" s="36"/>
      <x:c r="AD155" s="36"/>
    </x:row>
    <x:row r="156">
      <x:c r="X156" s="36"/>
      <x:c r="Y156" s="36"/>
      <x:c r="Z156" s="36"/>
      <x:c r="AA156" s="36"/>
      <x:c r="AB156" s="36"/>
      <x:c r="AC156" s="36"/>
      <x:c r="AD156" s="36"/>
    </x:row>
    <x:row r="157">
      <x:c r="X157" s="36"/>
      <x:c r="Y157" s="36"/>
      <x:c r="Z157" s="36"/>
      <x:c r="AA157" s="36"/>
      <x:c r="AB157" s="36"/>
      <x:c r="AC157" s="36"/>
      <x:c r="AD157" s="36"/>
    </x:row>
    <x:row r="158">
      <x:c r="X158" s="36"/>
      <x:c r="Y158" s="36"/>
      <x:c r="Z158" s="36"/>
      <x:c r="AA158" s="36"/>
      <x:c r="AB158" s="36"/>
      <x:c r="AC158" s="36"/>
      <x:c r="AD158" s="36"/>
    </x:row>
    <x:row r="159">
      <x:c r="X159" s="36"/>
      <x:c r="Y159" s="36"/>
      <x:c r="Z159" s="36"/>
      <x:c r="AA159" s="36"/>
      <x:c r="AB159" s="36"/>
      <x:c r="AC159" s="36"/>
      <x:c r="AD159" s="36"/>
    </x:row>
    <x:row r="160">
      <x:c r="X160" s="36"/>
      <x:c r="Y160" s="36"/>
      <x:c r="Z160" s="36"/>
      <x:c r="AA160" s="36"/>
      <x:c r="AB160" s="36"/>
      <x:c r="AC160" s="36"/>
      <x:c r="AD160" s="36"/>
    </x:row>
    <x:row r="161">
      <x:c r="X161" s="36"/>
      <x:c r="Y161" s="36"/>
      <x:c r="Z161" s="36"/>
      <x:c r="AA161" s="36"/>
      <x:c r="AB161" s="36"/>
      <x:c r="AC161" s="36"/>
      <x:c r="AD161" s="36"/>
    </x:row>
    <x:row r="162">
      <x:c r="X162" s="36"/>
      <x:c r="Y162" s="36"/>
      <x:c r="Z162" s="36"/>
      <x:c r="AA162" s="36"/>
      <x:c r="AB162" s="36"/>
      <x:c r="AC162" s="36"/>
      <x:c r="AD162" s="36"/>
    </x:row>
    <x:row r="163">
      <x:c r="X163" s="36"/>
      <x:c r="Y163" s="36"/>
      <x:c r="Z163" s="36"/>
      <x:c r="AA163" s="36"/>
      <x:c r="AB163" s="36"/>
      <x:c r="AC163" s="36"/>
      <x:c r="AD163" s="36"/>
    </x:row>
    <x:row r="164">
      <x:c r="X164" s="36"/>
      <x:c r="Y164" s="36"/>
      <x:c r="Z164" s="36"/>
      <x:c r="AA164" s="36"/>
      <x:c r="AB164" s="36"/>
      <x:c r="AC164" s="36"/>
      <x:c r="AD164" s="36"/>
    </x:row>
    <x:row r="165">
      <x:c r="X165" s="36"/>
      <x:c r="Y165" s="36"/>
      <x:c r="Z165" s="36"/>
      <x:c r="AA165" s="36"/>
      <x:c r="AB165" s="36"/>
      <x:c r="AC165" s="36"/>
      <x:c r="AD165" s="36"/>
    </x:row>
    <x:row r="166">
      <x:c r="X166" s="36"/>
      <x:c r="Y166" s="36"/>
      <x:c r="Z166" s="36"/>
      <x:c r="AA166" s="36"/>
      <x:c r="AB166" s="36"/>
      <x:c r="AC166" s="36"/>
      <x:c r="AD166" s="36"/>
    </x:row>
    <x:row r="167">
      <x:c r="X167" s="36"/>
      <x:c r="Y167" s="36"/>
      <x:c r="Z167" s="36"/>
      <x:c r="AA167" s="36"/>
      <x:c r="AB167" s="36"/>
      <x:c r="AC167" s="36"/>
      <x:c r="AD167" s="36"/>
    </x:row>
    <x:row r="168">
      <x:c r="X168" s="36"/>
      <x:c r="Y168" s="36"/>
      <x:c r="Z168" s="36"/>
      <x:c r="AA168" s="36"/>
      <x:c r="AB168" s="36"/>
      <x:c r="AC168" s="36"/>
      <x:c r="AD168" s="36"/>
    </x:row>
    <x:row r="169">
      <x:c r="X169" s="36"/>
      <x:c r="Y169" s="36"/>
      <x:c r="Z169" s="36"/>
      <x:c r="AA169" s="36"/>
      <x:c r="AB169" s="36"/>
      <x:c r="AC169" s="36"/>
      <x:c r="AD169" s="36"/>
    </x:row>
    <x:row r="170">
      <x:c r="X170" s="36"/>
      <x:c r="Y170" s="36"/>
      <x:c r="Z170" s="36"/>
      <x:c r="AA170" s="36"/>
      <x:c r="AB170" s="36"/>
      <x:c r="AC170" s="36"/>
      <x:c r="AD170" s="36"/>
    </x:row>
    <x:row r="171">
      <x:c r="X171" s="36"/>
      <x:c r="Y171" s="36"/>
      <x:c r="Z171" s="36"/>
      <x:c r="AA171" s="36"/>
      <x:c r="AB171" s="36"/>
      <x:c r="AC171" s="36"/>
      <x:c r="AD171" s="36"/>
    </x:row>
    <x:row r="172">
      <x:c r="X172" s="36"/>
      <x:c r="Y172" s="36"/>
      <x:c r="Z172" s="36"/>
      <x:c r="AA172" s="36"/>
      <x:c r="AB172" s="36"/>
      <x:c r="AC172" s="36"/>
      <x:c r="AD172" s="36"/>
    </x:row>
    <x:row r="173">
      <x:c r="X173" s="36"/>
      <x:c r="Y173" s="36"/>
      <x:c r="Z173" s="36"/>
      <x:c r="AA173" s="36"/>
      <x:c r="AB173" s="36"/>
      <x:c r="AC173" s="36"/>
      <x:c r="AD173" s="36"/>
    </x:row>
    <x:row r="174">
      <x:c r="X174" s="36"/>
      <x:c r="Y174" s="36"/>
      <x:c r="Z174" s="36"/>
      <x:c r="AA174" s="36"/>
      <x:c r="AB174" s="36"/>
      <x:c r="AC174" s="36"/>
      <x:c r="AD174" s="36"/>
    </x:row>
    <x:row r="175">
      <x:c r="X175" s="36"/>
      <x:c r="Y175" s="36"/>
      <x:c r="Z175" s="36"/>
      <x:c r="AA175" s="36"/>
      <x:c r="AB175" s="36"/>
      <x:c r="AC175" s="36"/>
      <x:c r="AD175" s="36"/>
    </x:row>
    <x:row r="176">
      <x:c r="X176" s="36"/>
      <x:c r="Y176" s="36"/>
      <x:c r="Z176" s="36"/>
      <x:c r="AA176" s="36"/>
      <x:c r="AB176" s="36"/>
      <x:c r="AC176" s="36"/>
      <x:c r="AD176" s="36"/>
    </x:row>
    <x:row r="177">
      <x:c r="X177" s="36"/>
      <x:c r="Y177" s="36"/>
      <x:c r="Z177" s="36"/>
      <x:c r="AA177" s="36"/>
      <x:c r="AB177" s="36"/>
      <x:c r="AC177" s="36"/>
      <x:c r="AD177" s="36"/>
    </x:row>
    <x:row r="178">
      <x:c r="X178" s="36"/>
      <x:c r="Y178" s="36"/>
      <x:c r="Z178" s="36"/>
      <x:c r="AA178" s="36"/>
      <x:c r="AB178" s="36"/>
      <x:c r="AC178" s="36"/>
      <x:c r="AD178" s="36"/>
    </x:row>
    <x:row r="179">
      <x:c r="X179" s="36"/>
      <x:c r="Y179" s="36"/>
      <x:c r="Z179" s="36"/>
      <x:c r="AA179" s="36"/>
      <x:c r="AB179" s="36"/>
      <x:c r="AC179" s="36"/>
      <x:c r="AD179" s="36"/>
    </x:row>
    <x:row r="180">
      <x:c r="X180" s="36"/>
      <x:c r="Y180" s="36"/>
      <x:c r="Z180" s="36"/>
      <x:c r="AA180" s="36"/>
      <x:c r="AB180" s="36"/>
      <x:c r="AC180" s="36"/>
      <x:c r="AD180" s="36"/>
    </x:row>
    <x:row r="181">
      <x:c r="X181" s="36"/>
      <x:c r="Y181" s="36"/>
      <x:c r="Z181" s="36"/>
      <x:c r="AA181" s="36"/>
      <x:c r="AB181" s="36"/>
      <x:c r="AC181" s="36"/>
      <x:c r="AD181" s="36"/>
    </x:row>
    <x:row r="182">
      <x:c r="X182" s="36"/>
      <x:c r="Y182" s="36"/>
      <x:c r="Z182" s="36"/>
      <x:c r="AA182" s="36"/>
      <x:c r="AB182" s="36"/>
      <x:c r="AC182" s="36"/>
      <x:c r="AD182" s="36"/>
    </x:row>
    <x:row r="183">
      <x:c r="X183" s="36"/>
      <x:c r="Y183" s="36"/>
      <x:c r="Z183" s="36"/>
      <x:c r="AA183" s="36"/>
      <x:c r="AB183" s="36"/>
      <x:c r="AC183" s="36"/>
      <x:c r="AD183" s="36"/>
    </x:row>
    <x:row r="184">
      <x:c r="X184" s="36"/>
      <x:c r="Y184" s="36"/>
      <x:c r="Z184" s="36"/>
      <x:c r="AA184" s="36"/>
      <x:c r="AB184" s="36"/>
      <x:c r="AC184" s="36"/>
      <x:c r="AD184" s="36"/>
    </x:row>
    <x:row r="185">
      <x:c r="X185" s="36"/>
      <x:c r="Y185" s="36"/>
      <x:c r="Z185" s="36"/>
      <x:c r="AA185" s="36"/>
      <x:c r="AB185" s="36"/>
      <x:c r="AC185" s="36"/>
      <x:c r="AD185" s="36"/>
    </x:row>
    <x:row r="186">
      <x:c r="X186" s="36"/>
      <x:c r="Y186" s="36"/>
      <x:c r="Z186" s="36"/>
      <x:c r="AA186" s="36"/>
      <x:c r="AB186" s="36"/>
      <x:c r="AC186" s="36"/>
      <x:c r="AD186" s="36"/>
    </x:row>
    <x:row r="187">
      <x:c r="X187" s="36"/>
      <x:c r="Y187" s="36"/>
      <x:c r="Z187" s="36"/>
      <x:c r="AA187" s="36"/>
      <x:c r="AB187" s="36"/>
      <x:c r="AC187" s="36"/>
      <x:c r="AD187" s="36"/>
    </x:row>
    <x:row r="188">
      <x:c r="X188" s="36"/>
      <x:c r="Y188" s="36"/>
      <x:c r="Z188" s="36"/>
      <x:c r="AA188" s="36"/>
      <x:c r="AB188" s="36"/>
      <x:c r="AC188" s="36"/>
      <x:c r="AD188" s="36"/>
    </x:row>
    <x:row r="189">
      <x:c r="X189" s="36"/>
      <x:c r="Y189" s="36"/>
      <x:c r="Z189" s="36"/>
      <x:c r="AA189" s="36"/>
      <x:c r="AB189" s="36"/>
      <x:c r="AC189" s="36"/>
      <x:c r="AD189" s="36"/>
    </x:row>
    <x:row r="190">
      <x:c r="X190" s="36"/>
      <x:c r="Y190" s="36"/>
      <x:c r="Z190" s="36"/>
      <x:c r="AA190" s="36"/>
      <x:c r="AB190" s="36"/>
      <x:c r="AC190" s="36"/>
      <x:c r="AD190" s="36"/>
    </x:row>
    <x:row r="191">
      <x:c r="X191" s="36"/>
      <x:c r="Y191" s="36"/>
      <x:c r="Z191" s="36"/>
      <x:c r="AA191" s="36"/>
      <x:c r="AB191" s="36"/>
      <x:c r="AC191" s="36"/>
      <x:c r="AD191" s="36"/>
    </x:row>
    <x:row r="192">
      <x:c r="X192" s="36"/>
      <x:c r="Y192" s="36"/>
      <x:c r="Z192" s="36"/>
      <x:c r="AA192" s="36"/>
      <x:c r="AB192" s="36"/>
      <x:c r="AC192" s="36"/>
      <x:c r="AD192" s="36"/>
    </x:row>
    <x:row r="193">
      <x:c r="X193" s="36"/>
      <x:c r="Y193" s="36"/>
      <x:c r="Z193" s="36"/>
      <x:c r="AA193" s="36"/>
      <x:c r="AB193" s="36"/>
      <x:c r="AC193" s="36"/>
      <x:c r="AD193" s="36"/>
    </x:row>
    <x:row r="194">
      <x:c r="X194" s="36"/>
      <x:c r="Y194" s="36"/>
      <x:c r="Z194" s="36"/>
      <x:c r="AA194" s="36"/>
      <x:c r="AB194" s="36"/>
      <x:c r="AC194" s="36"/>
      <x:c r="AD194" s="36"/>
    </x:row>
    <x:row r="195">
      <x:c r="X195" s="36"/>
      <x:c r="Y195" s="36"/>
      <x:c r="Z195" s="36"/>
      <x:c r="AA195" s="36"/>
      <x:c r="AB195" s="36"/>
      <x:c r="AC195" s="36"/>
      <x:c r="AD195" s="36"/>
    </x:row>
    <x:row r="196">
      <x:c r="X196" s="36"/>
      <x:c r="Y196" s="36"/>
      <x:c r="Z196" s="36"/>
      <x:c r="AA196" s="36"/>
      <x:c r="AB196" s="36"/>
      <x:c r="AC196" s="36"/>
      <x:c r="AD196" s="36"/>
    </x:row>
    <x:row r="197">
      <x:c r="X197" s="36"/>
      <x:c r="Y197" s="36"/>
      <x:c r="Z197" s="36"/>
      <x:c r="AA197" s="36"/>
      <x:c r="AB197" s="36"/>
      <x:c r="AC197" s="36"/>
      <x:c r="AD197" s="36"/>
    </x:row>
    <x:row r="198">
      <x:c r="X198" s="36"/>
      <x:c r="Y198" s="36"/>
      <x:c r="Z198" s="36"/>
      <x:c r="AA198" s="36"/>
      <x:c r="AB198" s="36"/>
      <x:c r="AC198" s="36"/>
      <x:c r="AD198" s="36"/>
    </x:row>
    <x:row r="199">
      <x:c r="X199" s="36"/>
      <x:c r="Y199" s="36"/>
      <x:c r="Z199" s="36"/>
      <x:c r="AA199" s="36"/>
      <x:c r="AB199" s="36"/>
      <x:c r="AC199" s="36"/>
      <x:c r="AD199" s="36"/>
    </x:row>
    <x:row r="200">
      <x:c r="X200" s="36"/>
      <x:c r="Y200" s="36"/>
      <x:c r="Z200" s="36"/>
      <x:c r="AA200" s="36"/>
      <x:c r="AB200" s="36"/>
      <x:c r="AC200" s="36"/>
      <x:c r="AD200" s="36"/>
    </x:row>
  </x:sheetData>
  <x:mergeCells>
    <x:mergeCell ref="A1:W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3.1328125" customWidth="1"/>
    <x:col min="2" max="2" width="32.86328125" customWidth="1"/>
    <x:col min="7" max="7" width="16.265625" customWidth="1"/>
    <x:col min="8" max="8" width="11.3984375" customWidth="1"/>
    <x:col min="9" max="9" width="12.1328125" customWidth="1"/>
    <x:col min="10" max="10" width="35.3984375" customWidth="1"/>
    <x:col min="11" max="11" width="17" customWidth="1"/>
    <x:col min="19" max="19" width="24.3984375" customWidth="1"/>
    <x:col min="20" max="20" width="27.46484375" customWidth="1"/>
    <x:col min="21" max="21" width="43.59765625" customWidth="1"/>
    <x:col min="24" max="24" width="32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</x:cols>
  <x:sheetData>
    <x:row r="1" ht="23.25">
      <x:c r="A1" s="17" t="s">
        <x:v>0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</x:row>
    <x:row r="2">
      <x:c r="A2" s="13" t="s">
        <x:v>1</x:v>
      </x:c>
      <x:c r="B2" s="13" t="s">
        <x:v>2</x:v>
      </x:c>
      <x:c r="C2" s="13" t="s">
        <x:v>3</x:v>
      </x:c>
      <x:c r="D2" s="13" t="s">
        <x:v>4</x:v>
      </x:c>
      <x:c r="E2" s="13" t="s">
        <x:v>5</x:v>
      </x:c>
      <x:c r="F2" s="13" t="s">
        <x:v>6</x:v>
      </x:c>
      <x:c r="G2" s="14" t="s">
        <x:v>7</x:v>
      </x:c>
      <x:c r="H2" s="11" t="s">
        <x:v>8</x:v>
      </x:c>
      <x:c r="I2" s="14" t="s">
        <x:v>9</x:v>
      </x:c>
      <x:c r="J2" s="11" t="s">
        <x:v>10</x:v>
      </x:c>
      <x:c r="K2" s="13" t="s">
        <x:v>11</x:v>
      </x:c>
      <x:c r="L2" s="13" t="s">
        <x:v>12</x:v>
      </x:c>
      <x:c r="M2" s="13" t="s">
        <x:v>13</x:v>
      </x:c>
      <x:c r="N2" s="13" t="s">
        <x:v>14</x:v>
      </x:c>
      <x:c r="O2" s="13" t="s">
        <x:v>15</x:v>
      </x:c>
      <x:c r="P2" s="13" t="s">
        <x:v>16</x:v>
      </x:c>
      <x:c r="Q2" s="13" t="s">
        <x:v>17</x:v>
      </x:c>
      <x:c r="R2" s="13" t="s">
        <x:v>18</x:v>
      </x:c>
      <x:c r="S2" s="14" t="s">
        <x:v>19</x:v>
      </x:c>
      <x:c r="T2" s="14" t="s">
        <x:v>20</x:v>
      </x:c>
      <x:c r="U2" s="14" t="s">
        <x:v>21</x:v>
      </x:c>
      <x:c r="V2" s="13" t="s">
        <x:v>22</x:v>
      </x:c>
      <x:c r="W2" s="14" t="s">
        <x:v>23</x:v>
      </x:c>
      <x:c r="X2" s="36" t="str">
        <x:v>Product Mockup Image Filename</x:v>
      </x:c>
      <x:c r="Y2" s="36" t="str">
        <x:v>Tile Face Image 1</x:v>
      </x:c>
      <x:c r="Z2" s="36" t="str">
        <x:v>Tile Face Image 2</x:v>
      </x:c>
      <x:c r="AA2" s="36" t="str">
        <x:v>Tile Face Image 3</x:v>
      </x:c>
      <x:c r="AB2" s="36" t="str">
        <x:v>Tile Face Image 4</x:v>
      </x:c>
      <x:c r="AC2" s="36" t="str">
        <x:v>Tile Face Image 5</x:v>
      </x:c>
      <x:c r="AD2" s="36" t="str">
        <x:v>Tile Face Image 6</x:v>
      </x:c>
    </x:row>
    <x:row r="3">
      <x:c r="A3" s="4" t="s">
        <x:v>24</x:v>
      </x:c>
      <x:c r="B3" s="4" t="s">
        <x:v>851</x:v>
      </x:c>
      <x:c r="C3" s="4" t="s">
        <x:v>25</x:v>
      </x:c>
      <x:c r="D3" s="4" t="s">
        <x:v>26</x:v>
      </x:c>
      <x:c r="E3" s="4">
        <x:v>8.5</x:v>
      </x:c>
      <x:c r="F3" s="4" t="s">
        <x:v>27</x:v>
      </x:c>
      <x:c r="G3" s="4" t="s">
        <x:v>852</x:v>
      </x:c>
      <x:c r="H3" s="4" t="s">
        <x:v>342</x:v>
      </x:c>
      <x:c r="I3" s="4" t="s">
        <x:v>853</x:v>
      </x:c>
      <x:c r="J3" s="15" t="s">
        <x:v>854</x:v>
      </x:c>
      <x:c r="K3" s="4" t="s">
        <x:v>32</x:v>
      </x:c>
      <x:c r="L3" s="7">
        <x:v>27</x:v>
      </x:c>
      <x:c r="M3" s="6" t="s">
        <x:v>33</x:v>
      </x:c>
      <x:c r="N3" s="8">
        <x:v>15.5</x:v>
      </x:c>
      <x:c r="O3" s="4">
        <x:v>35</x:v>
      </x:c>
      <x:c r="P3" s="4">
        <x:v>100</x:v>
      </x:c>
      <x:c r="Q3" s="4" t="s">
        <x:v>34</x:v>
      </x:c>
      <x:c r="R3" s="4">
        <x:v>100</x:v>
      </x:c>
      <x:c r="S3" s="15" t="s">
        <x:v>854</x:v>
      </x:c>
      <x:c r="T3" s="15" t="s">
        <x:v>854</x:v>
      </x:c>
      <x:c r="U3" s="15" t="s">
        <x:v>855</x:v>
      </x:c>
      <x:c r="W3" s="4">
        <x:v>35</x:v>
      </x:c>
      <x:c r="X3" s="36" t="str">
        <x:v>IND_1025_SF_MG-preview.jpg</x:v>
      </x:c>
      <x:c r="Y3" s="36" t="str">
        <x:v>IND_1025_SF_MG.jpg</x:v>
      </x:c>
      <x:c r="Z3" s="36"/>
      <x:c r="AA3" s="36"/>
      <x:c r="AB3" s="36"/>
      <x:c r="AC3" s="36"/>
      <x:c r="AD3" s="36"/>
    </x:row>
    <x:row r="4">
      <x:c r="A4" s="4" t="s">
        <x:v>24</x:v>
      </x:c>
      <x:c r="B4" s="4" t="s">
        <x:v>856</x:v>
      </x:c>
      <x:c r="C4" s="4" t="s">
        <x:v>25</x:v>
      </x:c>
      <x:c r="D4" s="4" t="s">
        <x:v>26</x:v>
      </x:c>
      <x:c r="E4" s="4">
        <x:v>8.5</x:v>
      </x:c>
      <x:c r="F4" s="4" t="s">
        <x:v>27</x:v>
      </x:c>
      <x:c r="G4" s="4" t="s">
        <x:v>852</x:v>
      </x:c>
      <x:c r="H4" s="4" t="s">
        <x:v>342</x:v>
      </x:c>
      <x:c r="I4" s="4" t="s">
        <x:v>857</x:v>
      </x:c>
      <x:c r="J4" s="15" t="s">
        <x:v>858</x:v>
      </x:c>
      <x:c r="K4" s="4" t="s">
        <x:v>32</x:v>
      </x:c>
      <x:c r="L4" s="7">
        <x:v>27</x:v>
      </x:c>
      <x:c r="M4" s="6" t="s">
        <x:v>33</x:v>
      </x:c>
      <x:c r="N4" s="8">
        <x:v>15.5</x:v>
      </x:c>
      <x:c r="O4" s="4">
        <x:v>35</x:v>
      </x:c>
      <x:c r="P4" s="4">
        <x:v>100</x:v>
      </x:c>
      <x:c r="Q4" s="4" t="s">
        <x:v>34</x:v>
      </x:c>
      <x:c r="R4" s="4">
        <x:v>100</x:v>
      </x:c>
      <x:c r="S4" s="15" t="s">
        <x:v>858</x:v>
      </x:c>
      <x:c r="T4" s="15" t="s">
        <x:v>858</x:v>
      </x:c>
      <x:c r="U4" s="15" t="s">
        <x:v>859</x:v>
      </x:c>
      <x:c r="W4" s="4">
        <x:v>35</x:v>
      </x:c>
      <x:c r="X4" s="36" t="str">
        <x:v>MG ADRY STATUARIO-preview.jpg</x:v>
      </x:c>
      <x:c r="Y4" s="36" t="str">
        <x:v>MG ADRY STATUARIO_R1.jpg</x:v>
      </x:c>
      <x:c r="Z4" s="36" t="str">
        <x:v>MG ADRY STATUARIO_R2.jpg</x:v>
      </x:c>
      <x:c r="AA4" s="36" t="str">
        <x:v>MG ADRY STATUARIO_R3.jpg</x:v>
      </x:c>
      <x:c r="AB4" s="36"/>
      <x:c r="AC4" s="36"/>
      <x:c r="AD4" s="36"/>
    </x:row>
    <x:row r="5">
      <x:c r="A5" s="4" t="s">
        <x:v>24</x:v>
      </x:c>
      <x:c r="B5" s="4" t="s">
        <x:v>860</x:v>
      </x:c>
      <x:c r="C5" s="4" t="s">
        <x:v>25</x:v>
      </x:c>
      <x:c r="D5" s="4" t="s">
        <x:v>26</x:v>
      </x:c>
      <x:c r="E5" s="4">
        <x:v>8.5</x:v>
      </x:c>
      <x:c r="F5" s="4" t="s">
        <x:v>27</x:v>
      </x:c>
      <x:c r="G5" s="4" t="s">
        <x:v>852</x:v>
      </x:c>
      <x:c r="H5" s="4" t="s">
        <x:v>371</x:v>
      </x:c>
      <x:c r="I5" s="4" t="s">
        <x:v>861</x:v>
      </x:c>
      <x:c r="J5" s="15" t="s">
        <x:v>862</x:v>
      </x:c>
      <x:c r="K5" s="4" t="s">
        <x:v>32</x:v>
      </x:c>
      <x:c r="L5" s="7">
        <x:v>27</x:v>
      </x:c>
      <x:c r="M5" s="6" t="s">
        <x:v>33</x:v>
      </x:c>
      <x:c r="N5" s="8">
        <x:v>15.5</x:v>
      </x:c>
      <x:c r="O5" s="4">
        <x:v>35</x:v>
      </x:c>
      <x:c r="P5" s="4">
        <x:v>100</x:v>
      </x:c>
      <x:c r="Q5" s="4" t="s">
        <x:v>34</x:v>
      </x:c>
      <x:c r="R5" s="4">
        <x:v>100</x:v>
      </x:c>
      <x:c r="S5" s="15" t="s">
        <x:v>862</x:v>
      </x:c>
      <x:c r="T5" s="15" t="s">
        <x:v>862</x:v>
      </x:c>
      <x:c r="U5" s="15" t="s">
        <x:v>863</x:v>
      </x:c>
      <x:c r="W5" s="4">
        <x:v>35</x:v>
      </x:c>
      <x:c r="X5" s="36" t="str">
        <x:v>MG ALMERIA BEIGE-preview.jpg</x:v>
      </x:c>
      <x:c r="Y5" s="36" t="str">
        <x:v>MG ALMERIA BEIGE (MG_RR_23_101_ D) R1.jpg</x:v>
      </x:c>
      <x:c r="Z5" s="36" t="str">
        <x:v>MG ALMERIA BEIGE (MG_RR_23_101_ D) R2.jpg</x:v>
      </x:c>
      <x:c r="AA5" s="36" t="str">
        <x:v>MG ALMERIA BEIGE (MG_RR_23_101_ D) R3.jpg</x:v>
      </x:c>
      <x:c r="AB5" s="36" t="str">
        <x:v>MG ALMERIA BEIGE (MG_RR_23_101_ D) R4.jpg</x:v>
      </x:c>
      <x:c r="AC5" s="36"/>
      <x:c r="AD5" s="36"/>
    </x:row>
    <x:row r="6">
      <x:c r="A6" s="4" t="s">
        <x:v>24</x:v>
      </x:c>
      <x:c r="B6" s="4" t="s">
        <x:v>864</x:v>
      </x:c>
      <x:c r="C6" s="4" t="s">
        <x:v>25</x:v>
      </x:c>
      <x:c r="D6" s="4" t="s">
        <x:v>26</x:v>
      </x:c>
      <x:c r="E6" s="4">
        <x:v>8.5</x:v>
      </x:c>
      <x:c r="F6" s="4" t="s">
        <x:v>27</x:v>
      </x:c>
      <x:c r="G6" s="4" t="s">
        <x:v>852</x:v>
      </x:c>
      <x:c r="H6" s="4" t="s">
        <x:v>342</x:v>
      </x:c>
      <x:c r="I6" s="4" t="s">
        <x:v>865</x:v>
      </x:c>
      <x:c r="J6" s="15" t="s">
        <x:v>866</x:v>
      </x:c>
      <x:c r="K6" s="4" t="s">
        <x:v>32</x:v>
      </x:c>
      <x:c r="L6" s="7">
        <x:v>27</x:v>
      </x:c>
      <x:c r="M6" s="6" t="s">
        <x:v>33</x:v>
      </x:c>
      <x:c r="N6" s="8">
        <x:v>15.5</x:v>
      </x:c>
      <x:c r="O6" s="4">
        <x:v>35</x:v>
      </x:c>
      <x:c r="P6" s="4">
        <x:v>100</x:v>
      </x:c>
      <x:c r="Q6" s="4" t="s">
        <x:v>34</x:v>
      </x:c>
      <x:c r="R6" s="4">
        <x:v>100</x:v>
      </x:c>
      <x:c r="S6" s="15" t="s">
        <x:v>866</x:v>
      </x:c>
      <x:c r="T6" s="15" t="s">
        <x:v>866</x:v>
      </x:c>
      <x:c r="U6" s="15" t="s">
        <x:v>867</x:v>
      </x:c>
      <x:c r="W6" s="4">
        <x:v>35</x:v>
      </x:c>
      <x:c r="X6" s="36" t="str">
        <x:v>MG ALMERIA WHITE-preview.jpg</x:v>
      </x:c>
      <x:c r="Y6" s="36" t="str">
        <x:v>MG ALMERIA WHITE (MG_RR_23_101_ A) R1.jpg</x:v>
      </x:c>
      <x:c r="Z6" s="36" t="str">
        <x:v>MG ALMERIA WHITE (MG_RR_23_101_ A) R2.jpg</x:v>
      </x:c>
      <x:c r="AA6" s="36" t="str">
        <x:v>MG ALMERIA WHITE (MG_RR_23_101_ A) R3.jpg</x:v>
      </x:c>
      <x:c r="AB6" s="36" t="str">
        <x:v>MG ALMERIA WHITE (MG_RR_23_101_ A) R4.jpg</x:v>
      </x:c>
      <x:c r="AC6" s="36"/>
      <x:c r="AD6" s="36"/>
    </x:row>
    <x:row r="7">
      <x:c r="A7" s="4" t="s">
        <x:v>24</x:v>
      </x:c>
      <x:c r="B7" s="4" t="s">
        <x:v>868</x:v>
      </x:c>
      <x:c r="C7" s="4" t="s">
        <x:v>25</x:v>
      </x:c>
      <x:c r="D7" s="4" t="s">
        <x:v>26</x:v>
      </x:c>
      <x:c r="E7" s="4">
        <x:v>8.5</x:v>
      </x:c>
      <x:c r="F7" s="4" t="s">
        <x:v>27</x:v>
      </x:c>
      <x:c r="G7" s="4" t="s">
        <x:v>852</x:v>
      </x:c>
      <x:c r="H7" s="4" t="s">
        <x:v>310</x:v>
      </x:c>
      <x:c r="I7" s="4" t="s">
        <x:v>869</x:v>
      </x:c>
      <x:c r="J7" s="15" t="s">
        <x:v>870</x:v>
      </x:c>
      <x:c r="K7" s="4" t="s">
        <x:v>32</x:v>
      </x:c>
      <x:c r="L7" s="7">
        <x:v>27</x:v>
      </x:c>
      <x:c r="M7" s="6" t="s">
        <x:v>33</x:v>
      </x:c>
      <x:c r="N7" s="8">
        <x:v>15.5</x:v>
      </x:c>
      <x:c r="O7" s="4">
        <x:v>35</x:v>
      </x:c>
      <x:c r="P7" s="4">
        <x:v>100</x:v>
      </x:c>
      <x:c r="Q7" s="4" t="s">
        <x:v>34</x:v>
      </x:c>
      <x:c r="R7" s="4">
        <x:v>100</x:v>
      </x:c>
      <x:c r="S7" s="15" t="s">
        <x:v>870</x:v>
      </x:c>
      <x:c r="T7" s="15" t="s">
        <x:v>870</x:v>
      </x:c>
      <x:c r="U7" s="15" t="s">
        <x:v>871</x:v>
      </x:c>
      <x:c r="W7" s="4">
        <x:v>35</x:v>
      </x:c>
      <x:c r="X7" s="36" t="str">
        <x:v>MG AMAZING BROWN-preview.jpg</x:v>
      </x:c>
      <x:c r="Y7" s="36" t="str">
        <x:v>MG AMAZING BROWN_R1.jpg</x:v>
      </x:c>
      <x:c r="Z7" s="36" t="str">
        <x:v>MG AMAZING BROWN_R2.jpg</x:v>
      </x:c>
      <x:c r="AA7" s="36" t="str">
        <x:v>MG AMAZING BROWN_R3.jpg</x:v>
      </x:c>
      <x:c r="AB7" s="36" t="str">
        <x:v>MG AMAZING BROWN_R4.jpg</x:v>
      </x:c>
      <x:c r="AC7" s="36"/>
      <x:c r="AD7" s="36"/>
    </x:row>
    <x:row r="8">
      <x:c r="A8" s="4" t="s">
        <x:v>24</x:v>
      </x:c>
      <x:c r="B8" s="4" t="s">
        <x:v>872</x:v>
      </x:c>
      <x:c r="C8" s="4" t="s">
        <x:v>25</x:v>
      </x:c>
      <x:c r="D8" s="4" t="s">
        <x:v>26</x:v>
      </x:c>
      <x:c r="E8" s="4">
        <x:v>8.5</x:v>
      </x:c>
      <x:c r="F8" s="4" t="s">
        <x:v>27</x:v>
      </x:c>
      <x:c r="G8" s="4" t="s">
        <x:v>852</x:v>
      </x:c>
      <x:c r="H8" s="4" t="s">
        <x:v>342</x:v>
      </x:c>
      <x:c r="I8" s="4" t="s">
        <x:v>873</x:v>
      </x:c>
      <x:c r="J8" s="15" t="s">
        <x:v>874</x:v>
      </x:c>
      <x:c r="K8" s="4" t="s">
        <x:v>32</x:v>
      </x:c>
      <x:c r="L8" s="7">
        <x:v>27</x:v>
      </x:c>
      <x:c r="M8" s="6" t="s">
        <x:v>33</x:v>
      </x:c>
      <x:c r="N8" s="8">
        <x:v>15.5</x:v>
      </x:c>
      <x:c r="O8" s="4">
        <x:v>35</x:v>
      </x:c>
      <x:c r="P8" s="4">
        <x:v>100</x:v>
      </x:c>
      <x:c r="Q8" s="4" t="s">
        <x:v>34</x:v>
      </x:c>
      <x:c r="R8" s="4">
        <x:v>100</x:v>
      </x:c>
      <x:c r="S8" s="15" t="s">
        <x:v>874</x:v>
      </x:c>
      <x:c r="T8" s="15" t="s">
        <x:v>874</x:v>
      </x:c>
      <x:c r="U8" s="15" t="s">
        <x:v>875</x:v>
      </x:c>
      <x:c r="W8" s="4">
        <x:v>35</x:v>
      </x:c>
      <x:c r="X8" s="36" t="str">
        <x:v>MG AMAZING MULTY-preview.jpg</x:v>
      </x:c>
      <x:c r="Y8" s="36" t="str">
        <x:v>MG AMAZING MULTY_R1.jpg</x:v>
      </x:c>
      <x:c r="Z8" s="36" t="str">
        <x:v>MG AMAZING MULTY_R2.jpg</x:v>
      </x:c>
      <x:c r="AA8" s="36" t="str">
        <x:v>MG AMAZING MULTY_R3.jpg</x:v>
      </x:c>
      <x:c r="AB8" s="36" t="str">
        <x:v>MG AMAZING MULTY_R4.jpg</x:v>
      </x:c>
      <x:c r="AC8" s="36"/>
      <x:c r="AD8" s="36"/>
    </x:row>
    <x:row r="9">
      <x:c r="A9" s="4" t="s">
        <x:v>24</x:v>
      </x:c>
      <x:c r="B9" s="4" t="s">
        <x:v>876</x:v>
      </x:c>
      <x:c r="C9" s="4" t="s">
        <x:v>25</x:v>
      </x:c>
      <x:c r="D9" s="4" t="s">
        <x:v>26</x:v>
      </x:c>
      <x:c r="E9" s="4">
        <x:v>8.5</x:v>
      </x:c>
      <x:c r="F9" s="4" t="s">
        <x:v>27</x:v>
      </x:c>
      <x:c r="G9" s="4" t="s">
        <x:v>852</x:v>
      </x:c>
      <x:c r="H9" s="4" t="s">
        <x:v>342</x:v>
      </x:c>
      <x:c r="I9" s="4" t="s">
        <x:v>877</x:v>
      </x:c>
      <x:c r="J9" s="15" t="s">
        <x:v>878</x:v>
      </x:c>
      <x:c r="K9" s="4" t="s">
        <x:v>32</x:v>
      </x:c>
      <x:c r="L9" s="7">
        <x:v>27</x:v>
      </x:c>
      <x:c r="M9" s="6" t="s">
        <x:v>33</x:v>
      </x:c>
      <x:c r="N9" s="8">
        <x:v>15.5</x:v>
      </x:c>
      <x:c r="O9" s="4">
        <x:v>35</x:v>
      </x:c>
      <x:c r="P9" s="4">
        <x:v>100</x:v>
      </x:c>
      <x:c r="Q9" s="4" t="s">
        <x:v>34</x:v>
      </x:c>
      <x:c r="R9" s="4">
        <x:v>100</x:v>
      </x:c>
      <x:c r="S9" s="15" t="s">
        <x:v>878</x:v>
      </x:c>
      <x:c r="T9" s="15" t="s">
        <x:v>878</x:v>
      </x:c>
      <x:c r="U9" s="15" t="s">
        <x:v>195</x:v>
      </x:c>
      <x:c r="W9" s="4">
        <x:v>35</x:v>
      </x:c>
      <x:c r="X9" s="36" t="str">
        <x:v>MG AMAZING NETURAL-preview.jpg</x:v>
      </x:c>
      <x:c r="Y9" s="36" t="str">
        <x:v>MG AMAZING NETURAL_R1.jpg</x:v>
      </x:c>
      <x:c r="Z9" s="36" t="str">
        <x:v>MG AMAZING NETURAL_R2.jpg</x:v>
      </x:c>
      <x:c r="AA9" s="36" t="str">
        <x:v>MG AMAZING NETURAL_R3.jpg</x:v>
      </x:c>
      <x:c r="AB9" s="36" t="str">
        <x:v>MG AMAZING NETURAL_R4.jpg</x:v>
      </x:c>
      <x:c r="AC9" s="36"/>
      <x:c r="AD9" s="36"/>
    </x:row>
    <x:row r="10">
      <x:c r="A10" s="4" t="s">
        <x:v>24</x:v>
      </x:c>
      <x:c r="B10" s="4" t="s">
        <x:v>879</x:v>
      </x:c>
      <x:c r="C10" s="4" t="s">
        <x:v>25</x:v>
      </x:c>
      <x:c r="D10" s="4" t="s">
        <x:v>26</x:v>
      </x:c>
      <x:c r="E10" s="4">
        <x:v>8.5</x:v>
      </x:c>
      <x:c r="F10" s="4" t="s">
        <x:v>27</x:v>
      </x:c>
      <x:c r="G10" s="4" t="s">
        <x:v>852</x:v>
      </x:c>
      <x:c r="H10" s="4" t="s">
        <x:v>342</x:v>
      </x:c>
      <x:c r="I10" s="4" t="s">
        <x:v>880</x:v>
      </x:c>
      <x:c r="J10" s="15" t="s">
        <x:v>881</x:v>
      </x:c>
      <x:c r="K10" s="4" t="s">
        <x:v>32</x:v>
      </x:c>
      <x:c r="L10" s="7">
        <x:v>27</x:v>
      </x:c>
      <x:c r="M10" s="6" t="s">
        <x:v>33</x:v>
      </x:c>
      <x:c r="N10" s="8">
        <x:v>15.5</x:v>
      </x:c>
      <x:c r="O10" s="4">
        <x:v>35</x:v>
      </x:c>
      <x:c r="P10" s="4">
        <x:v>100</x:v>
      </x:c>
      <x:c r="Q10" s="4" t="s">
        <x:v>34</x:v>
      </x:c>
      <x:c r="R10" s="4">
        <x:v>100</x:v>
      </x:c>
      <x:c r="S10" s="15" t="s">
        <x:v>881</x:v>
      </x:c>
      <x:c r="T10" s="15" t="s">
        <x:v>881</x:v>
      </x:c>
      <x:c r="U10" s="15" t="s">
        <x:v>882</x:v>
      </x:c>
      <x:c r="W10" s="4">
        <x:v>35</x:v>
      </x:c>
      <x:c r="X10" s="36" t="str">
        <x:v>MG AMBAR ONYX-preview.jpg</x:v>
      </x:c>
      <x:c r="Y10" s="36" t="str">
        <x:v>MG AMBAR ONYX (EI-12401-1 K11264) R1.jpg</x:v>
      </x:c>
      <x:c r="Z10" s="36" t="str">
        <x:v>MG AMBAR ONYX (EI-12401-1 K11264) R2.jpg</x:v>
      </x:c>
      <x:c r="AA10" s="36" t="str">
        <x:v>MG AMBAR ONYX (EI-12401-1 K11264) R3.jpg</x:v>
      </x:c>
      <x:c r="AB10" s="36" t="str">
        <x:v>MG AMBAR ONYX (EI-12401-1 K11264) R4.jpg</x:v>
      </x:c>
      <x:c r="AC10" s="36"/>
      <x:c r="AD10" s="36"/>
    </x:row>
    <x:row r="11">
      <x:c r="A11" s="4" t="s">
        <x:v>24</x:v>
      </x:c>
      <x:c r="B11" s="4" t="s">
        <x:v>883</x:v>
      </x:c>
      <x:c r="C11" s="4" t="s">
        <x:v>25</x:v>
      </x:c>
      <x:c r="D11" s="4" t="s">
        <x:v>26</x:v>
      </x:c>
      <x:c r="E11" s="4">
        <x:v>8.5</x:v>
      </x:c>
      <x:c r="F11" s="4" t="s">
        <x:v>27</x:v>
      </x:c>
      <x:c r="G11" s="4" t="s">
        <x:v>852</x:v>
      </x:c>
      <x:c r="H11" s="4" t="s">
        <x:v>342</x:v>
      </x:c>
      <x:c r="I11" s="4" t="s">
        <x:v>884</x:v>
      </x:c>
      <x:c r="J11" s="15" t="s">
        <x:v>885</x:v>
      </x:c>
      <x:c r="K11" s="4" t="s">
        <x:v>32</x:v>
      </x:c>
      <x:c r="L11" s="7">
        <x:v>27</x:v>
      </x:c>
      <x:c r="M11" s="6" t="s">
        <x:v>33</x:v>
      </x:c>
      <x:c r="N11" s="8">
        <x:v>15.5</x:v>
      </x:c>
      <x:c r="O11" s="4">
        <x:v>35</x:v>
      </x:c>
      <x:c r="P11" s="4">
        <x:v>100</x:v>
      </x:c>
      <x:c r="Q11" s="4" t="s">
        <x:v>34</x:v>
      </x:c>
      <x:c r="R11" s="4">
        <x:v>100</x:v>
      </x:c>
      <x:c r="S11" s="15" t="s">
        <x:v>885</x:v>
      </x:c>
      <x:c r="T11" s="15" t="s">
        <x:v>885</x:v>
      </x:c>
      <x:c r="U11" s="15" t="s">
        <x:v>886</x:v>
      </x:c>
      <x:c r="W11" s="4">
        <x:v>35</x:v>
      </x:c>
      <x:c r="X11" s="36" t="str">
        <x:v>MG ANGEL NATURAL-preview.jpg</x:v>
      </x:c>
      <x:c r="Y11" s="36" t="str">
        <x:v>ANGEL NATURAL-R1.jpg</x:v>
      </x:c>
      <x:c r="Z11" s="36" t="str">
        <x:v>ANGEL NATURAL-R2.jpg</x:v>
      </x:c>
      <x:c r="AA11" s="36" t="str">
        <x:v>ANGEL NATURAL-R3.jpg</x:v>
      </x:c>
      <x:c r="AB11" s="36" t="str">
        <x:v>ANGEL NATURAL-R4.jpg</x:v>
      </x:c>
      <x:c r="AC11" s="36"/>
      <x:c r="AD11" s="36"/>
    </x:row>
    <x:row r="12">
      <x:c r="A12" s="4" t="s">
        <x:v>24</x:v>
      </x:c>
      <x:c r="B12" s="4" t="s">
        <x:v>887</x:v>
      </x:c>
      <x:c r="C12" s="4" t="s">
        <x:v>25</x:v>
      </x:c>
      <x:c r="D12" s="4" t="s">
        <x:v>26</x:v>
      </x:c>
      <x:c r="E12" s="4">
        <x:v>8.5</x:v>
      </x:c>
      <x:c r="F12" s="4" t="s">
        <x:v>27</x:v>
      </x:c>
      <x:c r="G12" s="4" t="s">
        <x:v>852</x:v>
      </x:c>
      <x:c r="H12" s="4" t="s">
        <x:v>524</x:v>
      </x:c>
      <x:c r="I12" s="4" t="s">
        <x:v>888</x:v>
      </x:c>
      <x:c r="J12" s="15" t="s">
        <x:v>889</x:v>
      </x:c>
      <x:c r="K12" s="4" t="s">
        <x:v>32</x:v>
      </x:c>
      <x:c r="L12" s="7">
        <x:v>27</x:v>
      </x:c>
      <x:c r="M12" s="6" t="s">
        <x:v>33</x:v>
      </x:c>
      <x:c r="N12" s="8">
        <x:v>15.5</x:v>
      </x:c>
      <x:c r="O12" s="4">
        <x:v>35</x:v>
      </x:c>
      <x:c r="P12" s="4">
        <x:v>100</x:v>
      </x:c>
      <x:c r="Q12" s="4" t="s">
        <x:v>34</x:v>
      </x:c>
      <x:c r="R12" s="4">
        <x:v>100</x:v>
      </x:c>
      <x:c r="S12" s="15" t="s">
        <x:v>889</x:v>
      </x:c>
      <x:c r="T12" s="15" t="s">
        <x:v>889</x:v>
      </x:c>
      <x:c r="U12" s="15" t="s">
        <x:v>890</x:v>
      </x:c>
      <x:c r="W12" s="4">
        <x:v>35</x:v>
      </x:c>
      <x:c r="X12" s="36" t="str">
        <x:v>MG ANTONY BLUE-preview.jpg</x:v>
      </x:c>
      <x:c r="Y12" s="36" t="str">
        <x:v>MG ANTONY BLUE _P1.jpg</x:v>
      </x:c>
      <x:c r="Z12" s="36" t="str">
        <x:v>MG ANTONY BLUE _P2.jpg</x:v>
      </x:c>
      <x:c r="AA12" s="36" t="str">
        <x:v>MG ANTONY BLUE _P3.jpg</x:v>
      </x:c>
      <x:c r="AB12" s="36" t="str">
        <x:v>MG ANTONY BLUE _P4.jpg</x:v>
      </x:c>
      <x:c r="AC12" s="36"/>
      <x:c r="AD12" s="36"/>
    </x:row>
    <x:row r="13">
      <x:c r="A13" s="4" t="s">
        <x:v>24</x:v>
      </x:c>
      <x:c r="B13" s="4" t="s">
        <x:v>891</x:v>
      </x:c>
      <x:c r="C13" s="4" t="s">
        <x:v>25</x:v>
      </x:c>
      <x:c r="D13" s="4" t="s">
        <x:v>26</x:v>
      </x:c>
      <x:c r="E13" s="4">
        <x:v>8.5</x:v>
      </x:c>
      <x:c r="F13" s="4" t="s">
        <x:v>27</x:v>
      </x:c>
      <x:c r="G13" s="4" t="s">
        <x:v>852</x:v>
      </x:c>
      <x:c r="H13" s="4" t="s">
        <x:v>342</x:v>
      </x:c>
      <x:c r="I13" s="4" t="s">
        <x:v>892</x:v>
      </x:c>
      <x:c r="J13" s="15" t="s">
        <x:v>893</x:v>
      </x:c>
      <x:c r="K13" s="4" t="s">
        <x:v>32</x:v>
      </x:c>
      <x:c r="L13" s="7">
        <x:v>27</x:v>
      </x:c>
      <x:c r="M13" s="6" t="s">
        <x:v>33</x:v>
      </x:c>
      <x:c r="N13" s="8">
        <x:v>15.5</x:v>
      </x:c>
      <x:c r="O13" s="4">
        <x:v>35</x:v>
      </x:c>
      <x:c r="P13" s="4">
        <x:v>100</x:v>
      </x:c>
      <x:c r="Q13" s="4" t="s">
        <x:v>34</x:v>
      </x:c>
      <x:c r="R13" s="4">
        <x:v>100</x:v>
      </x:c>
      <x:c r="S13" s="15" t="s">
        <x:v>893</x:v>
      </x:c>
      <x:c r="T13" s="15" t="s">
        <x:v>893</x:v>
      </x:c>
      <x:c r="U13" s="15" t="s">
        <x:v>894</x:v>
      </x:c>
      <x:c r="W13" s="4">
        <x:v>35</x:v>
      </x:c>
      <x:c r="X13" s="36" t="str">
        <x:v>MG ANTRESIT BRIZO-preview.jpg</x:v>
      </x:c>
      <x:c r="Y13" s="36" t="str">
        <x:v>MG ANTRESIT BRIZO _R1.jpg</x:v>
      </x:c>
      <x:c r="Z13" s="36" t="str">
        <x:v>MG ANTRESIT BRIZO _R2.jpg</x:v>
      </x:c>
      <x:c r="AA13" s="36" t="str">
        <x:v>MG ANTRESIT BRIZO _R3.jpg</x:v>
      </x:c>
      <x:c r="AB13" s="36"/>
      <x:c r="AC13" s="36"/>
      <x:c r="AD13" s="36"/>
    </x:row>
    <x:row r="14">
      <x:c r="A14" s="4" t="s">
        <x:v>24</x:v>
      </x:c>
      <x:c r="B14" s="4" t="s">
        <x:v>895</x:v>
      </x:c>
      <x:c r="C14" s="4" t="s">
        <x:v>25</x:v>
      </x:c>
      <x:c r="D14" s="4" t="s">
        <x:v>26</x:v>
      </x:c>
      <x:c r="E14" s="4">
        <x:v>8.5</x:v>
      </x:c>
      <x:c r="F14" s="4" t="s">
        <x:v>27</x:v>
      </x:c>
      <x:c r="G14" s="4" t="s">
        <x:v>852</x:v>
      </x:c>
      <x:c r="H14" s="4" t="s">
        <x:v>305</x:v>
      </x:c>
      <x:c r="I14" s="4" t="s">
        <x:v>896</x:v>
      </x:c>
      <x:c r="J14" s="15" t="s">
        <x:v>231</x:v>
      </x:c>
      <x:c r="K14" s="4" t="s">
        <x:v>32</x:v>
      </x:c>
      <x:c r="L14" s="7">
        <x:v>27</x:v>
      </x:c>
      <x:c r="M14" s="6" t="s">
        <x:v>33</x:v>
      </x:c>
      <x:c r="N14" s="8">
        <x:v>15.5</x:v>
      </x:c>
      <x:c r="O14" s="4">
        <x:v>35</x:v>
      </x:c>
      <x:c r="P14" s="4">
        <x:v>100</x:v>
      </x:c>
      <x:c r="Q14" s="4" t="s">
        <x:v>34</x:v>
      </x:c>
      <x:c r="R14" s="4">
        <x:v>100</x:v>
      </x:c>
      <x:c r="S14" s="15" t="s">
        <x:v>231</x:v>
      </x:c>
      <x:c r="T14" s="15" t="s">
        <x:v>231</x:v>
      </x:c>
      <x:c r="U14" s="15" t="s">
        <x:v>897</x:v>
      </x:c>
      <x:c r="W14" s="4">
        <x:v>35</x:v>
      </x:c>
      <x:c r="X14" s="36" t="str">
        <x:v>MG ANTRESIT DOVE-preview.jpg</x:v>
      </x:c>
      <x:c r="Y14" s="36" t="str">
        <x:v>MG ANTRESIT DOVE _R1.jpg</x:v>
      </x:c>
      <x:c r="Z14" s="36" t="str">
        <x:v>MG ANTRESIT DOVE _R2.jpg</x:v>
      </x:c>
      <x:c r="AA14" s="36" t="str">
        <x:v>MG ANTRESIT DOVE _R3.jpg</x:v>
      </x:c>
      <x:c r="AB14" s="36"/>
      <x:c r="AC14" s="36"/>
      <x:c r="AD14" s="36"/>
    </x:row>
    <x:row r="15">
      <x:c r="A15" s="4" t="s">
        <x:v>24</x:v>
      </x:c>
      <x:c r="B15" s="4" t="s">
        <x:v>898</x:v>
      </x:c>
      <x:c r="C15" s="4" t="s">
        <x:v>25</x:v>
      </x:c>
      <x:c r="D15" s="4" t="s">
        <x:v>26</x:v>
      </x:c>
      <x:c r="E15" s="4">
        <x:v>8.5</x:v>
      </x:c>
      <x:c r="F15" s="4" t="s">
        <x:v>27</x:v>
      </x:c>
      <x:c r="G15" s="4" t="s">
        <x:v>852</x:v>
      </x:c>
      <x:c r="H15" s="4" t="s">
        <x:v>342</x:v>
      </x:c>
      <x:c r="I15" s="4" t="s">
        <x:v>899</x:v>
      </x:c>
      <x:c r="J15" s="15" t="s">
        <x:v>202</x:v>
      </x:c>
      <x:c r="K15" s="4" t="s">
        <x:v>32</x:v>
      </x:c>
      <x:c r="L15" s="7">
        <x:v>27</x:v>
      </x:c>
      <x:c r="M15" s="6" t="s">
        <x:v>33</x:v>
      </x:c>
      <x:c r="N15" s="8">
        <x:v>15.5</x:v>
      </x:c>
      <x:c r="O15" s="4">
        <x:v>35</x:v>
      </x:c>
      <x:c r="P15" s="4">
        <x:v>100</x:v>
      </x:c>
      <x:c r="Q15" s="4" t="s">
        <x:v>34</x:v>
      </x:c>
      <x:c r="R15" s="4">
        <x:v>100</x:v>
      </x:c>
      <x:c r="S15" s="15" t="s">
        <x:v>202</x:v>
      </x:c>
      <x:c r="T15" s="15" t="s">
        <x:v>202</x:v>
      </x:c>
      <x:c r="U15" s="15" t="s">
        <x:v>900</x:v>
      </x:c>
      <x:c r="W15" s="4">
        <x:v>35</x:v>
      </x:c>
      <x:c r="X15" s="36" t="str">
        <x:v>MG AQUANE SATUARIO-preview.jpg</x:v>
      </x:c>
      <x:c r="Y15" s="36" t="str">
        <x:v>MG AQUANE SATUARIO_R1.jpg</x:v>
      </x:c>
      <x:c r="Z15" s="36" t="str">
        <x:v>MG AQUANE SATUARIO_R2.jpg</x:v>
      </x:c>
      <x:c r="AA15" s="36" t="str">
        <x:v>MG AQUANE SATUARIO_R3.jpg</x:v>
      </x:c>
      <x:c r="AB15" s="36"/>
      <x:c r="AC15" s="36"/>
      <x:c r="AD15" s="36"/>
    </x:row>
    <x:row r="16">
      <x:c r="A16" s="4" t="s">
        <x:v>24</x:v>
      </x:c>
      <x:c r="B16" s="4" t="s">
        <x:v>901</x:v>
      </x:c>
      <x:c r="C16" s="4" t="s">
        <x:v>25</x:v>
      </x:c>
      <x:c r="D16" s="4" t="s">
        <x:v>26</x:v>
      </x:c>
      <x:c r="E16" s="4">
        <x:v>8.5</x:v>
      </x:c>
      <x:c r="F16" s="4" t="s">
        <x:v>27</x:v>
      </x:c>
      <x:c r="G16" s="4" t="s">
        <x:v>852</x:v>
      </x:c>
      <x:c r="H16" s="4" t="s">
        <x:v>342</x:v>
      </x:c>
      <x:c r="I16" s="4" t="s">
        <x:v>902</x:v>
      </x:c>
      <x:c r="J16" s="15" t="s">
        <x:v>903</x:v>
      </x:c>
      <x:c r="K16" s="4" t="s">
        <x:v>32</x:v>
      </x:c>
      <x:c r="L16" s="7">
        <x:v>27</x:v>
      </x:c>
      <x:c r="M16" s="6" t="s">
        <x:v>33</x:v>
      </x:c>
      <x:c r="N16" s="8">
        <x:v>15.5</x:v>
      </x:c>
      <x:c r="O16" s="4">
        <x:v>35</x:v>
      </x:c>
      <x:c r="P16" s="4">
        <x:v>100</x:v>
      </x:c>
      <x:c r="Q16" s="4" t="s">
        <x:v>34</x:v>
      </x:c>
      <x:c r="R16" s="4">
        <x:v>100</x:v>
      </x:c>
      <x:c r="S16" s="15" t="s">
        <x:v>903</x:v>
      </x:c>
      <x:c r="T16" s="15" t="s">
        <x:v>903</x:v>
      </x:c>
      <x:c r="U16" s="15" t="s">
        <x:v>904</x:v>
      </x:c>
      <x:c r="W16" s="4">
        <x:v>35</x:v>
      </x:c>
      <x:c r="X16" s="36" t="str">
        <x:v>MG ARISTON MULTY-preview.jpg</x:v>
      </x:c>
      <x:c r="Y16" s="36" t="str">
        <x:v>MG ARISTON MULTY_R1.jpg</x:v>
      </x:c>
      <x:c r="Z16" s="36" t="str">
        <x:v>MG ARISTON MULTY_R2.jpg</x:v>
      </x:c>
      <x:c r="AA16" s="36" t="str">
        <x:v>MG ARISTON MULTY_R3.jpg</x:v>
      </x:c>
      <x:c r="AB16" s="36" t="str">
        <x:v>MG ARISTON MULTY_R4.jpg</x:v>
      </x:c>
      <x:c r="AC16" s="36"/>
      <x:c r="AD16" s="36"/>
    </x:row>
    <x:row r="17">
      <x:c r="A17" s="4" t="s">
        <x:v>24</x:v>
      </x:c>
      <x:c r="B17" s="4" t="s">
        <x:v>905</x:v>
      </x:c>
      <x:c r="C17" s="4" t="s">
        <x:v>25</x:v>
      </x:c>
      <x:c r="D17" s="4" t="s">
        <x:v>26</x:v>
      </x:c>
      <x:c r="E17" s="4">
        <x:v>8.5</x:v>
      </x:c>
      <x:c r="F17" s="4" t="s">
        <x:v>27</x:v>
      </x:c>
      <x:c r="G17" s="4" t="s">
        <x:v>852</x:v>
      </x:c>
      <x:c r="H17" s="4" t="s">
        <x:v>342</x:v>
      </x:c>
      <x:c r="I17" s="4" t="s">
        <x:v>906</x:v>
      </x:c>
      <x:c r="J17" s="15" t="s">
        <x:v>907</x:v>
      </x:c>
      <x:c r="K17" s="4" t="s">
        <x:v>32</x:v>
      </x:c>
      <x:c r="L17" s="7">
        <x:v>27</x:v>
      </x:c>
      <x:c r="M17" s="6" t="s">
        <x:v>33</x:v>
      </x:c>
      <x:c r="N17" s="8">
        <x:v>15.5</x:v>
      </x:c>
      <x:c r="O17" s="4">
        <x:v>35</x:v>
      </x:c>
      <x:c r="P17" s="4">
        <x:v>100</x:v>
      </x:c>
      <x:c r="Q17" s="4" t="s">
        <x:v>34</x:v>
      </x:c>
      <x:c r="R17" s="4">
        <x:v>100</x:v>
      </x:c>
      <x:c r="S17" s="15" t="s">
        <x:v>907</x:v>
      </x:c>
      <x:c r="T17" s="15" t="s">
        <x:v>907</x:v>
      </x:c>
      <x:c r="U17" s="15" t="s">
        <x:v>908</x:v>
      </x:c>
      <x:c r="W17" s="4">
        <x:v>35</x:v>
      </x:c>
      <x:c r="X17" s="36" t="str">
        <x:v>MG ARISTON WHITE-preview.jpg</x:v>
      </x:c>
      <x:c r="Y17" s="36" t="str">
        <x:v>ARISTON WHITE_P1.jpg</x:v>
      </x:c>
      <x:c r="Z17" s="36" t="str">
        <x:v>ARISTON WHITE_P2.jpg</x:v>
      </x:c>
      <x:c r="AA17" s="36" t="str">
        <x:v>ARISTON WHITE_P3.jpg</x:v>
      </x:c>
      <x:c r="AB17" s="36" t="str">
        <x:v>ARISTON WHITE_P4.jpg</x:v>
      </x:c>
      <x:c r="AC17" s="36"/>
      <x:c r="AD17" s="36"/>
    </x:row>
    <x:row r="18">
      <x:c r="A18" s="4" t="s">
        <x:v>24</x:v>
      </x:c>
      <x:c r="B18" s="4" t="s">
        <x:v>909</x:v>
      </x:c>
      <x:c r="C18" s="4" t="s">
        <x:v>25</x:v>
      </x:c>
      <x:c r="D18" s="4" t="s">
        <x:v>26</x:v>
      </x:c>
      <x:c r="E18" s="4">
        <x:v>8.5</x:v>
      </x:c>
      <x:c r="F18" s="4" t="s">
        <x:v>27</x:v>
      </x:c>
      <x:c r="G18" s="4" t="s">
        <x:v>852</x:v>
      </x:c>
      <x:c r="H18" s="4" t="s">
        <x:v>310</x:v>
      </x:c>
      <x:c r="I18" s="4" t="s">
        <x:v>910</x:v>
      </x:c>
      <x:c r="J18" s="15" t="s">
        <x:v>252</x:v>
      </x:c>
      <x:c r="K18" s="4" t="s">
        <x:v>32</x:v>
      </x:c>
      <x:c r="L18" s="7">
        <x:v>27</x:v>
      </x:c>
      <x:c r="M18" s="6" t="s">
        <x:v>33</x:v>
      </x:c>
      <x:c r="N18" s="8">
        <x:v>15.5</x:v>
      </x:c>
      <x:c r="O18" s="4">
        <x:v>35</x:v>
      </x:c>
      <x:c r="P18" s="4">
        <x:v>100</x:v>
      </x:c>
      <x:c r="Q18" s="4" t="s">
        <x:v>34</x:v>
      </x:c>
      <x:c r="R18" s="4">
        <x:v>100</x:v>
      </x:c>
      <x:c r="S18" s="15" t="s">
        <x:v>252</x:v>
      </x:c>
      <x:c r="T18" s="15" t="s">
        <x:v>252</x:v>
      </x:c>
      <x:c r="U18" s="15" t="s">
        <x:v>911</x:v>
      </x:c>
      <x:c r="W18" s="4">
        <x:v>35</x:v>
      </x:c>
      <x:c r="X18" s="36" t="str">
        <x:v>MG ASHER BROWN-preview.jpg</x:v>
      </x:c>
      <x:c r="Y18" s="36" t="str">
        <x:v>MG ASHER BROWN_R1.jpg</x:v>
      </x:c>
      <x:c r="Z18" s="36" t="str">
        <x:v>MG ASHER BROWN_R2.jpg</x:v>
      </x:c>
      <x:c r="AA18" s="36" t="str">
        <x:v>MG ASHER BROWN_R3.jpg</x:v>
      </x:c>
      <x:c r="AB18" s="36" t="str">
        <x:v>MG ASHER BROWN_R4.jpg</x:v>
      </x:c>
      <x:c r="AC18" s="36"/>
      <x:c r="AD18" s="36"/>
    </x:row>
    <x:row r="19">
      <x:c r="A19" s="4" t="s">
        <x:v>24</x:v>
      </x:c>
      <x:c r="B19" s="4" t="s">
        <x:v>912</x:v>
      </x:c>
      <x:c r="C19" s="4" t="s">
        <x:v>25</x:v>
      </x:c>
      <x:c r="D19" s="4" t="s">
        <x:v>26</x:v>
      </x:c>
      <x:c r="E19" s="4">
        <x:v>8.5</x:v>
      </x:c>
      <x:c r="F19" s="4" t="s">
        <x:v>27</x:v>
      </x:c>
      <x:c r="G19" s="4" t="s">
        <x:v>852</x:v>
      </x:c>
      <x:c r="H19" s="4" t="s">
        <x:v>305</x:v>
      </x:c>
      <x:c r="I19" s="4" t="s">
        <x:v>913</x:v>
      </x:c>
      <x:c r="J19" s="15" t="s">
        <x:v>57</x:v>
      </x:c>
      <x:c r="K19" s="4" t="s">
        <x:v>32</x:v>
      </x:c>
      <x:c r="L19" s="7">
        <x:v>27</x:v>
      </x:c>
      <x:c r="M19" s="6" t="s">
        <x:v>33</x:v>
      </x:c>
      <x:c r="N19" s="8">
        <x:v>15.5</x:v>
      </x:c>
      <x:c r="O19" s="4">
        <x:v>35</x:v>
      </x:c>
      <x:c r="P19" s="4">
        <x:v>100</x:v>
      </x:c>
      <x:c r="Q19" s="4" t="s">
        <x:v>34</x:v>
      </x:c>
      <x:c r="R19" s="4">
        <x:v>100</x:v>
      </x:c>
      <x:c r="S19" s="15" t="s">
        <x:v>57</x:v>
      </x:c>
      <x:c r="T19" s="15" t="s">
        <x:v>57</x:v>
      </x:c>
      <x:c r="U19" s="15" t="s">
        <x:v>914</x:v>
      </x:c>
      <x:c r="W19" s="4">
        <x:v>35</x:v>
      </x:c>
      <x:c r="X19" s="36" t="str">
        <x:v>MG ASHER GREY-preview.jpg</x:v>
      </x:c>
      <x:c r="Y19" s="36" t="str">
        <x:v>MG ASHER GREY_R1.jpg</x:v>
      </x:c>
      <x:c r="Z19" s="36" t="str">
        <x:v>MG ASHER GREY_R2.jpg</x:v>
      </x:c>
      <x:c r="AA19" s="36" t="str">
        <x:v>MG ASHER GREY_R3.jpg</x:v>
      </x:c>
      <x:c r="AB19" s="36" t="str">
        <x:v>MG ASHER GREY_R4.jpg</x:v>
      </x:c>
      <x:c r="AC19" s="36"/>
      <x:c r="AD19" s="36"/>
    </x:row>
    <x:row r="20">
      <x:c r="A20" s="4" t="s">
        <x:v>24</x:v>
      </x:c>
      <x:c r="B20" s="4" t="s">
        <x:v>915</x:v>
      </x:c>
      <x:c r="C20" s="4" t="s">
        <x:v>25</x:v>
      </x:c>
      <x:c r="D20" s="4" t="s">
        <x:v>26</x:v>
      </x:c>
      <x:c r="E20" s="4">
        <x:v>8.5</x:v>
      </x:c>
      <x:c r="F20" s="4" t="s">
        <x:v>27</x:v>
      </x:c>
      <x:c r="G20" s="4" t="s">
        <x:v>852</x:v>
      </x:c>
      <x:c r="H20" s="4" t="s">
        <x:v>305</x:v>
      </x:c>
      <x:c r="I20" s="4" t="s">
        <x:v>916</x:v>
      </x:c>
      <x:c r="J20" s="15" t="s">
        <x:v>62</x:v>
      </x:c>
      <x:c r="K20" s="4" t="s">
        <x:v>32</x:v>
      </x:c>
      <x:c r="L20" s="7">
        <x:v>27</x:v>
      </x:c>
      <x:c r="M20" s="6" t="s">
        <x:v>33</x:v>
      </x:c>
      <x:c r="N20" s="8">
        <x:v>15.5</x:v>
      </x:c>
      <x:c r="O20" s="4">
        <x:v>35</x:v>
      </x:c>
      <x:c r="P20" s="4">
        <x:v>100</x:v>
      </x:c>
      <x:c r="Q20" s="4" t="s">
        <x:v>34</x:v>
      </x:c>
      <x:c r="R20" s="4">
        <x:v>100</x:v>
      </x:c>
      <x:c r="S20" s="15" t="s">
        <x:v>62</x:v>
      </x:c>
      <x:c r="T20" s="15" t="s">
        <x:v>62</x:v>
      </x:c>
      <x:c r="U20" s="15" t="s">
        <x:v>917</x:v>
      </x:c>
      <x:c r="W20" s="4">
        <x:v>35</x:v>
      </x:c>
      <x:c r="X20" s="36" t="str">
        <x:v>MG ASHER GRIS-preview.jpg</x:v>
      </x:c>
      <x:c r="Y20" s="36" t="str">
        <x:v>MG ASHER GRIS_R1.jpg</x:v>
      </x:c>
      <x:c r="Z20" s="36" t="str">
        <x:v>MG ASHER GRIS_R2.jpg</x:v>
      </x:c>
      <x:c r="AA20" s="36" t="str">
        <x:v>MG ASHER GRIS_R3.jpg</x:v>
      </x:c>
      <x:c r="AB20" s="36" t="str">
        <x:v>MG ASHER GRIS_R4.jpg</x:v>
      </x:c>
      <x:c r="AC20" s="36"/>
      <x:c r="AD20" s="36"/>
    </x:row>
    <x:row r="21">
      <x:c r="A21" s="4" t="s">
        <x:v>24</x:v>
      </x:c>
      <x:c r="B21" s="4" t="s">
        <x:v>918</x:v>
      </x:c>
      <x:c r="C21" s="4" t="s">
        <x:v>25</x:v>
      </x:c>
      <x:c r="D21" s="4" t="s">
        <x:v>26</x:v>
      </x:c>
      <x:c r="E21" s="4">
        <x:v>8.5</x:v>
      </x:c>
      <x:c r="F21" s="4" t="s">
        <x:v>27</x:v>
      </x:c>
      <x:c r="G21" s="4" t="s">
        <x:v>852</x:v>
      </x:c>
      <x:c r="H21" s="4" t="s">
        <x:v>388</x:v>
      </x:c>
      <x:c r="I21" s="4" t="s">
        <x:v>919</x:v>
      </x:c>
      <x:c r="J21" s="15" t="s">
        <x:v>269</x:v>
      </x:c>
      <x:c r="K21" s="4" t="s">
        <x:v>32</x:v>
      </x:c>
      <x:c r="L21" s="7">
        <x:v>27</x:v>
      </x:c>
      <x:c r="M21" s="6" t="s">
        <x:v>33</x:v>
      </x:c>
      <x:c r="N21" s="8">
        <x:v>15.5</x:v>
      </x:c>
      <x:c r="O21" s="4">
        <x:v>35</x:v>
      </x:c>
      <x:c r="P21" s="4">
        <x:v>100</x:v>
      </x:c>
      <x:c r="Q21" s="4" t="s">
        <x:v>34</x:v>
      </x:c>
      <x:c r="R21" s="4">
        <x:v>100</x:v>
      </x:c>
      <x:c r="S21" s="15" t="s">
        <x:v>269</x:v>
      </x:c>
      <x:c r="T21" s="15" t="s">
        <x:v>269</x:v>
      </x:c>
      <x:c r="U21" s="15" t="s">
        <x:v>920</x:v>
      </x:c>
      <x:c r="W21" s="4">
        <x:v>35</x:v>
      </x:c>
      <x:c r="X21" s="36" t="str">
        <x:v>MG ASHER IVORY-preview.jpg</x:v>
      </x:c>
      <x:c r="Y21" s="36" t="str">
        <x:v>MG ASHER IVORY_R1.jpg</x:v>
      </x:c>
      <x:c r="Z21" s="36" t="str">
        <x:v>MG ASHER IVORY_R2.jpg</x:v>
      </x:c>
      <x:c r="AA21" s="36" t="str">
        <x:v>MG ASHER IVORY_R3.jpg</x:v>
      </x:c>
      <x:c r="AB21" s="36" t="str">
        <x:v>MG ASHER IVORY_R4.jpg</x:v>
      </x:c>
      <x:c r="AC21" s="36"/>
      <x:c r="AD21" s="36"/>
    </x:row>
    <x:row r="22">
      <x:c r="A22" s="4" t="s">
        <x:v>24</x:v>
      </x:c>
      <x:c r="B22" s="4" t="s">
        <x:v>921</x:v>
      </x:c>
      <x:c r="C22" s="4" t="s">
        <x:v>25</x:v>
      </x:c>
      <x:c r="D22" s="4" t="s">
        <x:v>26</x:v>
      </x:c>
      <x:c r="E22" s="4">
        <x:v>8.5</x:v>
      </x:c>
      <x:c r="F22" s="4" t="s">
        <x:v>27</x:v>
      </x:c>
      <x:c r="G22" s="4" t="s">
        <x:v>852</x:v>
      </x:c>
      <x:c r="H22" s="4" t="s">
        <x:v>371</x:v>
      </x:c>
      <x:c r="I22" s="4" t="s">
        <x:v>922</x:v>
      </x:c>
      <x:c r="J22" s="15" t="s">
        <x:v>127</x:v>
      </x:c>
      <x:c r="K22" s="4" t="s">
        <x:v>32</x:v>
      </x:c>
      <x:c r="L22" s="7">
        <x:v>27</x:v>
      </x:c>
      <x:c r="M22" s="6" t="s">
        <x:v>33</x:v>
      </x:c>
      <x:c r="N22" s="8">
        <x:v>15.5</x:v>
      </x:c>
      <x:c r="O22" s="4">
        <x:v>35</x:v>
      </x:c>
      <x:c r="P22" s="4">
        <x:v>100</x:v>
      </x:c>
      <x:c r="Q22" s="4" t="s">
        <x:v>34</x:v>
      </x:c>
      <x:c r="R22" s="4">
        <x:v>100</x:v>
      </x:c>
      <x:c r="S22" s="15" t="s">
        <x:v>127</x:v>
      </x:c>
      <x:c r="T22" s="15" t="s">
        <x:v>127</x:v>
      </x:c>
      <x:c r="U22" s="15" t="s">
        <x:v>923</x:v>
      </x:c>
      <x:c r="W22" s="4">
        <x:v>35</x:v>
      </x:c>
      <x:c r="X22" s="36" t="str">
        <x:v>MG AXOR BEIGE-preview.jpg</x:v>
      </x:c>
      <x:c r="Y22" s="36" t="str">
        <x:v>MG AXOR BEIGE (VS_24_121_GL_MG_BEIGE).jpg</x:v>
      </x:c>
      <x:c r="Z22" s="36"/>
      <x:c r="AA22" s="36"/>
      <x:c r="AB22" s="36"/>
      <x:c r="AC22" s="36"/>
      <x:c r="AD22" s="36"/>
    </x:row>
    <x:row r="23">
      <x:c r="A23" s="4" t="s">
        <x:v>24</x:v>
      </x:c>
      <x:c r="B23" s="4" t="s">
        <x:v>924</x:v>
      </x:c>
      <x:c r="C23" s="4" t="s">
        <x:v>25</x:v>
      </x:c>
      <x:c r="D23" s="4" t="s">
        <x:v>26</x:v>
      </x:c>
      <x:c r="E23" s="4">
        <x:v>8.5</x:v>
      </x:c>
      <x:c r="F23" s="4" t="s">
        <x:v>27</x:v>
      </x:c>
      <x:c r="G23" s="4" t="s">
        <x:v>852</x:v>
      </x:c>
      <x:c r="H23" s="4" t="s">
        <x:v>305</x:v>
      </x:c>
      <x:c r="I23" s="4" t="s">
        <x:v>925</x:v>
      </x:c>
      <x:c r="J23" s="15" t="s">
        <x:v>132</x:v>
      </x:c>
      <x:c r="K23" s="4" t="s">
        <x:v>32</x:v>
      </x:c>
      <x:c r="L23" s="7">
        <x:v>27</x:v>
      </x:c>
      <x:c r="M23" s="6" t="s">
        <x:v>33</x:v>
      </x:c>
      <x:c r="N23" s="8">
        <x:v>15.5</x:v>
      </x:c>
      <x:c r="O23" s="4">
        <x:v>35</x:v>
      </x:c>
      <x:c r="P23" s="4">
        <x:v>100</x:v>
      </x:c>
      <x:c r="Q23" s="4" t="s">
        <x:v>34</x:v>
      </x:c>
      <x:c r="R23" s="4">
        <x:v>100</x:v>
      </x:c>
      <x:c r="S23" s="15" t="s">
        <x:v>132</x:v>
      </x:c>
      <x:c r="T23" s="15" t="s">
        <x:v>132</x:v>
      </x:c>
      <x:c r="U23" s="15" t="s">
        <x:v>926</x:v>
      </x:c>
      <x:c r="W23" s="4">
        <x:v>35</x:v>
      </x:c>
      <x:c r="X23" s="36" t="str">
        <x:v>MG AXOR GREY-preview.jpg</x:v>
      </x:c>
      <x:c r="Y23" s="36" t="str">
        <x:v>MG AXOR GREY (VS_24_121_GL_MG).jpg</x:v>
      </x:c>
      <x:c r="Z23" s="36"/>
      <x:c r="AA23" s="36"/>
      <x:c r="AB23" s="36"/>
      <x:c r="AC23" s="36"/>
      <x:c r="AD23" s="36"/>
    </x:row>
    <x:row r="24">
      <x:c r="A24" s="4" t="s">
        <x:v>24</x:v>
      </x:c>
      <x:c r="B24" s="4" t="s">
        <x:v>927</x:v>
      </x:c>
      <x:c r="C24" s="4" t="s">
        <x:v>25</x:v>
      </x:c>
      <x:c r="D24" s="4" t="s">
        <x:v>26</x:v>
      </x:c>
      <x:c r="E24" s="4">
        <x:v>8.5</x:v>
      </x:c>
      <x:c r="F24" s="4" t="s">
        <x:v>27</x:v>
      </x:c>
      <x:c r="G24" s="4" t="s">
        <x:v>852</x:v>
      </x:c>
      <x:c r="H24" s="4" t="s">
        <x:v>524</x:v>
      </x:c>
      <x:c r="I24" s="4" t="s">
        <x:v>928</x:v>
      </x:c>
      <x:c r="J24" s="15" t="s">
        <x:v>157</x:v>
      </x:c>
      <x:c r="K24" s="4" t="s">
        <x:v>32</x:v>
      </x:c>
      <x:c r="L24" s="7">
        <x:v>27</x:v>
      </x:c>
      <x:c r="M24" s="6" t="s">
        <x:v>33</x:v>
      </x:c>
      <x:c r="N24" s="8">
        <x:v>15.5</x:v>
      </x:c>
      <x:c r="O24" s="4">
        <x:v>35</x:v>
      </x:c>
      <x:c r="P24" s="4">
        <x:v>100</x:v>
      </x:c>
      <x:c r="Q24" s="4" t="s">
        <x:v>34</x:v>
      </x:c>
      <x:c r="R24" s="4">
        <x:v>100</x:v>
      </x:c>
      <x:c r="S24" s="15" t="s">
        <x:v>157</x:v>
      </x:c>
      <x:c r="T24" s="15" t="s">
        <x:v>157</x:v>
      </x:c>
      <x:c r="U24" s="15" t="s">
        <x:v>929</x:v>
      </x:c>
      <x:c r="W24" s="4">
        <x:v>35</x:v>
      </x:c>
      <x:c r="X24" s="36" t="str">
        <x:v>MG BIJOX BLUE-preview.jpg</x:v>
      </x:c>
      <x:c r="Y24" s="36" t="str">
        <x:v>MG BIJOX BLUE _R1.jpg</x:v>
      </x:c>
      <x:c r="Z24" s="36" t="str">
        <x:v>MG BIJOX BLUE _R2.jpg</x:v>
      </x:c>
      <x:c r="AA24" s="36" t="str">
        <x:v>MG BIJOX BLUE _R3.jpg</x:v>
      </x:c>
      <x:c r="AB24" s="36" t="str">
        <x:v>MG BIJOX BLUE _R4.jpg</x:v>
      </x:c>
      <x:c r="AC24" s="36" t="str">
        <x:v>MG BIJOX BLUE _R5.jpg</x:v>
      </x:c>
      <x:c r="AD24" s="36" t="str">
        <x:v>MG BIJOX BLUE _R6.jpg</x:v>
      </x:c>
    </x:row>
    <x:row r="25">
      <x:c r="A25" s="4" t="s">
        <x:v>24</x:v>
      </x:c>
      <x:c r="B25" s="4" t="s">
        <x:v>930</x:v>
      </x:c>
      <x:c r="C25" s="4" t="s">
        <x:v>25</x:v>
      </x:c>
      <x:c r="D25" s="4" t="s">
        <x:v>26</x:v>
      </x:c>
      <x:c r="E25" s="4">
        <x:v>8.5</x:v>
      </x:c>
      <x:c r="F25" s="4" t="s">
        <x:v>27</x:v>
      </x:c>
      <x:c r="G25" s="4" t="s">
        <x:v>852</x:v>
      </x:c>
      <x:c r="H25" s="4" t="s">
        <x:v>305</x:v>
      </x:c>
      <x:c r="I25" s="4" t="s">
        <x:v>931</x:v>
      </x:c>
      <x:c r="J25" s="15" t="s">
        <x:v>932</x:v>
      </x:c>
      <x:c r="K25" s="4" t="s">
        <x:v>32</x:v>
      </x:c>
      <x:c r="L25" s="7">
        <x:v>27</x:v>
      </x:c>
      <x:c r="M25" s="6" t="s">
        <x:v>33</x:v>
      </x:c>
      <x:c r="N25" s="8">
        <x:v>15.5</x:v>
      </x:c>
      <x:c r="O25" s="4">
        <x:v>35</x:v>
      </x:c>
      <x:c r="P25" s="4">
        <x:v>100</x:v>
      </x:c>
      <x:c r="Q25" s="4" t="s">
        <x:v>34</x:v>
      </x:c>
      <x:c r="R25" s="4">
        <x:v>100</x:v>
      </x:c>
      <x:c r="S25" s="15" t="s">
        <x:v>932</x:v>
      </x:c>
      <x:c r="T25" s="15" t="s">
        <x:v>932</x:v>
      </x:c>
      <x:c r="U25" s="15" t="s">
        <x:v>933</x:v>
      </x:c>
      <x:c r="W25" s="4">
        <x:v>35</x:v>
      </x:c>
      <x:c r="X25" s="36" t="str">
        <x:v>MG BIJOX GREY-preview.jpg</x:v>
      </x:c>
      <x:c r="Y25" s="36" t="str">
        <x:v>MG BIJOX GREY _R1.jpg</x:v>
      </x:c>
      <x:c r="Z25" s="36" t="str">
        <x:v>MG BIJOX GREY _R2.jpg</x:v>
      </x:c>
      <x:c r="AA25" s="36" t="str">
        <x:v>MG BIJOX GREY _R3.jpg</x:v>
      </x:c>
      <x:c r="AB25" s="36" t="str">
        <x:v>MG BIJOX GREY _R4.jpg</x:v>
      </x:c>
      <x:c r="AC25" s="36" t="str">
        <x:v>MG BIJOX GREY _R5.jpg</x:v>
      </x:c>
      <x:c r="AD25" s="36" t="str">
        <x:v>MG BIJOX GREY _R6.jpg</x:v>
      </x:c>
    </x:row>
    <x:row r="26">
      <x:c r="A26" s="4" t="s">
        <x:v>24</x:v>
      </x:c>
      <x:c r="B26" s="4" t="s">
        <x:v>934</x:v>
      </x:c>
      <x:c r="C26" s="4" t="s">
        <x:v>25</x:v>
      </x:c>
      <x:c r="D26" s="4" t="s">
        <x:v>26</x:v>
      </x:c>
      <x:c r="E26" s="4">
        <x:v>8.5</x:v>
      </x:c>
      <x:c r="F26" s="4" t="s">
        <x:v>27</x:v>
      </x:c>
      <x:c r="G26" s="4" t="s">
        <x:v>852</x:v>
      </x:c>
      <x:c r="H26" s="4" t="s">
        <x:v>524</x:v>
      </x:c>
      <x:c r="I26" s="4" t="s">
        <x:v>935</x:v>
      </x:c>
      <x:c r="J26" s="15" t="s">
        <x:v>936</x:v>
      </x:c>
      <x:c r="K26" s="4" t="s">
        <x:v>32</x:v>
      </x:c>
      <x:c r="L26" s="7">
        <x:v>27</x:v>
      </x:c>
      <x:c r="M26" s="6" t="s">
        <x:v>33</x:v>
      </x:c>
      <x:c r="N26" s="8">
        <x:v>15.5</x:v>
      </x:c>
      <x:c r="O26" s="4">
        <x:v>35</x:v>
      </x:c>
      <x:c r="P26" s="4">
        <x:v>100</x:v>
      </x:c>
      <x:c r="Q26" s="4" t="s">
        <x:v>34</x:v>
      </x:c>
      <x:c r="R26" s="4">
        <x:v>100</x:v>
      </x:c>
      <x:c r="S26" s="15" t="s">
        <x:v>936</x:v>
      </x:c>
      <x:c r="T26" s="15" t="s">
        <x:v>936</x:v>
      </x:c>
      <x:c r="U26" s="15" t="s">
        <x:v>937</x:v>
      </x:c>
      <x:c r="W26" s="4">
        <x:v>35</x:v>
      </x:c>
      <x:c r="X26" s="36" t="str">
        <x:v>MG BORGINI BLUE-preview.jpg</x:v>
      </x:c>
      <x:c r="Y26" s="36" t="str">
        <x:v>MG BORGINI BLUE (GL_MG_23_002_MULTY_2) R1.jpg</x:v>
      </x:c>
      <x:c r="Z26" s="36" t="str">
        <x:v>MG BORGINI BLUE (GL_MG_23_002_MULTY_2) R2.jpg</x:v>
      </x:c>
      <x:c r="AA26" s="36" t="str">
        <x:v>MG BORGINI BLUE (GL_MG_23_002_MULTY_2) R3.jpg</x:v>
      </x:c>
      <x:c r="AB26" s="36" t="str">
        <x:v>MG BORGINI BLUE (GL_MG_23_002_MULTY_2) R4.jpg</x:v>
      </x:c>
      <x:c r="AC26" s="36"/>
      <x:c r="AD26" s="36"/>
    </x:row>
    <x:row r="27">
      <x:c r="A27" s="4" t="s">
        <x:v>24</x:v>
      </x:c>
      <x:c r="B27" s="4" t="s">
        <x:v>938</x:v>
      </x:c>
      <x:c r="C27" s="4" t="s">
        <x:v>25</x:v>
      </x:c>
      <x:c r="D27" s="4" t="s">
        <x:v>26</x:v>
      </x:c>
      <x:c r="E27" s="4">
        <x:v>8.5</x:v>
      </x:c>
      <x:c r="F27" s="4" t="s">
        <x:v>27</x:v>
      </x:c>
      <x:c r="G27" s="4" t="s">
        <x:v>852</x:v>
      </x:c>
      <x:c r="H27" s="4" t="s">
        <x:v>305</x:v>
      </x:c>
      <x:c r="I27" s="4" t="s">
        <x:v>939</x:v>
      </x:c>
      <x:c r="J27" s="15" t="s">
        <x:v>940</x:v>
      </x:c>
      <x:c r="K27" s="4" t="s">
        <x:v>32</x:v>
      </x:c>
      <x:c r="L27" s="7">
        <x:v>27</x:v>
      </x:c>
      <x:c r="M27" s="6" t="s">
        <x:v>33</x:v>
      </x:c>
      <x:c r="N27" s="8">
        <x:v>15.5</x:v>
      </x:c>
      <x:c r="O27" s="4">
        <x:v>35</x:v>
      </x:c>
      <x:c r="P27" s="4">
        <x:v>100</x:v>
      </x:c>
      <x:c r="Q27" s="4" t="s">
        <x:v>34</x:v>
      </x:c>
      <x:c r="R27" s="4">
        <x:v>100</x:v>
      </x:c>
      <x:c r="S27" s="15" t="s">
        <x:v>940</x:v>
      </x:c>
      <x:c r="T27" s="15" t="s">
        <x:v>940</x:v>
      </x:c>
      <x:c r="U27" s="15" t="s">
        <x:v>941</x:v>
      </x:c>
      <x:c r="W27" s="4">
        <x:v>35</x:v>
      </x:c>
      <x:c r="X27" s="36" t="str">
        <x:v>MG BORGINI GREY-preview.jpg</x:v>
      </x:c>
      <x:c r="Y27" s="36" t="str">
        <x:v>MG BORGINI GREY (GL_MG_23_002_GREY) R1.jpg</x:v>
      </x:c>
      <x:c r="Z27" s="36" t="str">
        <x:v>MG BORGINI GREY (GL_MG_23_002_GREY) R2.jpg</x:v>
      </x:c>
      <x:c r="AA27" s="36" t="str">
        <x:v>MG BORGINI GREY (GL_MG_23_002_GREY) R3.jpg</x:v>
      </x:c>
      <x:c r="AB27" s="36" t="str">
        <x:v>MG BORGINI GREY (GL_MG_23_002_GREY) R4.jpg</x:v>
      </x:c>
      <x:c r="AC27" s="36"/>
      <x:c r="AD27" s="36"/>
    </x:row>
    <x:row r="28">
      <x:c r="A28" s="4" t="s">
        <x:v>24</x:v>
      </x:c>
      <x:c r="B28" s="4" t="s">
        <x:v>942</x:v>
      </x:c>
      <x:c r="C28" s="4" t="s">
        <x:v>25</x:v>
      </x:c>
      <x:c r="D28" s="4" t="s">
        <x:v>26</x:v>
      </x:c>
      <x:c r="E28" s="4">
        <x:v>8.5</x:v>
      </x:c>
      <x:c r="F28" s="4" t="s">
        <x:v>27</x:v>
      </x:c>
      <x:c r="G28" s="4" t="s">
        <x:v>852</x:v>
      </x:c>
      <x:c r="H28" s="4" t="s">
        <x:v>943</x:v>
      </x:c>
      <x:c r="I28" s="4" t="s">
        <x:v>944</x:v>
      </x:c>
      <x:c r="J28" s="15" t="s">
        <x:v>945</x:v>
      </x:c>
      <x:c r="K28" s="4" t="s">
        <x:v>32</x:v>
      </x:c>
      <x:c r="L28" s="7">
        <x:v>27</x:v>
      </x:c>
      <x:c r="M28" s="6" t="s">
        <x:v>33</x:v>
      </x:c>
      <x:c r="N28" s="8">
        <x:v>15.5</x:v>
      </x:c>
      <x:c r="O28" s="4">
        <x:v>35</x:v>
      </x:c>
      <x:c r="P28" s="4">
        <x:v>100</x:v>
      </x:c>
      <x:c r="Q28" s="4" t="s">
        <x:v>34</x:v>
      </x:c>
      <x:c r="R28" s="4">
        <x:v>100</x:v>
      </x:c>
      <x:c r="S28" s="15" t="s">
        <x:v>945</x:v>
      </x:c>
      <x:c r="T28" s="15" t="s">
        <x:v>945</x:v>
      </x:c>
      <x:c r="U28" s="15" t="s">
        <x:v>946</x:v>
      </x:c>
      <x:c r="W28" s="4">
        <x:v>35</x:v>
      </x:c>
      <x:c r="X28" s="36" t="str">
        <x:v>MG BRATVI BLACK-preview.jpg</x:v>
      </x:c>
      <x:c r="Y28" s="36" t="str">
        <x:v>MG BRATVI BLACK (GL_MG_23_005) R1.jpg</x:v>
      </x:c>
      <x:c r="Z28" s="36" t="str">
        <x:v>MG BRATVI BLACK (GL_MG_23_005) R2.jpg</x:v>
      </x:c>
      <x:c r="AA28" s="36" t="str">
        <x:v>MG BRATVI BLACK (GL_MG_23_005) R3.jpg</x:v>
      </x:c>
      <x:c r="AB28" s="36" t="str">
        <x:v>MG BRATVI BLACK (GL_MG_23_005) R4.jpg</x:v>
      </x:c>
      <x:c r="AC28" s="36"/>
      <x:c r="AD28" s="36"/>
    </x:row>
    <x:row r="29">
      <x:c r="A29" s="4" t="s">
        <x:v>24</x:v>
      </x:c>
      <x:c r="B29" s="4" t="s">
        <x:v>947</x:v>
      </x:c>
      <x:c r="C29" s="4" t="s">
        <x:v>25</x:v>
      </x:c>
      <x:c r="D29" s="4" t="s">
        <x:v>26</x:v>
      </x:c>
      <x:c r="E29" s="4">
        <x:v>8.5</x:v>
      </x:c>
      <x:c r="F29" s="4" t="s">
        <x:v>27</x:v>
      </x:c>
      <x:c r="G29" s="4" t="s">
        <x:v>852</x:v>
      </x:c>
      <x:c r="H29" s="4" t="s">
        <x:v>524</x:v>
      </x:c>
      <x:c r="I29" s="4" t="s">
        <x:v>948</x:v>
      </x:c>
      <x:c r="J29" s="15" t="s">
        <x:v>949</x:v>
      </x:c>
      <x:c r="K29" s="4" t="s">
        <x:v>32</x:v>
      </x:c>
      <x:c r="L29" s="7">
        <x:v>27</x:v>
      </x:c>
      <x:c r="M29" s="6" t="s">
        <x:v>33</x:v>
      </x:c>
      <x:c r="N29" s="8">
        <x:v>15.5</x:v>
      </x:c>
      <x:c r="O29" s="4">
        <x:v>35</x:v>
      </x:c>
      <x:c r="P29" s="4">
        <x:v>100</x:v>
      </x:c>
      <x:c r="Q29" s="4" t="s">
        <x:v>34</x:v>
      </x:c>
      <x:c r="R29" s="4">
        <x:v>100</x:v>
      </x:c>
      <x:c r="S29" s="15" t="s">
        <x:v>949</x:v>
      </x:c>
      <x:c r="T29" s="15" t="s">
        <x:v>949</x:v>
      </x:c>
      <x:c r="U29" s="15" t="s">
        <x:v>950</x:v>
      </x:c>
      <x:c r="W29" s="4">
        <x:v>35</x:v>
      </x:c>
      <x:c r="X29" s="36" t="str">
        <x:v>MG BRERA BLUE-preview.jpg</x:v>
      </x:c>
      <x:c r="Y29" s="36" t="str">
        <x:v>MG BRERA BLUE _R1.jpg</x:v>
      </x:c>
      <x:c r="Z29" s="36" t="str">
        <x:v>MG BRERA BLUE _R2.jpg</x:v>
      </x:c>
      <x:c r="AA29" s="36" t="str">
        <x:v>MG BRERA BLUE _R3.jpg</x:v>
      </x:c>
      <x:c r="AB29" s="36" t="str">
        <x:v>MG BRERA BLUE _R4.jpg</x:v>
      </x:c>
      <x:c r="AC29" s="36"/>
      <x:c r="AD29" s="36"/>
    </x:row>
    <x:row r="30">
      <x:c r="A30" s="4" t="s">
        <x:v>24</x:v>
      </x:c>
      <x:c r="B30" s="4" t="s">
        <x:v>951</x:v>
      </x:c>
      <x:c r="C30" s="4" t="s">
        <x:v>25</x:v>
      </x:c>
      <x:c r="D30" s="4" t="s">
        <x:v>26</x:v>
      </x:c>
      <x:c r="E30" s="4">
        <x:v>8.5</x:v>
      </x:c>
      <x:c r="F30" s="4" t="s">
        <x:v>27</x:v>
      </x:c>
      <x:c r="G30" s="4" t="s">
        <x:v>852</x:v>
      </x:c>
      <x:c r="H30" s="4" t="s">
        <x:v>310</x:v>
      </x:c>
      <x:c r="I30" s="4" t="s">
        <x:v>952</x:v>
      </x:c>
      <x:c r="J30" s="15" t="s">
        <x:v>953</x:v>
      </x:c>
      <x:c r="K30" s="4" t="s">
        <x:v>32</x:v>
      </x:c>
      <x:c r="L30" s="7">
        <x:v>27</x:v>
      </x:c>
      <x:c r="M30" s="6" t="s">
        <x:v>33</x:v>
      </x:c>
      <x:c r="N30" s="8">
        <x:v>15.5</x:v>
      </x:c>
      <x:c r="O30" s="4">
        <x:v>35</x:v>
      </x:c>
      <x:c r="P30" s="4">
        <x:v>100</x:v>
      </x:c>
      <x:c r="Q30" s="4" t="s">
        <x:v>34</x:v>
      </x:c>
      <x:c r="R30" s="4">
        <x:v>100</x:v>
      </x:c>
      <x:c r="S30" s="15" t="s">
        <x:v>953</x:v>
      </x:c>
      <x:c r="T30" s="15" t="s">
        <x:v>953</x:v>
      </x:c>
      <x:c r="U30" s="15" t="s">
        <x:v>954</x:v>
      </x:c>
      <x:c r="W30" s="4">
        <x:v>35</x:v>
      </x:c>
      <x:c r="X30" s="36" t="str">
        <x:v>MG BRERA BROWN-preview.jpg</x:v>
      </x:c>
      <x:c r="Y30" s="36" t="str">
        <x:v>MG BRERA BROWN _R1.jpg</x:v>
      </x:c>
      <x:c r="Z30" s="36" t="str">
        <x:v>MG BRERA BROWN _R2.jpg</x:v>
      </x:c>
      <x:c r="AA30" s="36" t="str">
        <x:v>MG BRERA BROWN _R3.jpg</x:v>
      </x:c>
      <x:c r="AB30" s="36" t="str">
        <x:v>MG BRERA BROWN _R4.jpg</x:v>
      </x:c>
      <x:c r="AC30" s="36"/>
      <x:c r="AD30" s="36"/>
    </x:row>
    <x:row r="31">
      <x:c r="A31" s="4" t="s">
        <x:v>24</x:v>
      </x:c>
      <x:c r="B31" s="4" t="s">
        <x:v>955</x:v>
      </x:c>
      <x:c r="C31" s="4" t="s">
        <x:v>25</x:v>
      </x:c>
      <x:c r="D31" s="4" t="s">
        <x:v>26</x:v>
      </x:c>
      <x:c r="E31" s="4">
        <x:v>8.5</x:v>
      </x:c>
      <x:c r="F31" s="4" t="s">
        <x:v>27</x:v>
      </x:c>
      <x:c r="G31" s="4" t="s">
        <x:v>852</x:v>
      </x:c>
      <x:c r="H31" s="4" t="s">
        <x:v>305</x:v>
      </x:c>
      <x:c r="I31" s="4" t="s">
        <x:v>956</x:v>
      </x:c>
      <x:c r="J31" s="15" t="s">
        <x:v>957</x:v>
      </x:c>
      <x:c r="K31" s="4" t="s">
        <x:v>32</x:v>
      </x:c>
      <x:c r="L31" s="7">
        <x:v>27</x:v>
      </x:c>
      <x:c r="M31" s="6" t="s">
        <x:v>33</x:v>
      </x:c>
      <x:c r="N31" s="8">
        <x:v>15.5</x:v>
      </x:c>
      <x:c r="O31" s="4">
        <x:v>35</x:v>
      </x:c>
      <x:c r="P31" s="4">
        <x:v>100</x:v>
      </x:c>
      <x:c r="Q31" s="4" t="s">
        <x:v>34</x:v>
      </x:c>
      <x:c r="R31" s="4">
        <x:v>100</x:v>
      </x:c>
      <x:c r="S31" s="15" t="s">
        <x:v>957</x:v>
      </x:c>
      <x:c r="T31" s="15" t="s">
        <x:v>957</x:v>
      </x:c>
      <x:c r="U31" s="15" t="s">
        <x:v>958</x:v>
      </x:c>
      <x:c r="W31" s="4">
        <x:v>35</x:v>
      </x:c>
      <x:c r="X31" s="36" t="str">
        <x:v>MG BRERA GREY-preview.jpg</x:v>
      </x:c>
      <x:c r="Y31" s="36" t="str">
        <x:v>MG BRERA GREY_R1.jpg</x:v>
      </x:c>
      <x:c r="Z31" s="36" t="str">
        <x:v>MG BRERA GREY_R2.jpg</x:v>
      </x:c>
      <x:c r="AA31" s="36" t="str">
        <x:v>MG BRERA GREY_R3.jpg</x:v>
      </x:c>
      <x:c r="AB31" s="36" t="str">
        <x:v>MG BRERA GREY_R4.jpg</x:v>
      </x:c>
      <x:c r="AC31" s="36"/>
      <x:c r="AD31" s="36"/>
    </x:row>
    <x:row r="32">
      <x:c r="A32" s="4" t="s">
        <x:v>24</x:v>
      </x:c>
      <x:c r="B32" s="4" t="s">
        <x:v>959</x:v>
      </x:c>
      <x:c r="C32" s="4" t="s">
        <x:v>25</x:v>
      </x:c>
      <x:c r="D32" s="4" t="s">
        <x:v>26</x:v>
      </x:c>
      <x:c r="E32" s="4">
        <x:v>8.5</x:v>
      </x:c>
      <x:c r="F32" s="4" t="s">
        <x:v>27</x:v>
      </x:c>
      <x:c r="G32" s="4" t="s">
        <x:v>852</x:v>
      </x:c>
      <x:c r="H32" s="4" t="s">
        <x:v>305</x:v>
      </x:c>
      <x:c r="I32" s="4" t="s">
        <x:v>960</x:v>
      </x:c>
      <x:c r="J32" s="15" t="s">
        <x:v>961</x:v>
      </x:c>
      <x:c r="K32" s="4" t="s">
        <x:v>32</x:v>
      </x:c>
      <x:c r="L32" s="7">
        <x:v>27</x:v>
      </x:c>
      <x:c r="M32" s="6" t="s">
        <x:v>33</x:v>
      </x:c>
      <x:c r="N32" s="8">
        <x:v>15.5</x:v>
      </x:c>
      <x:c r="O32" s="4">
        <x:v>35</x:v>
      </x:c>
      <x:c r="P32" s="4">
        <x:v>100</x:v>
      </x:c>
      <x:c r="Q32" s="4" t="s">
        <x:v>34</x:v>
      </x:c>
      <x:c r="R32" s="4">
        <x:v>100</x:v>
      </x:c>
      <x:c r="S32" s="15" t="s">
        <x:v>961</x:v>
      </x:c>
      <x:c r="T32" s="15" t="s">
        <x:v>961</x:v>
      </x:c>
      <x:c r="U32" s="15" t="s">
        <x:v>962</x:v>
      </x:c>
      <x:c r="W32" s="4">
        <x:v>35</x:v>
      </x:c>
      <x:c r="X32" s="36" t="str">
        <x:v>MG CARRA GREY-preview.jpg</x:v>
      </x:c>
      <x:c r="Y32" s="36" t="str">
        <x:v>MG CARRA GREY_P1.jpg</x:v>
      </x:c>
      <x:c r="Z32" s="36" t="str">
        <x:v>MG CARRA GREY_P2.jpg</x:v>
      </x:c>
      <x:c r="AA32" s="36" t="str">
        <x:v>MG CARRA GREY_P3.jpg</x:v>
      </x:c>
      <x:c r="AB32" s="36" t="str">
        <x:v>MG CARRA GREY_P4.jpg</x:v>
      </x:c>
      <x:c r="AC32" s="36" t="str">
        <x:v>MG CARRA GREY_P5.jpg</x:v>
      </x:c>
      <x:c r="AD32" s="36"/>
    </x:row>
    <x:row r="33">
      <x:c r="A33" s="4" t="s">
        <x:v>24</x:v>
      </x:c>
      <x:c r="B33" s="4" t="s">
        <x:v>963</x:v>
      </x:c>
      <x:c r="C33" s="4" t="s">
        <x:v>25</x:v>
      </x:c>
      <x:c r="D33" s="4" t="s">
        <x:v>26</x:v>
      </x:c>
      <x:c r="E33" s="4">
        <x:v>8.5</x:v>
      </x:c>
      <x:c r="F33" s="4" t="s">
        <x:v>27</x:v>
      </x:c>
      <x:c r="G33" s="4" t="s">
        <x:v>852</x:v>
      </x:c>
      <x:c r="H33" s="4" t="s">
        <x:v>305</x:v>
      </x:c>
      <x:c r="I33" s="4" t="s">
        <x:v>964</x:v>
      </x:c>
      <x:c r="J33" s="15" t="s">
        <x:v>965</x:v>
      </x:c>
      <x:c r="K33" s="4" t="s">
        <x:v>32</x:v>
      </x:c>
      <x:c r="L33" s="7">
        <x:v>27</x:v>
      </x:c>
      <x:c r="M33" s="6" t="s">
        <x:v>33</x:v>
      </x:c>
      <x:c r="N33" s="8">
        <x:v>15.5</x:v>
      </x:c>
      <x:c r="O33" s="4">
        <x:v>35</x:v>
      </x:c>
      <x:c r="P33" s="4">
        <x:v>100</x:v>
      </x:c>
      <x:c r="Q33" s="4" t="s">
        <x:v>34</x:v>
      </x:c>
      <x:c r="R33" s="4">
        <x:v>100</x:v>
      </x:c>
      <x:c r="S33" s="15" t="s">
        <x:v>965</x:v>
      </x:c>
      <x:c r="T33" s="15" t="s">
        <x:v>965</x:v>
      </x:c>
      <x:c r="U33" s="15" t="s">
        <x:v>966</x:v>
      </x:c>
      <x:c r="W33" s="4">
        <x:v>35</x:v>
      </x:c>
      <x:c r="X33" s="36" t="str">
        <x:v>MG CELESTIAL GREY STATUARIO-preview.jpg</x:v>
      </x:c>
      <x:c r="Y33" s="36" t="str">
        <x:v>MG CELESTIAL GREY STATUARIO_P1.jpg</x:v>
      </x:c>
      <x:c r="Z33" s="36" t="str">
        <x:v>MG CELESTIAL GREY STATUARIO_P2.jpg</x:v>
      </x:c>
      <x:c r="AA33" s="36" t="str">
        <x:v>MG CELESTIAL GREY STATUARIO_P3.jpg</x:v>
      </x:c>
      <x:c r="AB33" s="36"/>
      <x:c r="AC33" s="36"/>
      <x:c r="AD33" s="36"/>
    </x:row>
    <x:row r="34">
      <x:c r="A34" s="4" t="s">
        <x:v>24</x:v>
      </x:c>
      <x:c r="B34" s="4" t="s">
        <x:v>967</x:v>
      </x:c>
      <x:c r="C34" s="4" t="s">
        <x:v>25</x:v>
      </x:c>
      <x:c r="D34" s="4" t="s">
        <x:v>26</x:v>
      </x:c>
      <x:c r="E34" s="4">
        <x:v>8.5</x:v>
      </x:c>
      <x:c r="F34" s="4" t="s">
        <x:v>27</x:v>
      </x:c>
      <x:c r="G34" s="4" t="s">
        <x:v>852</x:v>
      </x:c>
      <x:c r="H34" s="4" t="s">
        <x:v>342</x:v>
      </x:c>
      <x:c r="I34" s="4" t="s">
        <x:v>968</x:v>
      </x:c>
      <x:c r="J34" s="15" t="s">
        <x:v>969</x:v>
      </x:c>
      <x:c r="K34" s="4" t="s">
        <x:v>32</x:v>
      </x:c>
      <x:c r="L34" s="7">
        <x:v>27</x:v>
      </x:c>
      <x:c r="M34" s="6" t="s">
        <x:v>33</x:v>
      </x:c>
      <x:c r="N34" s="8">
        <x:v>15.5</x:v>
      </x:c>
      <x:c r="O34" s="4">
        <x:v>35</x:v>
      </x:c>
      <x:c r="P34" s="4">
        <x:v>100</x:v>
      </x:c>
      <x:c r="Q34" s="4" t="s">
        <x:v>34</x:v>
      </x:c>
      <x:c r="R34" s="4">
        <x:v>100</x:v>
      </x:c>
      <x:c r="S34" s="15" t="s">
        <x:v>969</x:v>
      </x:c>
      <x:c r="T34" s="15" t="s">
        <x:v>969</x:v>
      </x:c>
      <x:c r="U34" s="15" t="s">
        <x:v>970</x:v>
      </x:c>
      <x:c r="W34" s="4">
        <x:v>35</x:v>
      </x:c>
      <x:c r="X34" s="36" t="str">
        <x:v>MG CHARM SATUARIO-preview.jpg</x:v>
      </x:c>
      <x:c r="Y34" s="36" t="str">
        <x:v>MG CHARM SATUARIO_R1.jpg</x:v>
      </x:c>
      <x:c r="Z34" s="36" t="str">
        <x:v>MG CHARM SATUARIO_R2.jpg</x:v>
      </x:c>
      <x:c r="AA34" s="36"/>
      <x:c r="AB34" s="36"/>
      <x:c r="AC34" s="36"/>
      <x:c r="AD34" s="36"/>
    </x:row>
    <x:row r="35">
      <x:c r="A35" s="4" t="s">
        <x:v>24</x:v>
      </x:c>
      <x:c r="B35" s="4" t="s">
        <x:v>971</x:v>
      </x:c>
      <x:c r="C35" s="4" t="s">
        <x:v>25</x:v>
      </x:c>
      <x:c r="D35" s="4" t="s">
        <x:v>26</x:v>
      </x:c>
      <x:c r="E35" s="4">
        <x:v>8.5</x:v>
      </x:c>
      <x:c r="F35" s="4" t="s">
        <x:v>27</x:v>
      </x:c>
      <x:c r="G35" s="4" t="s">
        <x:v>852</x:v>
      </x:c>
      <x:c r="H35" s="4" t="s">
        <x:v>524</x:v>
      </x:c>
      <x:c r="I35" s="4" t="s">
        <x:v>972</x:v>
      </x:c>
      <x:c r="J35" s="15" t="s">
        <x:v>973</x:v>
      </x:c>
      <x:c r="K35" s="4" t="s">
        <x:v>32</x:v>
      </x:c>
      <x:c r="L35" s="7">
        <x:v>27</x:v>
      </x:c>
      <x:c r="M35" s="6" t="s">
        <x:v>33</x:v>
      </x:c>
      <x:c r="N35" s="8">
        <x:v>15.5</x:v>
      </x:c>
      <x:c r="O35" s="4">
        <x:v>35</x:v>
      </x:c>
      <x:c r="P35" s="4">
        <x:v>100</x:v>
      </x:c>
      <x:c r="Q35" s="4" t="s">
        <x:v>34</x:v>
      </x:c>
      <x:c r="R35" s="4">
        <x:v>100</x:v>
      </x:c>
      <x:c r="S35" s="15" t="s">
        <x:v>973</x:v>
      </x:c>
      <x:c r="T35" s="15" t="s">
        <x:v>973</x:v>
      </x:c>
      <x:c r="U35" s="15" t="s">
        <x:v>974</x:v>
      </x:c>
      <x:c r="W35" s="4">
        <x:v>35</x:v>
      </x:c>
      <x:c r="X35" s="36" t="str">
        <x:v>MG FLORENTINA BLUE-preview.jpg</x:v>
      </x:c>
      <x:c r="Y35" s="36" t="str">
        <x:v>MG FLORENTINA BLUE_R1.jpg</x:v>
      </x:c>
      <x:c r="Z35" s="36" t="str">
        <x:v>MG FLORENTINA BLUE_R2.jpg</x:v>
      </x:c>
      <x:c r="AA35" s="36" t="str">
        <x:v>MG FLORENTINA BLUE_R3.jpg</x:v>
      </x:c>
      <x:c r="AB35" s="36" t="str">
        <x:v>MG FLORENTINA BLUE_R4.jpg</x:v>
      </x:c>
      <x:c r="AC35" s="36" t="str">
        <x:v>MG FLORENTINA BLUE_R5.jpg</x:v>
      </x:c>
      <x:c r="AD35" s="36" t="str">
        <x:v>MG FLORENTINA BLUE_R6.jpg</x:v>
      </x:c>
    </x:row>
    <x:row r="36">
      <x:c r="A36" s="4" t="s">
        <x:v>24</x:v>
      </x:c>
      <x:c r="B36" s="4" t="s">
        <x:v>975</x:v>
      </x:c>
      <x:c r="C36" s="4" t="s">
        <x:v>25</x:v>
      </x:c>
      <x:c r="D36" s="4" t="s">
        <x:v>26</x:v>
      </x:c>
      <x:c r="E36" s="4">
        <x:v>8.5</x:v>
      </x:c>
      <x:c r="F36" s="4" t="s">
        <x:v>27</x:v>
      </x:c>
      <x:c r="G36" s="4" t="s">
        <x:v>852</x:v>
      </x:c>
      <x:c r="H36" s="4" t="s">
        <x:v>342</x:v>
      </x:c>
      <x:c r="I36" s="4" t="s">
        <x:v>976</x:v>
      </x:c>
      <x:c r="J36" s="15" t="s">
        <x:v>977</x:v>
      </x:c>
      <x:c r="K36" s="4" t="s">
        <x:v>32</x:v>
      </x:c>
      <x:c r="L36" s="7">
        <x:v>27</x:v>
      </x:c>
      <x:c r="M36" s="6" t="s">
        <x:v>33</x:v>
      </x:c>
      <x:c r="N36" s="8">
        <x:v>15.5</x:v>
      </x:c>
      <x:c r="O36" s="4">
        <x:v>35</x:v>
      </x:c>
      <x:c r="P36" s="4">
        <x:v>100</x:v>
      </x:c>
      <x:c r="Q36" s="4" t="s">
        <x:v>34</x:v>
      </x:c>
      <x:c r="R36" s="4">
        <x:v>100</x:v>
      </x:c>
      <x:c r="S36" s="15" t="s">
        <x:v>977</x:v>
      </x:c>
      <x:c r="T36" s="15" t="s">
        <x:v>977</x:v>
      </x:c>
      <x:c r="U36" s="15" t="s">
        <x:v>978</x:v>
      </x:c>
      <x:c r="W36" s="4">
        <x:v>35</x:v>
      </x:c>
      <x:c r="X36" s="36" t="str">
        <x:v>MG FLORENTINA MULTY-preview.jpg</x:v>
      </x:c>
      <x:c r="Y36" s="36" t="str">
        <x:v>MG FLORENTINA MULTY_R1.jpg</x:v>
      </x:c>
      <x:c r="Z36" s="36" t="str">
        <x:v>MG FLORENTINA MULTY_R2.jpg</x:v>
      </x:c>
      <x:c r="AA36" s="36" t="str">
        <x:v>MG FLORENTINA MULTY_R3.jpg</x:v>
      </x:c>
      <x:c r="AB36" s="36" t="str">
        <x:v>MG FLORENTINA MULTY_R4.jpg</x:v>
      </x:c>
      <x:c r="AC36" s="36" t="str">
        <x:v>MG FLORENTINA MULTY_R5.jpg</x:v>
      </x:c>
      <x:c r="AD36" s="36" t="str">
        <x:v>MG FLORENTINA MULTY_R6.jpg</x:v>
      </x:c>
    </x:row>
    <x:row r="37">
      <x:c r="A37" s="4" t="s">
        <x:v>24</x:v>
      </x:c>
      <x:c r="B37" s="4" t="s">
        <x:v>979</x:v>
      </x:c>
      <x:c r="C37" s="4" t="s">
        <x:v>25</x:v>
      </x:c>
      <x:c r="D37" s="4" t="s">
        <x:v>26</x:v>
      </x:c>
      <x:c r="E37" s="4">
        <x:v>8.5</x:v>
      </x:c>
      <x:c r="F37" s="4" t="s">
        <x:v>27</x:v>
      </x:c>
      <x:c r="G37" s="4" t="s">
        <x:v>852</x:v>
      </x:c>
      <x:c r="H37" s="4" t="s">
        <x:v>524</x:v>
      </x:c>
      <x:c r="I37" s="4" t="s">
        <x:v>980</x:v>
      </x:c>
      <x:c r="J37" s="15" t="s">
        <x:v>981</x:v>
      </x:c>
      <x:c r="K37" s="4" t="s">
        <x:v>32</x:v>
      </x:c>
      <x:c r="L37" s="7">
        <x:v>27</x:v>
      </x:c>
      <x:c r="M37" s="6" t="s">
        <x:v>33</x:v>
      </x:c>
      <x:c r="N37" s="8">
        <x:v>15.5</x:v>
      </x:c>
      <x:c r="O37" s="4">
        <x:v>35</x:v>
      </x:c>
      <x:c r="P37" s="4">
        <x:v>100</x:v>
      </x:c>
      <x:c r="Q37" s="4" t="s">
        <x:v>34</x:v>
      </x:c>
      <x:c r="R37" s="4">
        <x:v>100</x:v>
      </x:c>
      <x:c r="S37" s="15" t="s">
        <x:v>981</x:v>
      </x:c>
      <x:c r="T37" s="15" t="s">
        <x:v>981</x:v>
      </x:c>
      <x:c r="U37" s="15" t="s">
        <x:v>982</x:v>
      </x:c>
      <x:c r="W37" s="4">
        <x:v>35</x:v>
      </x:c>
      <x:c r="X37" s="36" t="str">
        <x:v>MG HENRI BLUE-preview.jpg</x:v>
      </x:c>
      <x:c r="Y37" s="36" t="str">
        <x:v>MG HENRI BLUE _P1.jpg</x:v>
      </x:c>
      <x:c r="Z37" s="36" t="str">
        <x:v>MG HENRI BLUE _P2.jpg</x:v>
      </x:c>
      <x:c r="AA37" s="36" t="str">
        <x:v>MG HENRI BLUE _P3.jpg</x:v>
      </x:c>
      <x:c r="AB37" s="36" t="str">
        <x:v>MG HENRI BLUE _P4.jpg</x:v>
      </x:c>
      <x:c r="AC37" s="36"/>
      <x:c r="AD37" s="36"/>
    </x:row>
    <x:row r="38">
      <x:c r="A38" s="4" t="s">
        <x:v>24</x:v>
      </x:c>
      <x:c r="B38" s="4" t="s">
        <x:v>983</x:v>
      </x:c>
      <x:c r="C38" s="4" t="s">
        <x:v>25</x:v>
      </x:c>
      <x:c r="D38" s="4" t="s">
        <x:v>26</x:v>
      </x:c>
      <x:c r="E38" s="4">
        <x:v>8.5</x:v>
      </x:c>
      <x:c r="F38" s="4" t="s">
        <x:v>27</x:v>
      </x:c>
      <x:c r="G38" s="4" t="s">
        <x:v>852</x:v>
      </x:c>
      <x:c r="H38" s="4" t="s">
        <x:v>388</x:v>
      </x:c>
      <x:c r="I38" s="4" t="s">
        <x:v>984</x:v>
      </x:c>
      <x:c r="J38" s="15" t="s">
        <x:v>985</x:v>
      </x:c>
      <x:c r="K38" s="4" t="s">
        <x:v>32</x:v>
      </x:c>
      <x:c r="L38" s="7">
        <x:v>27</x:v>
      </x:c>
      <x:c r="M38" s="6" t="s">
        <x:v>33</x:v>
      </x:c>
      <x:c r="N38" s="8">
        <x:v>15.5</x:v>
      </x:c>
      <x:c r="O38" s="4">
        <x:v>35</x:v>
      </x:c>
      <x:c r="P38" s="4">
        <x:v>100</x:v>
      </x:c>
      <x:c r="Q38" s="4" t="s">
        <x:v>34</x:v>
      </x:c>
      <x:c r="R38" s="4">
        <x:v>100</x:v>
      </x:c>
      <x:c r="S38" s="15" t="s">
        <x:v>985</x:v>
      </x:c>
      <x:c r="T38" s="15" t="s">
        <x:v>985</x:v>
      </x:c>
      <x:c r="U38" s="15" t="s">
        <x:v>986</x:v>
      </x:c>
      <x:c r="W38" s="4">
        <x:v>35</x:v>
      </x:c>
      <x:c r="X38" s="36" t="str">
        <x:v>MG HONESTA IVORY-preview.jpg</x:v>
      </x:c>
      <x:c r="Y38" s="36" t="str">
        <x:v>MG HONESTA IVORY_R1.jpg</x:v>
      </x:c>
      <x:c r="Z38" s="36" t="str">
        <x:v>MG HONESTA IVORY_R2.jpg</x:v>
      </x:c>
      <x:c r="AA38" s="36" t="str">
        <x:v>MG HONESTA IVORY_R3.jpg</x:v>
      </x:c>
      <x:c r="AB38" s="36" t="str">
        <x:v>MG HONESTA IVORY_R4.jpg</x:v>
      </x:c>
      <x:c r="AC38" s="36"/>
      <x:c r="AD38" s="36"/>
    </x:row>
    <x:row r="39">
      <x:c r="A39" s="4" t="s">
        <x:v>24</x:v>
      </x:c>
      <x:c r="B39" s="4" t="s">
        <x:v>987</x:v>
      </x:c>
      <x:c r="C39" s="4" t="s">
        <x:v>25</x:v>
      </x:c>
      <x:c r="D39" s="4" t="s">
        <x:v>26</x:v>
      </x:c>
      <x:c r="E39" s="4">
        <x:v>8.5</x:v>
      </x:c>
      <x:c r="F39" s="4" t="s">
        <x:v>27</x:v>
      </x:c>
      <x:c r="G39" s="4" t="s">
        <x:v>852</x:v>
      </x:c>
      <x:c r="H39" s="4" t="s">
        <x:v>324</x:v>
      </x:c>
      <x:c r="I39" s="4" t="s">
        <x:v>988</x:v>
      </x:c>
      <x:c r="J39" s="15" t="s">
        <x:v>989</x:v>
      </x:c>
      <x:c r="K39" s="4" t="s">
        <x:v>32</x:v>
      </x:c>
      <x:c r="L39" s="7">
        <x:v>27</x:v>
      </x:c>
      <x:c r="M39" s="6" t="s">
        <x:v>33</x:v>
      </x:c>
      <x:c r="N39" s="8">
        <x:v>15.5</x:v>
      </x:c>
      <x:c r="O39" s="4">
        <x:v>35</x:v>
      </x:c>
      <x:c r="P39" s="4">
        <x:v>100</x:v>
      </x:c>
      <x:c r="Q39" s="4" t="s">
        <x:v>34</x:v>
      </x:c>
      <x:c r="R39" s="4">
        <x:v>100</x:v>
      </x:c>
      <x:c r="S39" s="15" t="s">
        <x:v>989</x:v>
      </x:c>
      <x:c r="T39" s="15" t="s">
        <x:v>989</x:v>
      </x:c>
      <x:c r="U39" s="15" t="s">
        <x:v>990</x:v>
      </x:c>
      <x:c r="W39" s="4">
        <x:v>35</x:v>
      </x:c>
      <x:c r="X39" s="36" t="str">
        <x:v>MG JAXON CREMA-preview.jpg</x:v>
      </x:c>
      <x:c r="Y39" s="36" t="str">
        <x:v>MG JAXON CREMA_R1.jpg</x:v>
      </x:c>
      <x:c r="Z39" s="36" t="str">
        <x:v>MG JAXON CREMA_R2.jpg</x:v>
      </x:c>
      <x:c r="AA39" s="36" t="str">
        <x:v>MG JAXON CREMA_R3.jpg</x:v>
      </x:c>
      <x:c r="AB39" s="36" t="str">
        <x:v>MG JAXON CREMA_R4.jpg</x:v>
      </x:c>
      <x:c r="AC39" s="36"/>
      <x:c r="AD39" s="36"/>
    </x:row>
    <x:row r="40">
      <x:c r="A40" s="4" t="s">
        <x:v>24</x:v>
      </x:c>
      <x:c r="B40" s="4" t="s">
        <x:v>991</x:v>
      </x:c>
      <x:c r="C40" s="4" t="s">
        <x:v>25</x:v>
      </x:c>
      <x:c r="D40" s="4" t="s">
        <x:v>26</x:v>
      </x:c>
      <x:c r="E40" s="4">
        <x:v>8.5</x:v>
      </x:c>
      <x:c r="F40" s="4" t="s">
        <x:v>27</x:v>
      </x:c>
      <x:c r="G40" s="4" t="s">
        <x:v>852</x:v>
      </x:c>
      <x:c r="H40" s="4" t="s">
        <x:v>342</x:v>
      </x:c>
      <x:c r="I40" s="4" t="s">
        <x:v>992</x:v>
      </x:c>
      <x:c r="J40" s="15" t="s">
        <x:v>993</x:v>
      </x:c>
      <x:c r="K40" s="4" t="s">
        <x:v>32</x:v>
      </x:c>
      <x:c r="L40" s="7">
        <x:v>27</x:v>
      </x:c>
      <x:c r="M40" s="6" t="s">
        <x:v>33</x:v>
      </x:c>
      <x:c r="N40" s="8">
        <x:v>15.5</x:v>
      </x:c>
      <x:c r="O40" s="4">
        <x:v>35</x:v>
      </x:c>
      <x:c r="P40" s="4">
        <x:v>100</x:v>
      </x:c>
      <x:c r="Q40" s="4" t="s">
        <x:v>34</x:v>
      </x:c>
      <x:c r="R40" s="4">
        <x:v>100</x:v>
      </x:c>
      <x:c r="S40" s="15" t="s">
        <x:v>993</x:v>
      </x:c>
      <x:c r="T40" s="15" t="s">
        <x:v>993</x:v>
      </x:c>
      <x:c r="U40" s="15" t="s">
        <x:v>994</x:v>
      </x:c>
      <x:c r="W40" s="4">
        <x:v>35</x:v>
      </x:c>
      <x:c r="X40" s="36" t="str">
        <x:v>MG JAXON WHITE-preview.jpg</x:v>
      </x:c>
      <x:c r="Y40" s="36" t="str">
        <x:v>MG JAXON WHITE_R1.jpg</x:v>
      </x:c>
      <x:c r="Z40" s="36" t="str">
        <x:v>MG JAXON WHITE_R2.jpg</x:v>
      </x:c>
      <x:c r="AA40" s="36" t="str">
        <x:v>MG JAXON WHITE_R3.jpg</x:v>
      </x:c>
      <x:c r="AB40" s="36" t="str">
        <x:v>MG JAXON WHITE_R4.jpg</x:v>
      </x:c>
      <x:c r="AC40" s="36"/>
      <x:c r="AD40" s="36"/>
    </x:row>
    <x:row r="41">
      <x:c r="A41" s="4" t="s">
        <x:v>24</x:v>
      </x:c>
      <x:c r="B41" s="4" t="s">
        <x:v>995</x:v>
      </x:c>
      <x:c r="C41" s="4" t="s">
        <x:v>25</x:v>
      </x:c>
      <x:c r="D41" s="4" t="s">
        <x:v>26</x:v>
      </x:c>
      <x:c r="E41" s="4">
        <x:v>8.5</x:v>
      </x:c>
      <x:c r="F41" s="4" t="s">
        <x:v>27</x:v>
      </x:c>
      <x:c r="G41" s="4" t="s">
        <x:v>852</x:v>
      </x:c>
      <x:c r="H41" s="4" t="s">
        <x:v>524</x:v>
      </x:c>
      <x:c r="I41" s="4" t="s">
        <x:v>996</x:v>
      </x:c>
      <x:c r="J41" s="15" t="s">
        <x:v>69</x:v>
      </x:c>
      <x:c r="K41" s="4" t="s">
        <x:v>32</x:v>
      </x:c>
      <x:c r="L41" s="7">
        <x:v>27</x:v>
      </x:c>
      <x:c r="M41" s="6" t="s">
        <x:v>33</x:v>
      </x:c>
      <x:c r="N41" s="8">
        <x:v>15.5</x:v>
      </x:c>
      <x:c r="O41" s="4">
        <x:v>35</x:v>
      </x:c>
      <x:c r="P41" s="4">
        <x:v>100</x:v>
      </x:c>
      <x:c r="Q41" s="4" t="s">
        <x:v>34</x:v>
      </x:c>
      <x:c r="R41" s="4">
        <x:v>100</x:v>
      </x:c>
      <x:c r="S41" s="15" t="s">
        <x:v>69</x:v>
      </x:c>
      <x:c r="T41" s="15" t="s">
        <x:v>69</x:v>
      </x:c>
      <x:c r="U41" s="15" t="s">
        <x:v>997</x:v>
      </x:c>
      <x:c r="W41" s="4">
        <x:v>35</x:v>
      </x:c>
      <x:c r="X41" s="36" t="str">
        <x:v>MG LEAVES BLUE-preview.jpg</x:v>
      </x:c>
      <x:c r="Y41" s="36" t="str">
        <x:v>MG LEAVES BLUE.jpg</x:v>
      </x:c>
      <x:c r="Z41" s="36"/>
      <x:c r="AA41" s="36"/>
      <x:c r="AB41" s="36"/>
      <x:c r="AC41" s="36"/>
      <x:c r="AD41" s="36"/>
    </x:row>
    <x:row r="42">
      <x:c r="A42" s="4" t="s">
        <x:v>24</x:v>
      </x:c>
      <x:c r="B42" s="4" t="s">
        <x:v>998</x:v>
      </x:c>
      <x:c r="C42" s="4" t="s">
        <x:v>25</x:v>
      </x:c>
      <x:c r="D42" s="4" t="s">
        <x:v>26</x:v>
      </x:c>
      <x:c r="E42" s="4">
        <x:v>8.5</x:v>
      </x:c>
      <x:c r="F42" s="4" t="s">
        <x:v>27</x:v>
      </x:c>
      <x:c r="G42" s="4" t="s">
        <x:v>852</x:v>
      </x:c>
      <x:c r="H42" s="4" t="s">
        <x:v>310</x:v>
      </x:c>
      <x:c r="I42" s="4" t="s">
        <x:v>999</x:v>
      </x:c>
      <x:c r="J42" s="15" t="s">
        <x:v>75</x:v>
      </x:c>
      <x:c r="K42" s="4" t="s">
        <x:v>32</x:v>
      </x:c>
      <x:c r="L42" s="7">
        <x:v>27</x:v>
      </x:c>
      <x:c r="M42" s="6" t="s">
        <x:v>33</x:v>
      </x:c>
      <x:c r="N42" s="8">
        <x:v>15.5</x:v>
      </x:c>
      <x:c r="O42" s="4">
        <x:v>35</x:v>
      </x:c>
      <x:c r="P42" s="4">
        <x:v>100</x:v>
      </x:c>
      <x:c r="Q42" s="4" t="s">
        <x:v>34</x:v>
      </x:c>
      <x:c r="R42" s="4">
        <x:v>100</x:v>
      </x:c>
      <x:c r="S42" s="15" t="s">
        <x:v>75</x:v>
      </x:c>
      <x:c r="T42" s="15" t="s">
        <x:v>75</x:v>
      </x:c>
      <x:c r="U42" s="15" t="s">
        <x:v>1000</x:v>
      </x:c>
      <x:c r="W42" s="4">
        <x:v>35</x:v>
      </x:c>
      <x:c r="X42" s="36" t="str">
        <x:v>MG LEAVES BROWN-preview.jpg</x:v>
      </x:c>
      <x:c r="Y42" s="36" t="str">
        <x:v>MG LEAVES BROWN.jpg</x:v>
      </x:c>
      <x:c r="Z42" s="36"/>
      <x:c r="AA42" s="36"/>
      <x:c r="AB42" s="36"/>
      <x:c r="AC42" s="36"/>
      <x:c r="AD42" s="36"/>
    </x:row>
    <x:row r="43">
      <x:c r="A43" s="4" t="s">
        <x:v>24</x:v>
      </x:c>
      <x:c r="B43" s="4" t="s">
        <x:v>1001</x:v>
      </x:c>
      <x:c r="C43" s="4" t="s">
        <x:v>25</x:v>
      </x:c>
      <x:c r="D43" s="4" t="s">
        <x:v>26</x:v>
      </x:c>
      <x:c r="E43" s="4">
        <x:v>8.5</x:v>
      </x:c>
      <x:c r="F43" s="4" t="s">
        <x:v>27</x:v>
      </x:c>
      <x:c r="G43" s="4" t="s">
        <x:v>852</x:v>
      </x:c>
      <x:c r="H43" s="4" t="s">
        <x:v>342</x:v>
      </x:c>
      <x:c r="I43" s="4" t="s">
        <x:v>1002</x:v>
      </x:c>
      <x:c r="J43" s="15" t="s">
        <x:v>1003</x:v>
      </x:c>
      <x:c r="K43" s="4" t="s">
        <x:v>32</x:v>
      </x:c>
      <x:c r="L43" s="7">
        <x:v>27</x:v>
      </x:c>
      <x:c r="M43" s="6" t="s">
        <x:v>33</x:v>
      </x:c>
      <x:c r="N43" s="8">
        <x:v>15.5</x:v>
      </x:c>
      <x:c r="O43" s="4">
        <x:v>35</x:v>
      </x:c>
      <x:c r="P43" s="4">
        <x:v>100</x:v>
      </x:c>
      <x:c r="Q43" s="4" t="s">
        <x:v>34</x:v>
      </x:c>
      <x:c r="R43" s="4">
        <x:v>100</x:v>
      </x:c>
      <x:c r="S43" s="15" t="s">
        <x:v>1003</x:v>
      </x:c>
      <x:c r="T43" s="15" t="s">
        <x:v>1003</x:v>
      </x:c>
      <x:c r="U43" s="15" t="s">
        <x:v>1004</x:v>
      </x:c>
      <x:c r="W43" s="4">
        <x:v>35</x:v>
      </x:c>
      <x:c r="X43" s="36" t="str">
        <x:v>MG LEAVES NATURAL-preview.jpg</x:v>
      </x:c>
      <x:c r="Y43" s="36" t="str">
        <x:v>MG LEAVES NATURAL.jpg</x:v>
      </x:c>
      <x:c r="Z43" s="36"/>
      <x:c r="AA43" s="36"/>
      <x:c r="AB43" s="36"/>
      <x:c r="AC43" s="36"/>
      <x:c r="AD43" s="36"/>
    </x:row>
    <x:row r="44">
      <x:c r="A44" s="4" t="s">
        <x:v>24</x:v>
      </x:c>
      <x:c r="B44" s="4" t="s">
        <x:v>1005</x:v>
      </x:c>
      <x:c r="C44" s="4" t="s">
        <x:v>25</x:v>
      </x:c>
      <x:c r="D44" s="4" t="s">
        <x:v>26</x:v>
      </x:c>
      <x:c r="E44" s="4">
        <x:v>8.5</x:v>
      </x:c>
      <x:c r="F44" s="4" t="s">
        <x:v>27</x:v>
      </x:c>
      <x:c r="G44" s="4" t="s">
        <x:v>852</x:v>
      </x:c>
      <x:c r="H44" s="4" t="s">
        <x:v>342</x:v>
      </x:c>
      <x:c r="I44" s="4" t="s">
        <x:v>1006</x:v>
      </x:c>
      <x:c r="J44" s="15" t="s">
        <x:v>1007</x:v>
      </x:c>
      <x:c r="K44" s="4" t="s">
        <x:v>32</x:v>
      </x:c>
      <x:c r="L44" s="7">
        <x:v>27</x:v>
      </x:c>
      <x:c r="M44" s="6" t="s">
        <x:v>33</x:v>
      </x:c>
      <x:c r="N44" s="8">
        <x:v>15.5</x:v>
      </x:c>
      <x:c r="O44" s="4">
        <x:v>35</x:v>
      </x:c>
      <x:c r="P44" s="4">
        <x:v>100</x:v>
      </x:c>
      <x:c r="Q44" s="4" t="s">
        <x:v>34</x:v>
      </x:c>
      <x:c r="R44" s="4">
        <x:v>100</x:v>
      </x:c>
      <x:c r="S44" s="15" t="s">
        <x:v>1007</x:v>
      </x:c>
      <x:c r="T44" s="15" t="s">
        <x:v>1007</x:v>
      </x:c>
      <x:c r="U44" s="15" t="s">
        <x:v>1008</x:v>
      </x:c>
      <x:c r="W44" s="4">
        <x:v>35</x:v>
      </x:c>
      <x:c r="X44" s="36" t="str">
        <x:v>MG LEMON ONYX-preview.jpg</x:v>
      </x:c>
      <x:c r="Y44" s="36" t="str">
        <x:v>MG LEMON ONYX (EI-12549-1 K11666) R1.jpg</x:v>
      </x:c>
      <x:c r="Z44" s="36" t="str">
        <x:v>MG LEMON ONYX (EI-12549-1 K11666) R2.jpg</x:v>
      </x:c>
      <x:c r="AA44" s="36" t="str">
        <x:v>MG LEMON ONYX (EI-12549-1 K11666) R3.jpg</x:v>
      </x:c>
      <x:c r="AB44" s="36" t="str">
        <x:v>MG LEMON ONYX (EI-12549-1 K11666) R4.jpg</x:v>
      </x:c>
      <x:c r="AC44" s="36"/>
      <x:c r="AD44" s="36"/>
    </x:row>
    <x:row r="45">
      <x:c r="A45" s="4" t="s">
        <x:v>24</x:v>
      </x:c>
      <x:c r="B45" s="4" t="s">
        <x:v>1009</x:v>
      </x:c>
      <x:c r="C45" s="4" t="s">
        <x:v>25</x:v>
      </x:c>
      <x:c r="D45" s="4" t="s">
        <x:v>26</x:v>
      </x:c>
      <x:c r="E45" s="4">
        <x:v>8.5</x:v>
      </x:c>
      <x:c r="F45" s="4" t="s">
        <x:v>27</x:v>
      </x:c>
      <x:c r="G45" s="4" t="s">
        <x:v>852</x:v>
      </x:c>
      <x:c r="H45" s="4" t="s">
        <x:v>342</x:v>
      </x:c>
      <x:c r="I45" s="4" t="s">
        <x:v>1010</x:v>
      </x:c>
      <x:c r="J45" s="15" t="s">
        <x:v>1011</x:v>
      </x:c>
      <x:c r="K45" s="4" t="s">
        <x:v>32</x:v>
      </x:c>
      <x:c r="L45" s="7">
        <x:v>27</x:v>
      </x:c>
      <x:c r="M45" s="6" t="s">
        <x:v>33</x:v>
      </x:c>
      <x:c r="N45" s="8">
        <x:v>15.5</x:v>
      </x:c>
      <x:c r="O45" s="4">
        <x:v>35</x:v>
      </x:c>
      <x:c r="P45" s="4">
        <x:v>100</x:v>
      </x:c>
      <x:c r="Q45" s="4" t="s">
        <x:v>34</x:v>
      </x:c>
      <x:c r="R45" s="4">
        <x:v>100</x:v>
      </x:c>
      <x:c r="S45" s="15" t="s">
        <x:v>1011</x:v>
      </x:c>
      <x:c r="T45" s="15" t="s">
        <x:v>1011</x:v>
      </x:c>
      <x:c r="U45" s="15" t="s">
        <x:v>1012</x:v>
      </x:c>
      <x:c r="W45" s="4">
        <x:v>35</x:v>
      </x:c>
      <x:c r="X45" s="36" t="str">
        <x:v>MG LEROX WHITE-preview.jpg</x:v>
      </x:c>
      <x:c r="Y45" s="36" t="str">
        <x:v>MG LEROX WHITE_P1.jpg</x:v>
      </x:c>
      <x:c r="Z45" s="36" t="str">
        <x:v>MG LEROX WHITE_P2.jpg</x:v>
      </x:c>
      <x:c r="AA45" s="36"/>
      <x:c r="AB45" s="36"/>
      <x:c r="AC45" s="36"/>
      <x:c r="AD45" s="36"/>
    </x:row>
    <x:row r="46">
      <x:c r="A46" s="4" t="s">
        <x:v>24</x:v>
      </x:c>
      <x:c r="B46" s="4" t="s">
        <x:v>1013</x:v>
      </x:c>
      <x:c r="C46" s="4" t="s">
        <x:v>25</x:v>
      </x:c>
      <x:c r="D46" s="4" t="s">
        <x:v>26</x:v>
      </x:c>
      <x:c r="E46" s="4">
        <x:v>8.5</x:v>
      </x:c>
      <x:c r="F46" s="4" t="s">
        <x:v>27</x:v>
      </x:c>
      <x:c r="G46" s="4" t="s">
        <x:v>852</x:v>
      </x:c>
      <x:c r="H46" s="4" t="s">
        <x:v>342</x:v>
      </x:c>
      <x:c r="I46" s="4" t="s">
        <x:v>1014</x:v>
      </x:c>
      <x:c r="J46" s="15" t="s">
        <x:v>1015</x:v>
      </x:c>
      <x:c r="K46" s="4" t="s">
        <x:v>32</x:v>
      </x:c>
      <x:c r="L46" s="7">
        <x:v>27</x:v>
      </x:c>
      <x:c r="M46" s="6" t="s">
        <x:v>33</x:v>
      </x:c>
      <x:c r="N46" s="8">
        <x:v>15.5</x:v>
      </x:c>
      <x:c r="O46" s="4">
        <x:v>35</x:v>
      </x:c>
      <x:c r="P46" s="4">
        <x:v>100</x:v>
      </x:c>
      <x:c r="Q46" s="4" t="s">
        <x:v>34</x:v>
      </x:c>
      <x:c r="R46" s="4">
        <x:v>100</x:v>
      </x:c>
      <x:c r="S46" s="15" t="s">
        <x:v>1015</x:v>
      </x:c>
      <x:c r="T46" s="15" t="s">
        <x:v>1015</x:v>
      </x:c>
      <x:c r="U46" s="15" t="s">
        <x:v>1016</x:v>
      </x:c>
      <x:c r="W46" s="4">
        <x:v>35</x:v>
      </x:c>
      <x:c r="X46" s="36" t="str">
        <x:v>MG LUSSO STATUARIO-preview.jpg</x:v>
      </x:c>
      <x:c r="Y46" s="36" t="str">
        <x:v>MG LUSSO STATUARIO_P1.jpg</x:v>
      </x:c>
      <x:c r="Z46" s="36" t="str">
        <x:v>MG LUSSO STATUARIO_P2.jpg</x:v>
      </x:c>
      <x:c r="AA46" s="36" t="str">
        <x:v>MG LUSSO STATUARIO_P3.jpg</x:v>
      </x:c>
      <x:c r="AB46" s="36" t="str">
        <x:v>MG LUSSO STATUARIO_P4.jpg</x:v>
      </x:c>
      <x:c r="AC46" s="36"/>
      <x:c r="AD46" s="36"/>
    </x:row>
    <x:row r="47">
      <x:c r="A47" s="4" t="s">
        <x:v>24</x:v>
      </x:c>
      <x:c r="B47" s="4" t="s">
        <x:v>1017</x:v>
      </x:c>
      <x:c r="C47" s="4" t="s">
        <x:v>25</x:v>
      </x:c>
      <x:c r="D47" s="4" t="s">
        <x:v>26</x:v>
      </x:c>
      <x:c r="E47" s="4">
        <x:v>8.5</x:v>
      </x:c>
      <x:c r="F47" s="4" t="s">
        <x:v>27</x:v>
      </x:c>
      <x:c r="G47" s="4" t="s">
        <x:v>852</x:v>
      </x:c>
      <x:c r="H47" s="4" t="s">
        <x:v>342</x:v>
      </x:c>
      <x:c r="I47" s="4" t="s">
        <x:v>1018</x:v>
      </x:c>
      <x:c r="J47" s="15" t="s">
        <x:v>206</x:v>
      </x:c>
      <x:c r="K47" s="4" t="s">
        <x:v>32</x:v>
      </x:c>
      <x:c r="L47" s="7">
        <x:v>27</x:v>
      </x:c>
      <x:c r="M47" s="6" t="s">
        <x:v>33</x:v>
      </x:c>
      <x:c r="N47" s="8">
        <x:v>15.5</x:v>
      </x:c>
      <x:c r="O47" s="4">
        <x:v>35</x:v>
      </x:c>
      <x:c r="P47" s="4">
        <x:v>100</x:v>
      </x:c>
      <x:c r="Q47" s="4" t="s">
        <x:v>34</x:v>
      </x:c>
      <x:c r="R47" s="4">
        <x:v>100</x:v>
      </x:c>
      <x:c r="S47" s="15" t="s">
        <x:v>206</x:v>
      </x:c>
      <x:c r="T47" s="15" t="s">
        <x:v>206</x:v>
      </x:c>
      <x:c r="U47" s="15" t="s">
        <x:v>1019</x:v>
      </x:c>
      <x:c r="W47" s="4">
        <x:v>35</x:v>
      </x:c>
      <x:c r="X47" s="36" t="str">
        <x:v>MG MAR STATUARIO-preview.jpg</x:v>
      </x:c>
      <x:c r="Y47" s="36" t="str">
        <x:v>MG MAR STATUARIO (MG ST_41)_R1.jpg</x:v>
      </x:c>
      <x:c r="Z47" s="36" t="str">
        <x:v>MG MAR STATUARIO (MG ST_41)_R2.jpg</x:v>
      </x:c>
      <x:c r="AA47" s="36" t="str">
        <x:v>MG MAR STATUARIO (MG ST_41)_R3.jpg</x:v>
      </x:c>
      <x:c r="AB47" s="36"/>
      <x:c r="AC47" s="36"/>
      <x:c r="AD47" s="36"/>
    </x:row>
    <x:row r="48">
      <x:c r="A48" s="4" t="s">
        <x:v>24</x:v>
      </x:c>
      <x:c r="B48" s="4" t="s">
        <x:v>1020</x:v>
      </x:c>
      <x:c r="C48" s="4" t="s">
        <x:v>25</x:v>
      </x:c>
      <x:c r="D48" s="4" t="s">
        <x:v>26</x:v>
      </x:c>
      <x:c r="E48" s="4">
        <x:v>8.5</x:v>
      </x:c>
      <x:c r="F48" s="4" t="s">
        <x:v>27</x:v>
      </x:c>
      <x:c r="G48" s="4" t="s">
        <x:v>852</x:v>
      </x:c>
      <x:c r="H48" s="4" t="s">
        <x:v>305</x:v>
      </x:c>
      <x:c r="I48" s="4" t="s">
        <x:v>1021</x:v>
      </x:c>
      <x:c r="J48" s="15" t="s">
        <x:v>1022</x:v>
      </x:c>
      <x:c r="K48" s="4" t="s">
        <x:v>32</x:v>
      </x:c>
      <x:c r="L48" s="7">
        <x:v>27</x:v>
      </x:c>
      <x:c r="M48" s="6" t="s">
        <x:v>33</x:v>
      </x:c>
      <x:c r="N48" s="8">
        <x:v>15.5</x:v>
      </x:c>
      <x:c r="O48" s="4">
        <x:v>35</x:v>
      </x:c>
      <x:c r="P48" s="4">
        <x:v>100</x:v>
      </x:c>
      <x:c r="Q48" s="4" t="s">
        <x:v>34</x:v>
      </x:c>
      <x:c r="R48" s="4">
        <x:v>100</x:v>
      </x:c>
      <x:c r="S48" s="15" t="s">
        <x:v>1022</x:v>
      </x:c>
      <x:c r="T48" s="15" t="s">
        <x:v>1022</x:v>
      </x:c>
      <x:c r="U48" s="15" t="s">
        <x:v>1023</x:v>
      </x:c>
      <x:c r="W48" s="4">
        <x:v>35</x:v>
      </x:c>
      <x:c r="X48" s="36" t="str">
        <x:v>MG MARAZZI GREY-preview.jpg</x:v>
      </x:c>
      <x:c r="Y48" s="36" t="str">
        <x:v>MG MARAZZI GREY (RR_23_405-carpet_B) R1.jpg</x:v>
      </x:c>
      <x:c r="Z48" s="36" t="str">
        <x:v>MG MARAZZI GREY (RR_23_405-carpet_B) R2.jpg</x:v>
      </x:c>
      <x:c r="AA48" s="36" t="str">
        <x:v>MG MARAZZI GREY (RR_23_405-carpet_B) R3.jpg</x:v>
      </x:c>
      <x:c r="AB48" s="36" t="str">
        <x:v>MG MARAZZI GREY (RR_23_405-carpet_B) R4.jpg</x:v>
      </x:c>
      <x:c r="AC48" s="36"/>
      <x:c r="AD48" s="36"/>
    </x:row>
    <x:row r="49">
      <x:c r="A49" s="4" t="s">
        <x:v>24</x:v>
      </x:c>
      <x:c r="B49" s="4" t="s">
        <x:v>1024</x:v>
      </x:c>
      <x:c r="C49" s="4" t="s">
        <x:v>25</x:v>
      </x:c>
      <x:c r="D49" s="4" t="s">
        <x:v>26</x:v>
      </x:c>
      <x:c r="E49" s="4">
        <x:v>8.5</x:v>
      </x:c>
      <x:c r="F49" s="4" t="s">
        <x:v>27</x:v>
      </x:c>
      <x:c r="G49" s="4" t="s">
        <x:v>852</x:v>
      </x:c>
      <x:c r="H49" s="4" t="s">
        <x:v>342</x:v>
      </x:c>
      <x:c r="I49" s="4" t="s">
        <x:v>1025</x:v>
      </x:c>
      <x:c r="J49" s="15" t="s">
        <x:v>1026</x:v>
      </x:c>
      <x:c r="K49" s="4" t="s">
        <x:v>32</x:v>
      </x:c>
      <x:c r="L49" s="7">
        <x:v>27</x:v>
      </x:c>
      <x:c r="M49" s="6" t="s">
        <x:v>33</x:v>
      </x:c>
      <x:c r="N49" s="8">
        <x:v>15.5</x:v>
      </x:c>
      <x:c r="O49" s="4">
        <x:v>35</x:v>
      </x:c>
      <x:c r="P49" s="4">
        <x:v>100</x:v>
      </x:c>
      <x:c r="Q49" s="4" t="s">
        <x:v>34</x:v>
      </x:c>
      <x:c r="R49" s="4">
        <x:v>100</x:v>
      </x:c>
      <x:c r="S49" s="15" t="s">
        <x:v>1026</x:v>
      </x:c>
      <x:c r="T49" s="15" t="s">
        <x:v>1026</x:v>
      </x:c>
      <x:c r="U49" s="15" t="s">
        <x:v>1027</x:v>
      </x:c>
      <x:c r="W49" s="4">
        <x:v>35</x:v>
      </x:c>
      <x:c r="X49" s="36" t="str">
        <x:v>MG MARBBLA STATURIO-preview.jpg</x:v>
      </x:c>
      <x:c r="Y49" s="36" t="str">
        <x:v>MG MARBBLA STATURIO_R1.jpg</x:v>
      </x:c>
      <x:c r="Z49" s="36" t="str">
        <x:v>MG MARBBLA STATURIO_R2.jpg</x:v>
      </x:c>
      <x:c r="AA49" s="36" t="str">
        <x:v>MG MARBBLA STATURIO_R3.jpg</x:v>
      </x:c>
      <x:c r="AB49" s="36" t="str">
        <x:v>MG MARBBLA STATURIO_R4.jpg</x:v>
      </x:c>
      <x:c r="AC49" s="36"/>
      <x:c r="AD49" s="36"/>
    </x:row>
    <x:row r="50">
      <x:c r="A50" s="4" t="s">
        <x:v>24</x:v>
      </x:c>
      <x:c r="B50" s="4" t="s">
        <x:v>1028</x:v>
      </x:c>
      <x:c r="C50" s="4" t="s">
        <x:v>25</x:v>
      </x:c>
      <x:c r="D50" s="4" t="s">
        <x:v>26</x:v>
      </x:c>
      <x:c r="E50" s="4">
        <x:v>8.5</x:v>
      </x:c>
      <x:c r="F50" s="4" t="s">
        <x:v>27</x:v>
      </x:c>
      <x:c r="G50" s="4" t="s">
        <x:v>852</x:v>
      </x:c>
      <x:c r="H50" s="4" t="s">
        <x:v>342</x:v>
      </x:c>
      <x:c r="I50" s="4" t="s">
        <x:v>1029</x:v>
      </x:c>
      <x:c r="J50" s="15" t="s">
        <x:v>1030</x:v>
      </x:c>
      <x:c r="K50" s="4" t="s">
        <x:v>32</x:v>
      </x:c>
      <x:c r="L50" s="7">
        <x:v>27</x:v>
      </x:c>
      <x:c r="M50" s="6" t="s">
        <x:v>33</x:v>
      </x:c>
      <x:c r="N50" s="8">
        <x:v>15.5</x:v>
      </x:c>
      <x:c r="O50" s="4">
        <x:v>35</x:v>
      </x:c>
      <x:c r="P50" s="4">
        <x:v>100</x:v>
      </x:c>
      <x:c r="Q50" s="4" t="s">
        <x:v>34</x:v>
      </x:c>
      <x:c r="R50" s="4">
        <x:v>100</x:v>
      </x:c>
      <x:c r="S50" s="15" t="s">
        <x:v>1030</x:v>
      </x:c>
      <x:c r="T50" s="15" t="s">
        <x:v>1030</x:v>
      </x:c>
      <x:c r="U50" s="15" t="s">
        <x:v>1031</x:v>
      </x:c>
      <x:c r="W50" s="4">
        <x:v>35</x:v>
      </x:c>
      <x:c r="X50" s="36" t="str">
        <x:v>MG MARVELLA NATURAL-preview.jpg</x:v>
      </x:c>
      <x:c r="Y50" s="36" t="str">
        <x:v>MG MARVELLA NATURAL_R1.jpg</x:v>
      </x:c>
      <x:c r="Z50" s="36" t="str">
        <x:v>MG MARVELLA NATURAL_R2.jpg</x:v>
      </x:c>
      <x:c r="AA50" s="36" t="str">
        <x:v>MG MARVELLA NATURAL_R3.jpg</x:v>
      </x:c>
      <x:c r="AB50" s="36" t="str">
        <x:v>MG MARVELLA NATURAL_R4.jpg</x:v>
      </x:c>
      <x:c r="AC50" s="36"/>
      <x:c r="AD50" s="36"/>
    </x:row>
    <x:row r="51">
      <x:c r="A51" s="4" t="s">
        <x:v>24</x:v>
      </x:c>
      <x:c r="B51" s="4" t="s">
        <x:v>1032</x:v>
      </x:c>
      <x:c r="C51" s="4" t="s">
        <x:v>25</x:v>
      </x:c>
      <x:c r="D51" s="4" t="s">
        <x:v>26</x:v>
      </x:c>
      <x:c r="E51" s="4">
        <x:v>8.5</x:v>
      </x:c>
      <x:c r="F51" s="4" t="s">
        <x:v>27</x:v>
      </x:c>
      <x:c r="G51" s="4" t="s">
        <x:v>852</x:v>
      </x:c>
      <x:c r="H51" s="4" t="s">
        <x:v>333</x:v>
      </x:c>
      <x:c r="I51" s="4" t="s">
        <x:v>1033</x:v>
      </x:c>
      <x:c r="J51" s="15" t="s">
        <x:v>1034</x:v>
      </x:c>
      <x:c r="K51" s="4" t="s">
        <x:v>32</x:v>
      </x:c>
      <x:c r="L51" s="7">
        <x:v>27</x:v>
      </x:c>
      <x:c r="M51" s="6" t="s">
        <x:v>33</x:v>
      </x:c>
      <x:c r="N51" s="8">
        <x:v>15.5</x:v>
      </x:c>
      <x:c r="O51" s="4">
        <x:v>35</x:v>
      </x:c>
      <x:c r="P51" s="4">
        <x:v>100</x:v>
      </x:c>
      <x:c r="Q51" s="4" t="s">
        <x:v>34</x:v>
      </x:c>
      <x:c r="R51" s="4">
        <x:v>100</x:v>
      </x:c>
      <x:c r="S51" s="15" t="s">
        <x:v>1034</x:v>
      </x:c>
      <x:c r="T51" s="15" t="s">
        <x:v>1034</x:v>
      </x:c>
      <x:c r="U51" s="15" t="s">
        <x:v>1035</x:v>
      </x:c>
      <x:c r="W51" s="4">
        <x:v>35</x:v>
      </x:c>
      <x:c r="X51" s="36" t="str">
        <x:v>MG MERCURY BIANCO-preview.jpg</x:v>
      </x:c>
      <x:c r="Y51" s="36" t="str">
        <x:v>MG MERCURY BIANCO_R1.jpg</x:v>
      </x:c>
      <x:c r="Z51" s="36" t="str">
        <x:v>MG MERCURY BIANCO_R2.jpg</x:v>
      </x:c>
      <x:c r="AA51" s="36" t="str">
        <x:v>MG MERCURY BIANCO_R3.jpg</x:v>
      </x:c>
      <x:c r="AB51" s="36" t="str">
        <x:v>MG MERCURY BIANCO_R4.jpg</x:v>
      </x:c>
      <x:c r="AC51" s="36"/>
      <x:c r="AD51" s="36"/>
    </x:row>
    <x:row r="52">
      <x:c r="A52" s="4" t="s">
        <x:v>24</x:v>
      </x:c>
      <x:c r="B52" s="4" t="s">
        <x:v>1036</x:v>
      </x:c>
      <x:c r="C52" s="4" t="s">
        <x:v>25</x:v>
      </x:c>
      <x:c r="D52" s="4" t="s">
        <x:v>26</x:v>
      </x:c>
      <x:c r="E52" s="4">
        <x:v>8.5</x:v>
      </x:c>
      <x:c r="F52" s="4" t="s">
        <x:v>27</x:v>
      </x:c>
      <x:c r="G52" s="4" t="s">
        <x:v>852</x:v>
      </x:c>
      <x:c r="H52" s="4" t="s">
        <x:v>310</x:v>
      </x:c>
      <x:c r="I52" s="4" t="s">
        <x:v>1037</x:v>
      </x:c>
      <x:c r="J52" s="15" t="s">
        <x:v>1038</x:v>
      </x:c>
      <x:c r="K52" s="4" t="s">
        <x:v>32</x:v>
      </x:c>
      <x:c r="L52" s="7">
        <x:v>27</x:v>
      </x:c>
      <x:c r="M52" s="6" t="s">
        <x:v>33</x:v>
      </x:c>
      <x:c r="N52" s="8">
        <x:v>15.5</x:v>
      </x:c>
      <x:c r="O52" s="4">
        <x:v>35</x:v>
      </x:c>
      <x:c r="P52" s="4">
        <x:v>100</x:v>
      </x:c>
      <x:c r="Q52" s="4" t="s">
        <x:v>34</x:v>
      </x:c>
      <x:c r="R52" s="4">
        <x:v>100</x:v>
      </x:c>
      <x:c r="S52" s="15" t="s">
        <x:v>1038</x:v>
      </x:c>
      <x:c r="T52" s="15" t="s">
        <x:v>1038</x:v>
      </x:c>
      <x:c r="U52" s="15" t="s">
        <x:v>1039</x:v>
      </x:c>
      <x:c r="W52" s="4">
        <x:v>35</x:v>
      </x:c>
      <x:c r="X52" s="36" t="str">
        <x:v>MG MERCURY BROWN-preview.jpg</x:v>
      </x:c>
      <x:c r="Y52" s="36" t="str">
        <x:v>MG MERCURY BROWN _R1.jpg</x:v>
      </x:c>
      <x:c r="Z52" s="36" t="str">
        <x:v>MG MERCURY BROWN _R2.jpg</x:v>
      </x:c>
      <x:c r="AA52" s="36" t="str">
        <x:v>MG MERCURY BROWN _R3.jpg</x:v>
      </x:c>
      <x:c r="AB52" s="36" t="str">
        <x:v>MG MERCURY BROWN _R4.jpg</x:v>
      </x:c>
      <x:c r="AC52" s="36"/>
      <x:c r="AD52" s="36"/>
    </x:row>
    <x:row r="53">
      <x:c r="A53" s="4" t="s">
        <x:v>24</x:v>
      </x:c>
      <x:c r="B53" s="4" t="s">
        <x:v>1040</x:v>
      </x:c>
      <x:c r="C53" s="4" t="s">
        <x:v>25</x:v>
      </x:c>
      <x:c r="D53" s="4" t="s">
        <x:v>26</x:v>
      </x:c>
      <x:c r="E53" s="4">
        <x:v>8.5</x:v>
      </x:c>
      <x:c r="F53" s="4" t="s">
        <x:v>27</x:v>
      </x:c>
      <x:c r="G53" s="4" t="s">
        <x:v>852</x:v>
      </x:c>
      <x:c r="H53" s="4" t="s">
        <x:v>324</x:v>
      </x:c>
      <x:c r="I53" s="4" t="s">
        <x:v>1041</x:v>
      </x:c>
      <x:c r="J53" s="15" t="s">
        <x:v>1042</x:v>
      </x:c>
      <x:c r="K53" s="4" t="s">
        <x:v>32</x:v>
      </x:c>
      <x:c r="L53" s="7">
        <x:v>27</x:v>
      </x:c>
      <x:c r="M53" s="6" t="s">
        <x:v>33</x:v>
      </x:c>
      <x:c r="N53" s="8">
        <x:v>15.5</x:v>
      </x:c>
      <x:c r="O53" s="4">
        <x:v>35</x:v>
      </x:c>
      <x:c r="P53" s="4">
        <x:v>100</x:v>
      </x:c>
      <x:c r="Q53" s="4" t="s">
        <x:v>34</x:v>
      </x:c>
      <x:c r="R53" s="4">
        <x:v>100</x:v>
      </x:c>
      <x:c r="S53" s="15" t="s">
        <x:v>1042</x:v>
      </x:c>
      <x:c r="T53" s="15" t="s">
        <x:v>1042</x:v>
      </x:c>
      <x:c r="U53" s="15" t="s">
        <x:v>1043</x:v>
      </x:c>
      <x:c r="W53" s="4">
        <x:v>35</x:v>
      </x:c>
      <x:c r="X53" s="36" t="str">
        <x:v>MG MERCURY CREMA-preview.jpg</x:v>
      </x:c>
      <x:c r="Y53" s="36" t="str">
        <x:v>MG MERCURY CREMA_R1.jpg</x:v>
      </x:c>
      <x:c r="Z53" s="36" t="str">
        <x:v>MG MERCURY CREMA_R2.jpg</x:v>
      </x:c>
      <x:c r="AA53" s="36" t="str">
        <x:v>MG MERCURY CREMA_R3.jpg</x:v>
      </x:c>
      <x:c r="AB53" s="36" t="str">
        <x:v>MG MERCURY CREMA_R4.jpg</x:v>
      </x:c>
      <x:c r="AC53" s="36"/>
      <x:c r="AD53" s="36"/>
    </x:row>
    <x:row r="54">
      <x:c r="A54" s="4" t="s">
        <x:v>24</x:v>
      </x:c>
      <x:c r="B54" s="4" t="s">
        <x:v>1044</x:v>
      </x:c>
      <x:c r="C54" s="4" t="s">
        <x:v>25</x:v>
      </x:c>
      <x:c r="D54" s="4" t="s">
        <x:v>26</x:v>
      </x:c>
      <x:c r="E54" s="4">
        <x:v>8.5</x:v>
      </x:c>
      <x:c r="F54" s="4" t="s">
        <x:v>27</x:v>
      </x:c>
      <x:c r="G54" s="4" t="s">
        <x:v>852</x:v>
      </x:c>
      <x:c r="H54" s="4" t="s">
        <x:v>342</x:v>
      </x:c>
      <x:c r="I54" s="4" t="s">
        <x:v>1045</x:v>
      </x:c>
      <x:c r="J54" s="15" t="s">
        <x:v>1046</x:v>
      </x:c>
      <x:c r="K54" s="4" t="s">
        <x:v>32</x:v>
      </x:c>
      <x:c r="L54" s="7">
        <x:v>27</x:v>
      </x:c>
      <x:c r="M54" s="6" t="s">
        <x:v>33</x:v>
      </x:c>
      <x:c r="N54" s="8">
        <x:v>15.5</x:v>
      </x:c>
      <x:c r="O54" s="4">
        <x:v>35</x:v>
      </x:c>
      <x:c r="P54" s="4">
        <x:v>100</x:v>
      </x:c>
      <x:c r="Q54" s="4" t="s">
        <x:v>34</x:v>
      </x:c>
      <x:c r="R54" s="4">
        <x:v>100</x:v>
      </x:c>
      <x:c r="S54" s="15" t="s">
        <x:v>1046</x:v>
      </x:c>
      <x:c r="T54" s="15" t="s">
        <x:v>1046</x:v>
      </x:c>
      <x:c r="U54" s="15" t="s">
        <x:v>1047</x:v>
      </x:c>
      <x:c r="W54" s="4">
        <x:v>35</x:v>
      </x:c>
      <x:c r="X54" s="36" t="str">
        <x:v>MG MERCURY FOSSIL-preview.jpg</x:v>
      </x:c>
      <x:c r="Y54" s="36" t="str">
        <x:v>MG MERCURY FOSSIL_R1.jpg</x:v>
      </x:c>
      <x:c r="Z54" s="36" t="str">
        <x:v>MG MERCURY FOSSIL_R2.jpg</x:v>
      </x:c>
      <x:c r="AA54" s="36" t="str">
        <x:v>MG MERCURY FOSSIL_R3.jpg</x:v>
      </x:c>
      <x:c r="AB54" s="36" t="str">
        <x:v>MG MERCURY FOSSIL_R4.jpg</x:v>
      </x:c>
      <x:c r="AC54" s="36"/>
      <x:c r="AD54" s="36"/>
    </x:row>
    <x:row r="55">
      <x:c r="A55" s="4" t="s">
        <x:v>24</x:v>
      </x:c>
      <x:c r="B55" s="4" t="s">
        <x:v>1048</x:v>
      </x:c>
      <x:c r="C55" s="4" t="s">
        <x:v>25</x:v>
      </x:c>
      <x:c r="D55" s="4" t="s">
        <x:v>26</x:v>
      </x:c>
      <x:c r="E55" s="4">
        <x:v>8.5</x:v>
      </x:c>
      <x:c r="F55" s="4" t="s">
        <x:v>27</x:v>
      </x:c>
      <x:c r="G55" s="4" t="s">
        <x:v>852</x:v>
      </x:c>
      <x:c r="H55" s="4" t="s">
        <x:v>305</x:v>
      </x:c>
      <x:c r="I55" s="4" t="s">
        <x:v>1049</x:v>
      </x:c>
      <x:c r="J55" s="15" t="s">
        <x:v>1050</x:v>
      </x:c>
      <x:c r="K55" s="4" t="s">
        <x:v>32</x:v>
      </x:c>
      <x:c r="L55" s="7">
        <x:v>27</x:v>
      </x:c>
      <x:c r="M55" s="6" t="s">
        <x:v>33</x:v>
      </x:c>
      <x:c r="N55" s="8">
        <x:v>15.5</x:v>
      </x:c>
      <x:c r="O55" s="4">
        <x:v>35</x:v>
      </x:c>
      <x:c r="P55" s="4">
        <x:v>100</x:v>
      </x:c>
      <x:c r="Q55" s="4" t="s">
        <x:v>34</x:v>
      </x:c>
      <x:c r="R55" s="4">
        <x:v>100</x:v>
      </x:c>
      <x:c r="S55" s="15" t="s">
        <x:v>1050</x:v>
      </x:c>
      <x:c r="T55" s="15" t="s">
        <x:v>1050</x:v>
      </x:c>
      <x:c r="U55" s="15" t="s">
        <x:v>1051</x:v>
      </x:c>
      <x:c r="W55" s="4">
        <x:v>35</x:v>
      </x:c>
      <x:c r="X55" s="36" t="str">
        <x:v>MG MERCURY GREY-preview.jpg</x:v>
      </x:c>
      <x:c r="Y55" s="36" t="str">
        <x:v>MG MERCURY GREY _R1.jpg</x:v>
      </x:c>
      <x:c r="Z55" s="36" t="str">
        <x:v>MG MERCURY GREY _R2.jpg</x:v>
      </x:c>
      <x:c r="AA55" s="36" t="str">
        <x:v>MG MERCURY GREY _R3.jpg</x:v>
      </x:c>
      <x:c r="AB55" s="36" t="str">
        <x:v>MG MERCURY GREY _R4.jpg</x:v>
      </x:c>
      <x:c r="AC55" s="36"/>
      <x:c r="AD55" s="36"/>
    </x:row>
    <x:row r="56">
      <x:c r="A56" s="4" t="s">
        <x:v>24</x:v>
      </x:c>
      <x:c r="B56" s="4" t="s">
        <x:v>1052</x:v>
      </x:c>
      <x:c r="C56" s="4" t="s">
        <x:v>25</x:v>
      </x:c>
      <x:c r="D56" s="4" t="s">
        <x:v>26</x:v>
      </x:c>
      <x:c r="E56" s="4">
        <x:v>8.5</x:v>
      </x:c>
      <x:c r="F56" s="4" t="s">
        <x:v>27</x:v>
      </x:c>
      <x:c r="G56" s="4" t="s">
        <x:v>852</x:v>
      </x:c>
      <x:c r="H56" s="4" t="s">
        <x:v>342</x:v>
      </x:c>
      <x:c r="I56" s="4" t="s">
        <x:v>1053</x:v>
      </x:c>
      <x:c r="J56" s="15" t="s">
        <x:v>1054</x:v>
      </x:c>
      <x:c r="K56" s="4" t="s">
        <x:v>32</x:v>
      </x:c>
      <x:c r="L56" s="7">
        <x:v>27</x:v>
      </x:c>
      <x:c r="M56" s="6" t="s">
        <x:v>33</x:v>
      </x:c>
      <x:c r="N56" s="8">
        <x:v>15.5</x:v>
      </x:c>
      <x:c r="O56" s="4">
        <x:v>35</x:v>
      </x:c>
      <x:c r="P56" s="4">
        <x:v>100</x:v>
      </x:c>
      <x:c r="Q56" s="4" t="s">
        <x:v>34</x:v>
      </x:c>
      <x:c r="R56" s="4">
        <x:v>100</x:v>
      </x:c>
      <x:c r="S56" s="15" t="s">
        <x:v>1054</x:v>
      </x:c>
      <x:c r="T56" s="15" t="s">
        <x:v>1054</x:v>
      </x:c>
      <x:c r="U56" s="15" t="s">
        <x:v>1055</x:v>
      </x:c>
      <x:c r="W56" s="4">
        <x:v>35</x:v>
      </x:c>
      <x:c r="X56" s="36" t="str">
        <x:v>MG MERCURY NATURAL-preview.jpg</x:v>
      </x:c>
      <x:c r="Y56" s="36" t="str">
        <x:v>MG MERCURY NATURAL_R1.jpg</x:v>
      </x:c>
      <x:c r="Z56" s="36" t="str">
        <x:v>MG MERCURY NATURAL_R2.jpg</x:v>
      </x:c>
      <x:c r="AA56" s="36" t="str">
        <x:v>MG MERCURY NATURAL_R3.jpg</x:v>
      </x:c>
      <x:c r="AB56" s="36" t="str">
        <x:v>MG MERCURY NATURAL_R4.jpg</x:v>
      </x:c>
      <x:c r="AC56" s="36"/>
      <x:c r="AD56" s="36"/>
    </x:row>
    <x:row r="57">
      <x:c r="A57" s="4" t="s">
        <x:v>24</x:v>
      </x:c>
      <x:c r="B57" s="4" t="s">
        <x:v>1056</x:v>
      </x:c>
      <x:c r="C57" s="4" t="s">
        <x:v>25</x:v>
      </x:c>
      <x:c r="D57" s="4" t="s">
        <x:v>26</x:v>
      </x:c>
      <x:c r="E57" s="4">
        <x:v>8.5</x:v>
      </x:c>
      <x:c r="F57" s="4" t="s">
        <x:v>27</x:v>
      </x:c>
      <x:c r="G57" s="4" t="s">
        <x:v>852</x:v>
      </x:c>
      <x:c r="H57" s="4" t="s">
        <x:v>342</x:v>
      </x:c>
      <x:c r="I57" s="4" t="s">
        <x:v>1057</x:v>
      </x:c>
      <x:c r="J57" s="15" t="s">
        <x:v>1058</x:v>
      </x:c>
      <x:c r="K57" s="4" t="s">
        <x:v>32</x:v>
      </x:c>
      <x:c r="L57" s="7">
        <x:v>27</x:v>
      </x:c>
      <x:c r="M57" s="6" t="s">
        <x:v>33</x:v>
      </x:c>
      <x:c r="N57" s="8">
        <x:v>15.5</x:v>
      </x:c>
      <x:c r="O57" s="4">
        <x:v>35</x:v>
      </x:c>
      <x:c r="P57" s="4">
        <x:v>100</x:v>
      </x:c>
      <x:c r="Q57" s="4" t="s">
        <x:v>34</x:v>
      </x:c>
      <x:c r="R57" s="4">
        <x:v>100</x:v>
      </x:c>
      <x:c r="S57" s="15" t="s">
        <x:v>1058</x:v>
      </x:c>
      <x:c r="T57" s="15" t="s">
        <x:v>1058</x:v>
      </x:c>
      <x:c r="U57" s="15" t="s">
        <x:v>1059</x:v>
      </x:c>
      <x:c r="W57" s="4">
        <x:v>35</x:v>
      </x:c>
      <x:c r="X57" s="36" t="str">
        <x:v>MG MERCURY STONE-preview.jpg</x:v>
      </x:c>
      <x:c r="Y57" s="36" t="str">
        <x:v>MG MERCURY STONE_R1.jpg</x:v>
      </x:c>
      <x:c r="Z57" s="36" t="str">
        <x:v>MG MERCURY STONE_R2.jpg</x:v>
      </x:c>
      <x:c r="AA57" s="36" t="str">
        <x:v>MG MERCURY STONE_R3.jpg</x:v>
      </x:c>
      <x:c r="AB57" s="36" t="str">
        <x:v>MG MERCURY STONE_R4.jpg</x:v>
      </x:c>
      <x:c r="AC57" s="36"/>
      <x:c r="AD57" s="36"/>
    </x:row>
    <x:row r="58">
      <x:c r="A58" s="4" t="s">
        <x:v>24</x:v>
      </x:c>
      <x:c r="B58" s="4" t="s">
        <x:v>1060</x:v>
      </x:c>
      <x:c r="C58" s="4" t="s">
        <x:v>25</x:v>
      </x:c>
      <x:c r="D58" s="4" t="s">
        <x:v>26</x:v>
      </x:c>
      <x:c r="E58" s="4">
        <x:v>8.5</x:v>
      </x:c>
      <x:c r="F58" s="4" t="s">
        <x:v>27</x:v>
      </x:c>
      <x:c r="G58" s="4" t="s">
        <x:v>852</x:v>
      </x:c>
      <x:c r="H58" s="4" t="s">
        <x:v>305</x:v>
      </x:c>
      <x:c r="I58" s="4" t="s">
        <x:v>1061</x:v>
      </x:c>
      <x:c r="J58" s="15" t="s">
        <x:v>1062</x:v>
      </x:c>
      <x:c r="K58" s="4" t="s">
        <x:v>32</x:v>
      </x:c>
      <x:c r="L58" s="7">
        <x:v>27</x:v>
      </x:c>
      <x:c r="M58" s="6" t="s">
        <x:v>33</x:v>
      </x:c>
      <x:c r="N58" s="8">
        <x:v>15.5</x:v>
      </x:c>
      <x:c r="O58" s="4">
        <x:v>35</x:v>
      </x:c>
      <x:c r="P58" s="4">
        <x:v>100</x:v>
      </x:c>
      <x:c r="Q58" s="4" t="s">
        <x:v>34</x:v>
      </x:c>
      <x:c r="R58" s="4">
        <x:v>100</x:v>
      </x:c>
      <x:c r="S58" s="15" t="s">
        <x:v>1062</x:v>
      </x:c>
      <x:c r="T58" s="15" t="s">
        <x:v>1062</x:v>
      </x:c>
      <x:c r="U58" s="15" t="s">
        <x:v>1063</x:v>
      </x:c>
      <x:c r="W58" s="4">
        <x:v>35</x:v>
      </x:c>
      <x:c r="X58" s="36" t="str">
        <x:v>MG MERCURY THUNDER-preview.jpg</x:v>
      </x:c>
      <x:c r="Y58" s="36" t="str">
        <x:v>MG MERCURY THUNDER_R1.jpg</x:v>
      </x:c>
      <x:c r="Z58" s="36" t="str">
        <x:v>MG MERCURY THUNDER_R2.jpg</x:v>
      </x:c>
      <x:c r="AA58" s="36" t="str">
        <x:v>MG MERCURY THUNDER_R3.jpg</x:v>
      </x:c>
      <x:c r="AB58" s="36" t="str">
        <x:v>MG MERCURY THUNDER_R4.jpg</x:v>
      </x:c>
      <x:c r="AC58" s="36"/>
      <x:c r="AD58" s="36"/>
    </x:row>
    <x:row r="59">
      <x:c r="A59" s="4" t="s">
        <x:v>24</x:v>
      </x:c>
      <x:c r="B59" s="4" t="s">
        <x:v>1064</x:v>
      </x:c>
      <x:c r="C59" s="4" t="s">
        <x:v>25</x:v>
      </x:c>
      <x:c r="D59" s="4" t="s">
        <x:v>26</x:v>
      </x:c>
      <x:c r="E59" s="4">
        <x:v>8.5</x:v>
      </x:c>
      <x:c r="F59" s="4" t="s">
        <x:v>27</x:v>
      </x:c>
      <x:c r="G59" s="4" t="s">
        <x:v>852</x:v>
      </x:c>
      <x:c r="H59" s="4" t="s">
        <x:v>333</x:v>
      </x:c>
      <x:c r="I59" s="4" t="s">
        <x:v>1065</x:v>
      </x:c>
      <x:c r="J59" s="15" t="s">
        <x:v>285</x:v>
      </x:c>
      <x:c r="K59" s="4" t="s">
        <x:v>32</x:v>
      </x:c>
      <x:c r="L59" s="7">
        <x:v>27</x:v>
      </x:c>
      <x:c r="M59" s="6" t="s">
        <x:v>33</x:v>
      </x:c>
      <x:c r="N59" s="8">
        <x:v>15.5</x:v>
      </x:c>
      <x:c r="O59" s="4">
        <x:v>35</x:v>
      </x:c>
      <x:c r="P59" s="4">
        <x:v>100</x:v>
      </x:c>
      <x:c r="Q59" s="4" t="s">
        <x:v>34</x:v>
      </x:c>
      <x:c r="R59" s="4">
        <x:v>100</x:v>
      </x:c>
      <x:c r="S59" s="15" t="s">
        <x:v>285</x:v>
      </x:c>
      <x:c r="T59" s="15" t="s">
        <x:v>285</x:v>
      </x:c>
      <x:c r="U59" s="15" t="s">
        <x:v>1066</x:v>
      </x:c>
      <x:c r="W59" s="4">
        <x:v>35</x:v>
      </x:c>
      <x:c r="X59" s="36" t="str">
        <x:v>MG MODERN BIANCO-preview.jpg</x:v>
      </x:c>
      <x:c r="Y59" s="36" t="str">
        <x:v>MG MODERN BIANCO (VS_23_21_MG_GL_C) R1.jpg</x:v>
      </x:c>
      <x:c r="Z59" s="36" t="str">
        <x:v>MG MODERN BIANCO (VS_23_21_MG_GL_C) R2.jpg</x:v>
      </x:c>
      <x:c r="AA59" s="36" t="str">
        <x:v>MG MODERN BIANCO (VS_23_21_MG_GL_C) R3.jpg</x:v>
      </x:c>
      <x:c r="AB59" s="36"/>
      <x:c r="AC59" s="36"/>
      <x:c r="AD59" s="36"/>
    </x:row>
    <x:row r="60">
      <x:c r="A60" s="4" t="s">
        <x:v>24</x:v>
      </x:c>
      <x:c r="B60" s="4" t="s">
        <x:v>1067</x:v>
      </x:c>
      <x:c r="C60" s="4" t="s">
        <x:v>25</x:v>
      </x:c>
      <x:c r="D60" s="4" t="s">
        <x:v>26</x:v>
      </x:c>
      <x:c r="E60" s="4">
        <x:v>8.5</x:v>
      </x:c>
      <x:c r="F60" s="4" t="s">
        <x:v>27</x:v>
      </x:c>
      <x:c r="G60" s="4" t="s">
        <x:v>852</x:v>
      </x:c>
      <x:c r="H60" s="4" t="s">
        <x:v>305</x:v>
      </x:c>
      <x:c r="I60" s="4" t="s">
        <x:v>1068</x:v>
      </x:c>
      <x:c r="J60" s="15" t="s">
        <x:v>289</x:v>
      </x:c>
      <x:c r="K60" s="4" t="s">
        <x:v>32</x:v>
      </x:c>
      <x:c r="L60" s="7">
        <x:v>27</x:v>
      </x:c>
      <x:c r="M60" s="6" t="s">
        <x:v>33</x:v>
      </x:c>
      <x:c r="N60" s="8">
        <x:v>15.5</x:v>
      </x:c>
      <x:c r="O60" s="4">
        <x:v>35</x:v>
      </x:c>
      <x:c r="P60" s="4">
        <x:v>100</x:v>
      </x:c>
      <x:c r="Q60" s="4" t="s">
        <x:v>34</x:v>
      </x:c>
      <x:c r="R60" s="4">
        <x:v>100</x:v>
      </x:c>
      <x:c r="S60" s="15" t="s">
        <x:v>289</x:v>
      </x:c>
      <x:c r="T60" s="15" t="s">
        <x:v>289</x:v>
      </x:c>
      <x:c r="U60" s="15" t="s">
        <x:v>1069</x:v>
      </x:c>
      <x:c r="W60" s="4">
        <x:v>35</x:v>
      </x:c>
      <x:c r="X60" s="36" t="str">
        <x:v>MG MODERN GREY-preview.jpg</x:v>
      </x:c>
      <x:c r="Y60" s="36" t="str">
        <x:v>MG MODERN GREY (VS_23_21_MG_GL_B) R1.jpg</x:v>
      </x:c>
      <x:c r="Z60" s="36" t="str">
        <x:v>MG MODERN GREY (VS_23_21_MG_GL_B) R2.jpg</x:v>
      </x:c>
      <x:c r="AA60" s="36" t="str">
        <x:v>MG MODERN GREY (VS_23_21_MG_GL_B) R3.jpg</x:v>
      </x:c>
      <x:c r="AB60" s="36"/>
      <x:c r="AC60" s="36"/>
      <x:c r="AD60" s="36"/>
    </x:row>
    <x:row r="61">
      <x:c r="A61" s="4" t="s">
        <x:v>24</x:v>
      </x:c>
      <x:c r="B61" s="4" t="s">
        <x:v>1070</x:v>
      </x:c>
      <x:c r="C61" s="4" t="s">
        <x:v>25</x:v>
      </x:c>
      <x:c r="D61" s="4" t="s">
        <x:v>26</x:v>
      </x:c>
      <x:c r="E61" s="4">
        <x:v>8.5</x:v>
      </x:c>
      <x:c r="F61" s="4" t="s">
        <x:v>27</x:v>
      </x:c>
      <x:c r="G61" s="4" t="s">
        <x:v>852</x:v>
      </x:c>
      <x:c r="H61" s="4" t="s">
        <x:v>1071</x:v>
      </x:c>
      <x:c r="I61" s="4" t="s">
        <x:v>1072</x:v>
      </x:c>
      <x:c r="J61" s="15" t="s">
        <x:v>219</x:v>
      </x:c>
      <x:c r="K61" s="4" t="s">
        <x:v>32</x:v>
      </x:c>
      <x:c r="L61" s="7">
        <x:v>27</x:v>
      </x:c>
      <x:c r="M61" s="6" t="s">
        <x:v>33</x:v>
      </x:c>
      <x:c r="N61" s="8">
        <x:v>15.5</x:v>
      </x:c>
      <x:c r="O61" s="4">
        <x:v>35</x:v>
      </x:c>
      <x:c r="P61" s="4">
        <x:v>100</x:v>
      </x:c>
      <x:c r="Q61" s="4" t="s">
        <x:v>34</x:v>
      </x:c>
      <x:c r="R61" s="4">
        <x:v>100</x:v>
      </x:c>
      <x:c r="S61" s="15" t="s">
        <x:v>219</x:v>
      </x:c>
      <x:c r="T61" s="15" t="s">
        <x:v>219</x:v>
      </x:c>
      <x:c r="U61" s="15" t="s">
        <x:v>1073</x:v>
      </x:c>
      <x:c r="W61" s="4">
        <x:v>35</x:v>
      </x:c>
      <x:c r="X61" s="36" t="str">
        <x:v>MG MOTRICO ONYX SKY-preview.jpg</x:v>
      </x:c>
      <x:c r="Y61" s="36" t="str">
        <x:v>MG MOTRICO ONYX SKY_P1.jpg</x:v>
      </x:c>
      <x:c r="Z61" s="36" t="str">
        <x:v>MG MOTRICO ONYX SKY_P2.jpg</x:v>
      </x:c>
      <x:c r="AA61" s="36" t="str">
        <x:v>MG MOTRICO ONYX SKY_P3.jpg</x:v>
      </x:c>
      <x:c r="AB61" s="36" t="str">
        <x:v>MG MOTRICO ONYX SKY_P4.jpg</x:v>
      </x:c>
      <x:c r="AC61" s="36"/>
      <x:c r="AD61" s="36"/>
    </x:row>
    <x:row r="62">
      <x:c r="A62" s="4" t="s">
        <x:v>24</x:v>
      </x:c>
      <x:c r="B62" s="4" t="s">
        <x:v>1074</x:v>
      </x:c>
      <x:c r="C62" s="4" t="s">
        <x:v>25</x:v>
      </x:c>
      <x:c r="D62" s="4" t="s">
        <x:v>26</x:v>
      </x:c>
      <x:c r="E62" s="4">
        <x:v>8.5</x:v>
      </x:c>
      <x:c r="F62" s="4" t="s">
        <x:v>27</x:v>
      </x:c>
      <x:c r="G62" s="4" t="s">
        <x:v>852</x:v>
      </x:c>
      <x:c r="H62" s="4" t="s">
        <x:v>342</x:v>
      </x:c>
      <x:c r="I62" s="4" t="s">
        <x:v>1075</x:v>
      </x:c>
      <x:c r="J62" s="15" t="s">
        <x:v>1076</x:v>
      </x:c>
      <x:c r="K62" s="4" t="s">
        <x:v>32</x:v>
      </x:c>
      <x:c r="L62" s="7">
        <x:v>27</x:v>
      </x:c>
      <x:c r="M62" s="6" t="s">
        <x:v>33</x:v>
      </x:c>
      <x:c r="N62" s="8">
        <x:v>15.5</x:v>
      </x:c>
      <x:c r="O62" s="4">
        <x:v>35</x:v>
      </x:c>
      <x:c r="P62" s="4">
        <x:v>100</x:v>
      </x:c>
      <x:c r="Q62" s="4" t="s">
        <x:v>34</x:v>
      </x:c>
      <x:c r="R62" s="4">
        <x:v>100</x:v>
      </x:c>
      <x:c r="S62" s="15" t="s">
        <x:v>1076</x:v>
      </x:c>
      <x:c r="T62" s="15" t="s">
        <x:v>1076</x:v>
      </x:c>
      <x:c r="U62" s="15" t="s">
        <x:v>1077</x:v>
      </x:c>
      <x:c r="W62" s="4">
        <x:v>35</x:v>
      </x:c>
      <x:c r="X62" s="36" t="str">
        <x:v>MG MOTRICO ONYX WHITE-preview.jpg</x:v>
      </x:c>
      <x:c r="Y62" s="36" t="str">
        <x:v>MG MOTRICO ONYX WHITE_P1.jpg</x:v>
      </x:c>
      <x:c r="Z62" s="36" t="str">
        <x:v>MG MOTRICO ONYX WHITE_P2.jpg</x:v>
      </x:c>
      <x:c r="AA62" s="36" t="str">
        <x:v>MG MOTRICO ONYX WHITE_P3.jpg</x:v>
      </x:c>
      <x:c r="AB62" s="36" t="str">
        <x:v>MG MOTRICO ONYX WHITE_P4.jpg</x:v>
      </x:c>
      <x:c r="AC62" s="36"/>
      <x:c r="AD62" s="36"/>
    </x:row>
    <x:row r="63">
      <x:c r="A63" s="4" t="s">
        <x:v>24</x:v>
      </x:c>
      <x:c r="B63" s="4" t="s">
        <x:v>1078</x:v>
      </x:c>
      <x:c r="C63" s="4" t="s">
        <x:v>25</x:v>
      </x:c>
      <x:c r="D63" s="4" t="s">
        <x:v>26</x:v>
      </x:c>
      <x:c r="E63" s="4">
        <x:v>8.5</x:v>
      </x:c>
      <x:c r="F63" s="4" t="s">
        <x:v>27</x:v>
      </x:c>
      <x:c r="G63" s="4" t="s">
        <x:v>852</x:v>
      </x:c>
      <x:c r="H63" s="4" t="s">
        <x:v>342</x:v>
      </x:c>
      <x:c r="I63" s="4" t="s">
        <x:v>1079</x:v>
      </x:c>
      <x:c r="J63" s="15" t="s">
        <x:v>1080</x:v>
      </x:c>
      <x:c r="K63" s="4" t="s">
        <x:v>32</x:v>
      </x:c>
      <x:c r="L63" s="7">
        <x:v>27</x:v>
      </x:c>
      <x:c r="M63" s="6" t="s">
        <x:v>33</x:v>
      </x:c>
      <x:c r="N63" s="8">
        <x:v>15.5</x:v>
      </x:c>
      <x:c r="O63" s="4">
        <x:v>35</x:v>
      </x:c>
      <x:c r="P63" s="4">
        <x:v>100</x:v>
      </x:c>
      <x:c r="Q63" s="4" t="s">
        <x:v>34</x:v>
      </x:c>
      <x:c r="R63" s="4">
        <x:v>100</x:v>
      </x:c>
      <x:c r="S63" s="15" t="s">
        <x:v>1080</x:v>
      </x:c>
      <x:c r="T63" s="15" t="s">
        <x:v>1080</x:v>
      </x:c>
      <x:c r="U63" s="15" t="s">
        <x:v>1081</x:v>
      </x:c>
      <x:c r="W63" s="4">
        <x:v>35</x:v>
      </x:c>
      <x:c r="X63" s="36" t="str">
        <x:v>MG MURAL ONYX-preview.jpg</x:v>
      </x:c>
      <x:c r="Y63" s="36" t="str">
        <x:v>MG MURAL ONYX (EI-12482-1 K11479-2) R1.jpg</x:v>
      </x:c>
      <x:c r="Z63" s="36" t="str">
        <x:v>MG MURAL ONYX (EI-12482-1 K11479-2) R2.jpg</x:v>
      </x:c>
      <x:c r="AA63" s="36" t="str">
        <x:v>MG MURAL ONYX (EI-12482-1 K11479-2) R3.jpg</x:v>
      </x:c>
      <x:c r="AB63" s="36" t="str">
        <x:v>MG MURAL ONYX (EI-12482-1 K11479-2) R4.jpg</x:v>
      </x:c>
      <x:c r="AC63" s="36"/>
      <x:c r="AD63" s="36"/>
    </x:row>
    <x:row r="64">
      <x:c r="A64" s="4" t="s">
        <x:v>24</x:v>
      </x:c>
      <x:c r="B64" s="4" t="s">
        <x:v>1082</x:v>
      </x:c>
      <x:c r="C64" s="4" t="s">
        <x:v>25</x:v>
      </x:c>
      <x:c r="D64" s="4" t="s">
        <x:v>26</x:v>
      </x:c>
      <x:c r="E64" s="4">
        <x:v>8.5</x:v>
      </x:c>
      <x:c r="F64" s="4" t="s">
        <x:v>27</x:v>
      </x:c>
      <x:c r="G64" s="4" t="s">
        <x:v>852</x:v>
      </x:c>
      <x:c r="H64" s="4" t="s">
        <x:v>371</x:v>
      </x:c>
      <x:c r="I64" s="4" t="s">
        <x:v>1083</x:v>
      </x:c>
      <x:c r="J64" s="15" t="s">
        <x:v>1084</x:v>
      </x:c>
      <x:c r="K64" s="4" t="s">
        <x:v>32</x:v>
      </x:c>
      <x:c r="L64" s="7">
        <x:v>27</x:v>
      </x:c>
      <x:c r="M64" s="6" t="s">
        <x:v>33</x:v>
      </x:c>
      <x:c r="N64" s="8">
        <x:v>15.5</x:v>
      </x:c>
      <x:c r="O64" s="4">
        <x:v>35</x:v>
      </x:c>
      <x:c r="P64" s="4">
        <x:v>100</x:v>
      </x:c>
      <x:c r="Q64" s="4" t="s">
        <x:v>34</x:v>
      </x:c>
      <x:c r="R64" s="4">
        <x:v>100</x:v>
      </x:c>
      <x:c r="S64" s="15" t="s">
        <x:v>1084</x:v>
      </x:c>
      <x:c r="T64" s="15" t="s">
        <x:v>1084</x:v>
      </x:c>
      <x:c r="U64" s="15" t="s">
        <x:v>1085</x:v>
      </x:c>
      <x:c r="W64" s="4">
        <x:v>35</x:v>
      </x:c>
      <x:c r="X64" s="36" t="str">
        <x:v>MG NATURAL BOTTOCHINO-preview.jpg</x:v>
      </x:c>
      <x:c r="Y64" s="36" t="str">
        <x:v>MG NATURAL BOTTOCHINO R1.jpg</x:v>
      </x:c>
      <x:c r="Z64" s="36" t="str">
        <x:v>MG NATURAL BOTTOCHINO R2.jpg</x:v>
      </x:c>
      <x:c r="AA64" s="36" t="str">
        <x:v>MG NATURAL BOTTOCHINO R3.jpg</x:v>
      </x:c>
      <x:c r="AB64" s="36"/>
      <x:c r="AC64" s="36"/>
      <x:c r="AD64" s="36"/>
    </x:row>
    <x:row r="65">
      <x:c r="A65" s="4" t="s">
        <x:v>24</x:v>
      </x:c>
      <x:c r="B65" s="4" t="s">
        <x:v>1086</x:v>
      </x:c>
      <x:c r="C65" s="4" t="s">
        <x:v>25</x:v>
      </x:c>
      <x:c r="D65" s="4" t="s">
        <x:v>26</x:v>
      </x:c>
      <x:c r="E65" s="4">
        <x:v>8.5</x:v>
      </x:c>
      <x:c r="F65" s="4" t="s">
        <x:v>27</x:v>
      </x:c>
      <x:c r="G65" s="4" t="s">
        <x:v>852</x:v>
      </x:c>
      <x:c r="H65" s="4" t="s">
        <x:v>524</x:v>
      </x:c>
      <x:c r="I65" s="4" t="s">
        <x:v>1087</x:v>
      </x:c>
      <x:c r="J65" s="15" t="s">
        <x:v>1088</x:v>
      </x:c>
      <x:c r="K65" s="4" t="s">
        <x:v>32</x:v>
      </x:c>
      <x:c r="L65" s="7">
        <x:v>27</x:v>
      </x:c>
      <x:c r="M65" s="6" t="s">
        <x:v>33</x:v>
      </x:c>
      <x:c r="N65" s="8">
        <x:v>15.5</x:v>
      </x:c>
      <x:c r="O65" s="4">
        <x:v>35</x:v>
      </x:c>
      <x:c r="P65" s="4">
        <x:v>100</x:v>
      </x:c>
      <x:c r="Q65" s="4" t="s">
        <x:v>34</x:v>
      </x:c>
      <x:c r="R65" s="4">
        <x:v>100</x:v>
      </x:c>
      <x:c r="S65" s="15" t="s">
        <x:v>1088</x:v>
      </x:c>
      <x:c r="T65" s="15" t="s">
        <x:v>1088</x:v>
      </x:c>
      <x:c r="U65" s="15" t="s">
        <x:v>1089</x:v>
      </x:c>
      <x:c r="W65" s="4">
        <x:v>35</x:v>
      </x:c>
      <x:c r="X65" s="36" t="str">
        <x:v>MG NOKTA BLUE-preview.jpg</x:v>
      </x:c>
      <x:c r="Y65" s="36" t="str">
        <x:v>MG NOKTA BLUE (VS_24_030_GL_B_MG)_R1.jpg</x:v>
      </x:c>
      <x:c r="Z65" s="36" t="str">
        <x:v>MG NOKTA BLUE (VS_24_030_GL_B_MG)_R2.jpg</x:v>
      </x:c>
      <x:c r="AA65" s="36" t="str">
        <x:v>MG NOKTA BLUE (VS_24_030_GL_B_MG)_R3.jpg</x:v>
      </x:c>
      <x:c r="AB65" s="36" t="str">
        <x:v>MG NOKTA BLUE (VS_24_030_GL_B_MG)_R4.jpg</x:v>
      </x:c>
      <x:c r="AC65" s="36"/>
      <x:c r="AD65" s="36"/>
    </x:row>
    <x:row r="66">
      <x:c r="A66" s="4" t="s">
        <x:v>24</x:v>
      </x:c>
      <x:c r="B66" s="4" t="s">
        <x:v>1090</x:v>
      </x:c>
      <x:c r="C66" s="4" t="s">
        <x:v>25</x:v>
      </x:c>
      <x:c r="D66" s="4" t="s">
        <x:v>26</x:v>
      </x:c>
      <x:c r="E66" s="4">
        <x:v>8.5</x:v>
      </x:c>
      <x:c r="F66" s="4" t="s">
        <x:v>27</x:v>
      </x:c>
      <x:c r="G66" s="4" t="s">
        <x:v>852</x:v>
      </x:c>
      <x:c r="H66" s="4" t="s">
        <x:v>310</x:v>
      </x:c>
      <x:c r="I66" s="4" t="s">
        <x:v>1091</x:v>
      </x:c>
      <x:c r="J66" s="15" t="s">
        <x:v>1092</x:v>
      </x:c>
      <x:c r="K66" s="4" t="s">
        <x:v>32</x:v>
      </x:c>
      <x:c r="L66" s="7">
        <x:v>27</x:v>
      </x:c>
      <x:c r="M66" s="6" t="s">
        <x:v>33</x:v>
      </x:c>
      <x:c r="N66" s="8">
        <x:v>15.5</x:v>
      </x:c>
      <x:c r="O66" s="4">
        <x:v>35</x:v>
      </x:c>
      <x:c r="P66" s="4">
        <x:v>100</x:v>
      </x:c>
      <x:c r="Q66" s="4" t="s">
        <x:v>34</x:v>
      </x:c>
      <x:c r="R66" s="4">
        <x:v>100</x:v>
      </x:c>
      <x:c r="S66" s="15" t="s">
        <x:v>1092</x:v>
      </x:c>
      <x:c r="T66" s="15" t="s">
        <x:v>1092</x:v>
      </x:c>
      <x:c r="U66" s="15" t="s">
        <x:v>1093</x:v>
      </x:c>
      <x:c r="W66" s="4">
        <x:v>35</x:v>
      </x:c>
      <x:c r="X66" s="36" t="str">
        <x:v>MG NOKTA BROWN-preview.jpg</x:v>
      </x:c>
      <x:c r="Y66" s="36" t="str">
        <x:v>MG NOKTA BROWN (VS_24_030_GL_A_MG)_R1.jpg</x:v>
      </x:c>
      <x:c r="Z66" s="36" t="str">
        <x:v>MG NOKTA BROWN (VS_24_030_GL_A_MG)_R2.jpg</x:v>
      </x:c>
      <x:c r="AA66" s="36" t="str">
        <x:v>MG NOKTA BROWN (VS_24_030_GL_A_MG)_R3.jpg</x:v>
      </x:c>
      <x:c r="AB66" s="36" t="str">
        <x:v>MG NOKTA BROWN (VS_24_030_GL_A_MG)_R4.jpg</x:v>
      </x:c>
      <x:c r="AC66" s="36"/>
      <x:c r="AD66" s="36"/>
    </x:row>
    <x:row r="67">
      <x:c r="A67" s="4" t="s">
        <x:v>24</x:v>
      </x:c>
      <x:c r="B67" s="4" t="s">
        <x:v>1094</x:v>
      </x:c>
      <x:c r="C67" s="4" t="s">
        <x:v>25</x:v>
      </x:c>
      <x:c r="D67" s="4" t="s">
        <x:v>26</x:v>
      </x:c>
      <x:c r="E67" s="4">
        <x:v>8.5</x:v>
      </x:c>
      <x:c r="F67" s="4" t="s">
        <x:v>27</x:v>
      </x:c>
      <x:c r="G67" s="4" t="s">
        <x:v>852</x:v>
      </x:c>
      <x:c r="H67" s="4" t="s">
        <x:v>1071</x:v>
      </x:c>
      <x:c r="I67" s="4" t="s">
        <x:v>1095</x:v>
      </x:c>
      <x:c r="J67" s="15" t="s">
        <x:v>1096</x:v>
      </x:c>
      <x:c r="K67" s="4" t="s">
        <x:v>32</x:v>
      </x:c>
      <x:c r="L67" s="7">
        <x:v>27</x:v>
      </x:c>
      <x:c r="M67" s="6" t="s">
        <x:v>33</x:v>
      </x:c>
      <x:c r="N67" s="8">
        <x:v>15.5</x:v>
      </x:c>
      <x:c r="O67" s="4">
        <x:v>35</x:v>
      </x:c>
      <x:c r="P67" s="4">
        <x:v>100</x:v>
      </x:c>
      <x:c r="Q67" s="4" t="s">
        <x:v>34</x:v>
      </x:c>
      <x:c r="R67" s="4">
        <x:v>100</x:v>
      </x:c>
      <x:c r="S67" s="15" t="s">
        <x:v>1096</x:v>
      </x:c>
      <x:c r="T67" s="15" t="s">
        <x:v>1096</x:v>
      </x:c>
      <x:c r="U67" s="15" t="s">
        <x:v>150</x:v>
      </x:c>
      <x:c r="W67" s="4">
        <x:v>35</x:v>
      </x:c>
      <x:c r="X67" s="36" t="str">
        <x:v>MG OIKOS AQUA-preview.jpg</x:v>
      </x:c>
      <x:c r="Y67" s="36" t="str">
        <x:v>MG OIKOS AQUA_P1.jpg</x:v>
      </x:c>
      <x:c r="Z67" s="36" t="str">
        <x:v>MG OIKOS AQUA_P2.jpg</x:v>
      </x:c>
      <x:c r="AA67" s="36" t="str">
        <x:v>MG OIKOS AQUA_P3.jpg</x:v>
      </x:c>
      <x:c r="AB67" s="36" t="str">
        <x:v>MG OIKOS AQUA_P4.jpg</x:v>
      </x:c>
      <x:c r="AC67" s="36" t="str">
        <x:v>MG OIKOS AQUA_P5.jpg</x:v>
      </x:c>
      <x:c r="AD67" s="36" t="str">
        <x:v>MG OIKOS AQUA_P6.jpg</x:v>
      </x:c>
    </x:row>
    <x:row r="68">
      <x:c r="A68" s="4" t="s">
        <x:v>24</x:v>
      </x:c>
      <x:c r="B68" s="4" t="s">
        <x:v>1097</x:v>
      </x:c>
      <x:c r="C68" s="4" t="s">
        <x:v>25</x:v>
      </x:c>
      <x:c r="D68" s="4" t="s">
        <x:v>26</x:v>
      </x:c>
      <x:c r="E68" s="4">
        <x:v>8.5</x:v>
      </x:c>
      <x:c r="F68" s="4" t="s">
        <x:v>27</x:v>
      </x:c>
      <x:c r="G68" s="4" t="s">
        <x:v>852</x:v>
      </x:c>
      <x:c r="H68" s="4" t="s">
        <x:v>524</x:v>
      </x:c>
      <x:c r="I68" s="4" t="s">
        <x:v>1098</x:v>
      </x:c>
      <x:c r="J68" s="15" t="s">
        <x:v>52</x:v>
      </x:c>
      <x:c r="K68" s="4" t="s">
        <x:v>32</x:v>
      </x:c>
      <x:c r="L68" s="7">
        <x:v>27</x:v>
      </x:c>
      <x:c r="M68" s="6" t="s">
        <x:v>33</x:v>
      </x:c>
      <x:c r="N68" s="8">
        <x:v>15.5</x:v>
      </x:c>
      <x:c r="O68" s="4">
        <x:v>35</x:v>
      </x:c>
      <x:c r="P68" s="4">
        <x:v>100</x:v>
      </x:c>
      <x:c r="Q68" s="4" t="s">
        <x:v>34</x:v>
      </x:c>
      <x:c r="R68" s="4">
        <x:v>100</x:v>
      </x:c>
      <x:c r="S68" s="15" t="s">
        <x:v>52</x:v>
      </x:c>
      <x:c r="T68" s="15" t="s">
        <x:v>52</x:v>
      </x:c>
      <x:c r="U68" s="15" t="s">
        <x:v>1099</x:v>
      </x:c>
      <x:c r="W68" s="4">
        <x:v>35</x:v>
      </x:c>
      <x:c r="X68" s="36" t="str">
        <x:v>MG OIKOS BLUE-preview.jpg</x:v>
      </x:c>
      <x:c r="Y68" s="36" t="str">
        <x:v>MG OIKOS BLUE_P1.jpg</x:v>
      </x:c>
      <x:c r="Z68" s="36" t="str">
        <x:v>MG OIKOS BLUE_P2.jpg</x:v>
      </x:c>
      <x:c r="AA68" s="36" t="str">
        <x:v>MG OIKOS BLUE_P3.jpg</x:v>
      </x:c>
      <x:c r="AB68" s="36" t="str">
        <x:v>MG OIKOS BLUE_P4.jpg</x:v>
      </x:c>
      <x:c r="AC68" s="36" t="str">
        <x:v>MG OIKOS BLUE_P5.jpg</x:v>
      </x:c>
      <x:c r="AD68" s="36" t="str">
        <x:v>MG OIKOS BLUE_P6.jpg</x:v>
      </x:c>
    </x:row>
    <x:row r="69">
      <x:c r="A69" s="4" t="s">
        <x:v>24</x:v>
      </x:c>
      <x:c r="B69" s="4" t="s">
        <x:v>1100</x:v>
      </x:c>
      <x:c r="C69" s="4" t="s">
        <x:v>25</x:v>
      </x:c>
      <x:c r="D69" s="4" t="s">
        <x:v>26</x:v>
      </x:c>
      <x:c r="E69" s="4">
        <x:v>8.5</x:v>
      </x:c>
      <x:c r="F69" s="4" t="s">
        <x:v>27</x:v>
      </x:c>
      <x:c r="G69" s="4" t="s">
        <x:v>852</x:v>
      </x:c>
      <x:c r="H69" s="4" t="s">
        <x:v>371</x:v>
      </x:c>
      <x:c r="I69" s="4" t="s">
        <x:v>1101</x:v>
      </x:c>
      <x:c r="J69" s="15" t="s">
        <x:v>80</x:v>
      </x:c>
      <x:c r="K69" s="4" t="s">
        <x:v>32</x:v>
      </x:c>
      <x:c r="L69" s="7">
        <x:v>27</x:v>
      </x:c>
      <x:c r="M69" s="6" t="s">
        <x:v>33</x:v>
      </x:c>
      <x:c r="N69" s="8">
        <x:v>15.5</x:v>
      </x:c>
      <x:c r="O69" s="4">
        <x:v>35</x:v>
      </x:c>
      <x:c r="P69" s="4">
        <x:v>100</x:v>
      </x:c>
      <x:c r="Q69" s="4" t="s">
        <x:v>34</x:v>
      </x:c>
      <x:c r="R69" s="4">
        <x:v>100</x:v>
      </x:c>
      <x:c r="S69" s="15" t="s">
        <x:v>80</x:v>
      </x:c>
      <x:c r="T69" s="15" t="s">
        <x:v>80</x:v>
      </x:c>
      <x:c r="U69" s="15" t="s">
        <x:v>1102</x:v>
      </x:c>
      <x:c r="W69" s="4">
        <x:v>35</x:v>
      </x:c>
      <x:c r="X69" s="36" t="str">
        <x:v>MG OMANI BEIGE-preview.jpg</x:v>
      </x:c>
      <x:c r="Y69" s="36" t="str">
        <x:v>MG OMANI BEIGE_R1.jpg</x:v>
      </x:c>
      <x:c r="Z69" s="36" t="str">
        <x:v>MG OMANI BEIGE_R2.jpg</x:v>
      </x:c>
      <x:c r="AA69" s="36" t="str">
        <x:v>MG OMANI BEIGE_R3.jpg</x:v>
      </x:c>
      <x:c r="AB69" s="36" t="str">
        <x:v>MG OMANI BEIGE_R4.jpg</x:v>
      </x:c>
      <x:c r="AC69" s="36"/>
      <x:c r="AD69" s="36"/>
    </x:row>
    <x:row r="70">
      <x:c r="A70" s="4" t="s">
        <x:v>24</x:v>
      </x:c>
      <x:c r="B70" s="4" t="s">
        <x:v>1103</x:v>
      </x:c>
      <x:c r="C70" s="4" t="s">
        <x:v>25</x:v>
      </x:c>
      <x:c r="D70" s="4" t="s">
        <x:v>26</x:v>
      </x:c>
      <x:c r="E70" s="4">
        <x:v>8.5</x:v>
      </x:c>
      <x:c r="F70" s="4" t="s">
        <x:v>27</x:v>
      </x:c>
      <x:c r="G70" s="4" t="s">
        <x:v>852</x:v>
      </x:c>
      <x:c r="H70" s="4" t="s">
        <x:v>342</x:v>
      </x:c>
      <x:c r="I70" s="4" t="s">
        <x:v>1104</x:v>
      </x:c>
      <x:c r="J70" s="15" t="s">
        <x:v>1105</x:v>
      </x:c>
      <x:c r="K70" s="4" t="s">
        <x:v>32</x:v>
      </x:c>
      <x:c r="L70" s="7">
        <x:v>27</x:v>
      </x:c>
      <x:c r="M70" s="6" t="s">
        <x:v>33</x:v>
      </x:c>
      <x:c r="N70" s="8">
        <x:v>15.5</x:v>
      </x:c>
      <x:c r="O70" s="4">
        <x:v>35</x:v>
      </x:c>
      <x:c r="P70" s="4">
        <x:v>100</x:v>
      </x:c>
      <x:c r="Q70" s="4" t="s">
        <x:v>34</x:v>
      </x:c>
      <x:c r="R70" s="4">
        <x:v>100</x:v>
      </x:c>
      <x:c r="S70" s="15" t="s">
        <x:v>1105</x:v>
      </x:c>
      <x:c r="T70" s="15" t="s">
        <x:v>1105</x:v>
      </x:c>
      <x:c r="U70" s="15" t="s">
        <x:v>1106</x:v>
      </x:c>
      <x:c r="W70" s="4">
        <x:v>35</x:v>
      </x:c>
      <x:c r="X70" s="36" t="str">
        <x:v>MG ONYX DELICATO-preview.jpg</x:v>
      </x:c>
      <x:c r="Y70" s="36" t="str">
        <x:v>MG ONYX DELICATO_R1.jpg</x:v>
      </x:c>
      <x:c r="Z70" s="36" t="str">
        <x:v>MG ONYX DELICATO_R2.jpg</x:v>
      </x:c>
      <x:c r="AA70" s="36" t="str">
        <x:v>MG ONYX DELICATO_R3.jpg</x:v>
      </x:c>
      <x:c r="AB70" s="36"/>
      <x:c r="AC70" s="36"/>
      <x:c r="AD70" s="36"/>
    </x:row>
    <x:row r="71">
      <x:c r="A71" s="4" t="s">
        <x:v>24</x:v>
      </x:c>
      <x:c r="B71" s="4" t="s">
        <x:v>1107</x:v>
      </x:c>
      <x:c r="C71" s="4" t="s">
        <x:v>25</x:v>
      </x:c>
      <x:c r="D71" s="4" t="s">
        <x:v>26</x:v>
      </x:c>
      <x:c r="E71" s="4">
        <x:v>8.5</x:v>
      </x:c>
      <x:c r="F71" s="4" t="s">
        <x:v>27</x:v>
      </x:c>
      <x:c r="G71" s="4" t="s">
        <x:v>852</x:v>
      </x:c>
      <x:c r="H71" s="4" t="s">
        <x:v>524</x:v>
      </x:c>
      <x:c r="I71" s="4" t="s">
        <x:v>1108</x:v>
      </x:c>
      <x:c r="J71" s="15" t="s">
        <x:v>1109</x:v>
      </x:c>
      <x:c r="K71" s="4" t="s">
        <x:v>32</x:v>
      </x:c>
      <x:c r="L71" s="7">
        <x:v>27</x:v>
      </x:c>
      <x:c r="M71" s="6" t="s">
        <x:v>33</x:v>
      </x:c>
      <x:c r="N71" s="8">
        <x:v>15.5</x:v>
      </x:c>
      <x:c r="O71" s="4">
        <x:v>35</x:v>
      </x:c>
      <x:c r="P71" s="4">
        <x:v>100</x:v>
      </x:c>
      <x:c r="Q71" s="4" t="s">
        <x:v>34</x:v>
      </x:c>
      <x:c r="R71" s="4">
        <x:v>100</x:v>
      </x:c>
      <x:c r="S71" s="15" t="s">
        <x:v>1109</x:v>
      </x:c>
      <x:c r="T71" s="15" t="s">
        <x:v>1109</x:v>
      </x:c>
      <x:c r="U71" s="15" t="s">
        <x:v>1110</x:v>
      </x:c>
      <x:c r="W71" s="4">
        <x:v>35</x:v>
      </x:c>
      <x:c r="X71" s="36" t="str">
        <x:v>MG ONYX DELICATO BLUE-preview.jpg</x:v>
      </x:c>
      <x:c r="Y71" s="36" t="str">
        <x:v>MG ONYX DELICATO BLUE (ST_44_B)_R1.jpg</x:v>
      </x:c>
      <x:c r="Z71" s="36" t="str">
        <x:v>MG ONYX DELICATO BLUE (ST_44_B)_R2.jpg</x:v>
      </x:c>
      <x:c r="AA71" s="36" t="str">
        <x:v>MG ONYX DELICATO BLUE (ST_44_B)_R3.jpg</x:v>
      </x:c>
      <x:c r="AB71" s="36"/>
      <x:c r="AC71" s="36"/>
      <x:c r="AD71" s="36"/>
    </x:row>
    <x:row r="72">
      <x:c r="A72" s="4" t="s">
        <x:v>24</x:v>
      </x:c>
      <x:c r="B72" s="4" t="s">
        <x:v>1111</x:v>
      </x:c>
      <x:c r="C72" s="4" t="s">
        <x:v>25</x:v>
      </x:c>
      <x:c r="D72" s="4" t="s">
        <x:v>26</x:v>
      </x:c>
      <x:c r="E72" s="4">
        <x:v>8.5</x:v>
      </x:c>
      <x:c r="F72" s="4" t="s">
        <x:v>27</x:v>
      </x:c>
      <x:c r="G72" s="4" t="s">
        <x:v>852</x:v>
      </x:c>
      <x:c r="H72" s="4" t="s">
        <x:v>524</x:v>
      </x:c>
      <x:c r="I72" s="4" t="s">
        <x:v>1112</x:v>
      </x:c>
      <x:c r="J72" s="15" t="s">
        <x:v>1113</x:v>
      </x:c>
      <x:c r="K72" s="4" t="s">
        <x:v>32</x:v>
      </x:c>
      <x:c r="L72" s="7">
        <x:v>27</x:v>
      </x:c>
      <x:c r="M72" s="6" t="s">
        <x:v>33</x:v>
      </x:c>
      <x:c r="N72" s="8">
        <x:v>15.5</x:v>
      </x:c>
      <x:c r="O72" s="4">
        <x:v>35</x:v>
      </x:c>
      <x:c r="P72" s="4">
        <x:v>100</x:v>
      </x:c>
      <x:c r="Q72" s="4" t="s">
        <x:v>34</x:v>
      </x:c>
      <x:c r="R72" s="4">
        <x:v>100</x:v>
      </x:c>
      <x:c r="S72" s="15" t="s">
        <x:v>1113</x:v>
      </x:c>
      <x:c r="T72" s="15" t="s">
        <x:v>1113</x:v>
      </x:c>
      <x:c r="U72" s="15" t="s">
        <x:v>1114</x:v>
      </x:c>
      <x:c r="W72" s="4">
        <x:v>35</x:v>
      </x:c>
      <x:c r="X72" s="36" t="str">
        <x:v>MG ONYX FLORIM BLUE-preview.jpg</x:v>
      </x:c>
      <x:c r="Y72" s="36" t="str">
        <x:v>MG ONYX FLORIM BLUE_R1.jpg</x:v>
      </x:c>
      <x:c r="Z72" s="36" t="str">
        <x:v>MG ONYX FLORIM BLUE_R2.jpg</x:v>
      </x:c>
      <x:c r="AA72" s="36" t="str">
        <x:v>MG ONYX FLORIM BLUE_R3.jpg</x:v>
      </x:c>
      <x:c r="AB72" s="36"/>
      <x:c r="AC72" s="36"/>
      <x:c r="AD72" s="36"/>
    </x:row>
    <x:row r="73">
      <x:c r="A73" s="4" t="s">
        <x:v>24</x:v>
      </x:c>
      <x:c r="B73" s="4" t="s">
        <x:v>1115</x:v>
      </x:c>
      <x:c r="C73" s="4" t="s">
        <x:v>25</x:v>
      </x:c>
      <x:c r="D73" s="4" t="s">
        <x:v>26</x:v>
      </x:c>
      <x:c r="E73" s="4">
        <x:v>8.5</x:v>
      </x:c>
      <x:c r="F73" s="4" t="s">
        <x:v>27</x:v>
      </x:c>
      <x:c r="G73" s="4" t="s">
        <x:v>852</x:v>
      </x:c>
      <x:c r="H73" s="4" t="s">
        <x:v>342</x:v>
      </x:c>
      <x:c r="I73" s="4" t="s">
        <x:v>1116</x:v>
      </x:c>
      <x:c r="J73" s="15" t="s">
        <x:v>1117</x:v>
      </x:c>
      <x:c r="K73" s="4" t="s">
        <x:v>32</x:v>
      </x:c>
      <x:c r="L73" s="7">
        <x:v>27</x:v>
      </x:c>
      <x:c r="M73" s="6" t="s">
        <x:v>33</x:v>
      </x:c>
      <x:c r="N73" s="8">
        <x:v>15.5</x:v>
      </x:c>
      <x:c r="O73" s="4">
        <x:v>35</x:v>
      </x:c>
      <x:c r="P73" s="4">
        <x:v>100</x:v>
      </x:c>
      <x:c r="Q73" s="4" t="s">
        <x:v>34</x:v>
      </x:c>
      <x:c r="R73" s="4">
        <x:v>100</x:v>
      </x:c>
      <x:c r="S73" s="15" t="s">
        <x:v>1117</x:v>
      </x:c>
      <x:c r="T73" s="15" t="s">
        <x:v>1117</x:v>
      </x:c>
      <x:c r="U73" s="15" t="s">
        <x:v>1118</x:v>
      </x:c>
      <x:c r="W73" s="4">
        <x:v>35</x:v>
      </x:c>
      <x:c r="X73" s="36" t="str">
        <x:v>MG ONYX FLORIM SEPIA-preview.jpg</x:v>
      </x:c>
      <x:c r="Y73" s="36" t="str">
        <x:v>MG ONYX FLORIM SEPIA (VS_23_93_MG_GL_D)_R1.jpg</x:v>
      </x:c>
      <x:c r="Z73" s="36" t="str">
        <x:v>MG ONYX FLORIM SEPIA (VS_23_93_MG_GL_D)_R2.jpg</x:v>
      </x:c>
      <x:c r="AA73" s="36" t="str">
        <x:v>MG ONYX FLORIM SEPIA (VS_23_93_MG_GL_D)_R3.jpg</x:v>
      </x:c>
      <x:c r="AB73" s="36"/>
      <x:c r="AC73" s="36"/>
      <x:c r="AD73" s="36"/>
    </x:row>
    <x:row r="74">
      <x:c r="A74" s="4" t="s">
        <x:v>24</x:v>
      </x:c>
      <x:c r="B74" s="4" t="s">
        <x:v>1119</x:v>
      </x:c>
      <x:c r="C74" s="4" t="s">
        <x:v>25</x:v>
      </x:c>
      <x:c r="D74" s="4" t="s">
        <x:v>26</x:v>
      </x:c>
      <x:c r="E74" s="4">
        <x:v>8.5</x:v>
      </x:c>
      <x:c r="F74" s="4" t="s">
        <x:v>27</x:v>
      </x:c>
      <x:c r="G74" s="4" t="s">
        <x:v>852</x:v>
      </x:c>
      <x:c r="H74" s="4" t="s">
        <x:v>342</x:v>
      </x:c>
      <x:c r="I74" s="4" t="s">
        <x:v>1120</x:v>
      </x:c>
      <x:c r="J74" s="15" t="s">
        <x:v>1121</x:v>
      </x:c>
      <x:c r="K74" s="4" t="s">
        <x:v>32</x:v>
      </x:c>
      <x:c r="L74" s="7">
        <x:v>27</x:v>
      </x:c>
      <x:c r="M74" s="6" t="s">
        <x:v>33</x:v>
      </x:c>
      <x:c r="N74" s="8">
        <x:v>15.5</x:v>
      </x:c>
      <x:c r="O74" s="4">
        <x:v>35</x:v>
      </x:c>
      <x:c r="P74" s="4">
        <x:v>100</x:v>
      </x:c>
      <x:c r="Q74" s="4" t="s">
        <x:v>34</x:v>
      </x:c>
      <x:c r="R74" s="4">
        <x:v>100</x:v>
      </x:c>
      <x:c r="S74" s="15" t="s">
        <x:v>1121</x:v>
      </x:c>
      <x:c r="T74" s="15" t="s">
        <x:v>1121</x:v>
      </x:c>
      <x:c r="U74" s="15" t="s">
        <x:v>1122</x:v>
      </x:c>
      <x:c r="W74" s="4">
        <x:v>35</x:v>
      </x:c>
      <x:c r="X74" s="36" t="str">
        <x:v>MG OPERA STATURIO-preview.jpg</x:v>
      </x:c>
      <x:c r="Y74" s="36" t="str">
        <x:v>MG OPERA STATURIO_R1.jpg</x:v>
      </x:c>
      <x:c r="Z74" s="36" t="str">
        <x:v>MG OPERA STATURIO_R2.jpg</x:v>
      </x:c>
      <x:c r="AA74" s="36" t="str">
        <x:v>MG OPERA STATURIO_R3.jpg</x:v>
      </x:c>
      <x:c r="AB74" s="36"/>
      <x:c r="AC74" s="36"/>
      <x:c r="AD74" s="36"/>
    </x:row>
    <x:row r="75">
      <x:c r="A75" s="4" t="s">
        <x:v>24</x:v>
      </x:c>
      <x:c r="B75" s="4" t="s">
        <x:v>1123</x:v>
      </x:c>
      <x:c r="C75" s="4" t="s">
        <x:v>25</x:v>
      </x:c>
      <x:c r="D75" s="4" t="s">
        <x:v>26</x:v>
      </x:c>
      <x:c r="E75" s="4">
        <x:v>8.5</x:v>
      </x:c>
      <x:c r="F75" s="4" t="s">
        <x:v>27</x:v>
      </x:c>
      <x:c r="G75" s="4" t="s">
        <x:v>852</x:v>
      </x:c>
      <x:c r="H75" s="4" t="s">
        <x:v>761</x:v>
      </x:c>
      <x:c r="I75" s="4" t="s">
        <x:v>1124</x:v>
      </x:c>
      <x:c r="J75" s="15" t="s">
        <x:v>144</x:v>
      </x:c>
      <x:c r="K75" s="4" t="s">
        <x:v>32</x:v>
      </x:c>
      <x:c r="L75" s="7">
        <x:v>27</x:v>
      </x:c>
      <x:c r="M75" s="6" t="s">
        <x:v>33</x:v>
      </x:c>
      <x:c r="N75" s="8">
        <x:v>15.5</x:v>
      </x:c>
      <x:c r="O75" s="4">
        <x:v>35</x:v>
      </x:c>
      <x:c r="P75" s="4">
        <x:v>100</x:v>
      </x:c>
      <x:c r="Q75" s="4" t="s">
        <x:v>34</x:v>
      </x:c>
      <x:c r="R75" s="4">
        <x:v>100</x:v>
      </x:c>
      <x:c r="S75" s="15" t="s">
        <x:v>144</x:v>
      </x:c>
      <x:c r="T75" s="15" t="s">
        <x:v>144</x:v>
      </x:c>
      <x:c r="U75" s="15" t="s">
        <x:v>1125</x:v>
      </x:c>
      <x:c r="W75" s="4">
        <x:v>35</x:v>
      </x:c>
      <x:c r="X75" s="36" t="str">
        <x:v>MG PANOZZO GREEN-preview.jpg</x:v>
      </x:c>
      <x:c r="Y75" s="36" t="str">
        <x:v>MG PANOZZO GREEN_P1.jpg</x:v>
      </x:c>
      <x:c r="Z75" s="36" t="str">
        <x:v>MG PANOZZO GREEN_P2.jpg</x:v>
      </x:c>
      <x:c r="AA75" s="36" t="str">
        <x:v>MG PANOZZO GREEN_P3.jpg</x:v>
      </x:c>
      <x:c r="AB75" s="36"/>
      <x:c r="AC75" s="36"/>
      <x:c r="AD75" s="36"/>
    </x:row>
    <x:row r="76">
      <x:c r="A76" s="4" t="s">
        <x:v>24</x:v>
      </x:c>
      <x:c r="B76" s="4" t="s">
        <x:v>1126</x:v>
      </x:c>
      <x:c r="C76" s="4" t="s">
        <x:v>25</x:v>
      </x:c>
      <x:c r="D76" s="4" t="s">
        <x:v>26</x:v>
      </x:c>
      <x:c r="E76" s="4">
        <x:v>8.5</x:v>
      </x:c>
      <x:c r="F76" s="4" t="s">
        <x:v>27</x:v>
      </x:c>
      <x:c r="G76" s="4" t="s">
        <x:v>852</x:v>
      </x:c>
      <x:c r="H76" s="4" t="s">
        <x:v>342</x:v>
      </x:c>
      <x:c r="I76" s="4" t="s">
        <x:v>1127</x:v>
      </x:c>
      <x:c r="J76" s="15" t="s">
        <x:v>84</x:v>
      </x:c>
      <x:c r="K76" s="4" t="s">
        <x:v>32</x:v>
      </x:c>
      <x:c r="L76" s="7">
        <x:v>27</x:v>
      </x:c>
      <x:c r="M76" s="6" t="s">
        <x:v>33</x:v>
      </x:c>
      <x:c r="N76" s="8">
        <x:v>15.5</x:v>
      </x:c>
      <x:c r="O76" s="4">
        <x:v>35</x:v>
      </x:c>
      <x:c r="P76" s="4">
        <x:v>100</x:v>
      </x:c>
      <x:c r="Q76" s="4" t="s">
        <x:v>34</x:v>
      </x:c>
      <x:c r="R76" s="4">
        <x:v>100</x:v>
      </x:c>
      <x:c r="S76" s="15" t="s">
        <x:v>84</x:v>
      </x:c>
      <x:c r="T76" s="15" t="s">
        <x:v>84</x:v>
      </x:c>
      <x:c r="U76" s="15" t="s">
        <x:v>1128</x:v>
      </x:c>
      <x:c r="W76" s="4">
        <x:v>35</x:v>
      </x:c>
      <x:c r="X76" s="36" t="str">
        <x:v>MG PIGUES NATURAL-preview.jpg</x:v>
      </x:c>
      <x:c r="Y76" s="36" t="str">
        <x:v>MG PIGUES NATURAL_P1.jpg</x:v>
      </x:c>
      <x:c r="Z76" s="36" t="str">
        <x:v>MG PIGUES NATURAL_P2.jpg</x:v>
      </x:c>
      <x:c r="AA76" s="36" t="str">
        <x:v>MG PIGUES NATURAL_P3.jpg</x:v>
      </x:c>
      <x:c r="AB76" s="36" t="str">
        <x:v>MG PIGUES NATURAL_P4.jpg</x:v>
      </x:c>
      <x:c r="AC76" s="36"/>
      <x:c r="AD76" s="36"/>
    </x:row>
    <x:row r="77">
      <x:c r="A77" s="4" t="s">
        <x:v>24</x:v>
      </x:c>
      <x:c r="B77" s="4" t="s">
        <x:v>1129</x:v>
      </x:c>
      <x:c r="C77" s="4" t="s">
        <x:v>25</x:v>
      </x:c>
      <x:c r="D77" s="4" t="s">
        <x:v>26</x:v>
      </x:c>
      <x:c r="E77" s="4">
        <x:v>8.5</x:v>
      </x:c>
      <x:c r="F77" s="4" t="s">
        <x:v>27</x:v>
      </x:c>
      <x:c r="G77" s="4" t="s">
        <x:v>852</x:v>
      </x:c>
      <x:c r="H77" s="4" t="s">
        <x:v>342</x:v>
      </x:c>
      <x:c r="I77" s="4" t="s">
        <x:v>1130</x:v>
      </x:c>
      <x:c r="J77" s="15" t="s">
        <x:v>1131</x:v>
      </x:c>
      <x:c r="K77" s="4" t="s">
        <x:v>32</x:v>
      </x:c>
      <x:c r="L77" s="7">
        <x:v>27</x:v>
      </x:c>
      <x:c r="M77" s="6" t="s">
        <x:v>33</x:v>
      </x:c>
      <x:c r="N77" s="8">
        <x:v>15.5</x:v>
      </x:c>
      <x:c r="O77" s="4">
        <x:v>35</x:v>
      </x:c>
      <x:c r="P77" s="4">
        <x:v>100</x:v>
      </x:c>
      <x:c r="Q77" s="4" t="s">
        <x:v>34</x:v>
      </x:c>
      <x:c r="R77" s="4">
        <x:v>100</x:v>
      </x:c>
      <x:c r="S77" s="15" t="s">
        <x:v>1131</x:v>
      </x:c>
      <x:c r="T77" s="15" t="s">
        <x:v>1131</x:v>
      </x:c>
      <x:c r="U77" s="15" t="s">
        <x:v>1132</x:v>
      </x:c>
      <x:c r="W77" s="4">
        <x:v>35</x:v>
      </x:c>
      <x:c r="X77" s="36" t="str">
        <x:v>MG PIGUES WHITE-preview.jpg</x:v>
      </x:c>
      <x:c r="Y77" s="36" t="str">
        <x:v>MG PIGUES WHITE_P1.jpg</x:v>
      </x:c>
      <x:c r="Z77" s="36" t="str">
        <x:v>MG PIGUES WHITE_P2.jpg</x:v>
      </x:c>
      <x:c r="AA77" s="36" t="str">
        <x:v>MG PIGUES WHITE_P3.jpg</x:v>
      </x:c>
      <x:c r="AB77" s="36" t="str">
        <x:v>MG PIGUES WHITE_P4.jpg</x:v>
      </x:c>
      <x:c r="AC77" s="36"/>
      <x:c r="AD77" s="36"/>
    </x:row>
    <x:row r="78">
      <x:c r="A78" s="4" t="s">
        <x:v>24</x:v>
      </x:c>
      <x:c r="B78" s="4" t="s">
        <x:v>1133</x:v>
      </x:c>
      <x:c r="C78" s="4" t="s">
        <x:v>25</x:v>
      </x:c>
      <x:c r="D78" s="4" t="s">
        <x:v>26</x:v>
      </x:c>
      <x:c r="E78" s="4">
        <x:v>8.5</x:v>
      </x:c>
      <x:c r="F78" s="4" t="s">
        <x:v>27</x:v>
      </x:c>
      <x:c r="G78" s="4" t="s">
        <x:v>852</x:v>
      </x:c>
      <x:c r="H78" s="4" t="s">
        <x:v>371</x:v>
      </x:c>
      <x:c r="I78" s="4" t="s">
        <x:v>1134</x:v>
      </x:c>
      <x:c r="J78" s="15" t="s">
        <x:v>1135</x:v>
      </x:c>
      <x:c r="K78" s="4" t="s">
        <x:v>32</x:v>
      </x:c>
      <x:c r="L78" s="7">
        <x:v>27</x:v>
      </x:c>
      <x:c r="M78" s="6" t="s">
        <x:v>33</x:v>
      </x:c>
      <x:c r="N78" s="8">
        <x:v>15.5</x:v>
      </x:c>
      <x:c r="O78" s="4">
        <x:v>35</x:v>
      </x:c>
      <x:c r="P78" s="4">
        <x:v>100</x:v>
      </x:c>
      <x:c r="Q78" s="4" t="s">
        <x:v>34</x:v>
      </x:c>
      <x:c r="R78" s="4">
        <x:v>100</x:v>
      </x:c>
      <x:c r="S78" s="15" t="s">
        <x:v>1135</x:v>
      </x:c>
      <x:c r="T78" s="15" t="s">
        <x:v>1135</x:v>
      </x:c>
      <x:c r="U78" s="15" t="s">
        <x:v>1136</x:v>
      </x:c>
      <x:c r="W78" s="4">
        <x:v>35</x:v>
      </x:c>
      <x:c r="X78" s="36" t="str">
        <x:v>MG RIVANA BEIGE-preview.jpg</x:v>
      </x:c>
      <x:c r="Y78" s="36" t="str">
        <x:v>MG RIVANA BEIGE_R1.jpg</x:v>
      </x:c>
      <x:c r="Z78" s="36" t="str">
        <x:v>MG RIVANA BEIGE_R2.jpg</x:v>
      </x:c>
      <x:c r="AA78" s="36" t="str">
        <x:v>MG RIVANA BEIGE_R3.jpg</x:v>
      </x:c>
      <x:c r="AB78" s="36" t="str">
        <x:v>MG RIVANA BEIGE_R4.jpg</x:v>
      </x:c>
      <x:c r="AC78" s="36"/>
      <x:c r="AD78" s="36"/>
    </x:row>
    <x:row r="79">
      <x:c r="A79" s="4" t="s">
        <x:v>24</x:v>
      </x:c>
      <x:c r="B79" s="4" t="s">
        <x:v>1137</x:v>
      </x:c>
      <x:c r="C79" s="4" t="s">
        <x:v>25</x:v>
      </x:c>
      <x:c r="D79" s="4" t="s">
        <x:v>26</x:v>
      </x:c>
      <x:c r="E79" s="4">
        <x:v>8.5</x:v>
      </x:c>
      <x:c r="F79" s="4" t="s">
        <x:v>27</x:v>
      </x:c>
      <x:c r="G79" s="4" t="s">
        <x:v>852</x:v>
      </x:c>
      <x:c r="H79" s="4" t="s">
        <x:v>333</x:v>
      </x:c>
      <x:c r="I79" s="4" t="s">
        <x:v>1138</x:v>
      </x:c>
      <x:c r="J79" s="15" t="s">
        <x:v>1139</x:v>
      </x:c>
      <x:c r="K79" s="4" t="s">
        <x:v>32</x:v>
      </x:c>
      <x:c r="L79" s="7">
        <x:v>27</x:v>
      </x:c>
      <x:c r="M79" s="6" t="s">
        <x:v>33</x:v>
      </x:c>
      <x:c r="N79" s="8">
        <x:v>15.5</x:v>
      </x:c>
      <x:c r="O79" s="4">
        <x:v>35</x:v>
      </x:c>
      <x:c r="P79" s="4">
        <x:v>100</x:v>
      </x:c>
      <x:c r="Q79" s="4" t="s">
        <x:v>34</x:v>
      </x:c>
      <x:c r="R79" s="4">
        <x:v>100</x:v>
      </x:c>
      <x:c r="S79" s="15" t="s">
        <x:v>1139</x:v>
      </x:c>
      <x:c r="T79" s="15" t="s">
        <x:v>1139</x:v>
      </x:c>
      <x:c r="U79" s="15" t="s">
        <x:v>1140</x:v>
      </x:c>
      <x:c r="W79" s="4">
        <x:v>35</x:v>
      </x:c>
      <x:c r="X79" s="36" t="str">
        <x:v>MG RIVANA BIANCO-preview.jpg</x:v>
      </x:c>
      <x:c r="Y79" s="36" t="str">
        <x:v>MG RIVANA BIANCO_R1.jpg</x:v>
      </x:c>
      <x:c r="Z79" s="36" t="str">
        <x:v>MG RIVANA BIANCO_R2.jpg</x:v>
      </x:c>
      <x:c r="AA79" s="36" t="str">
        <x:v>MG RIVANA BIANCO_R3.jpg</x:v>
      </x:c>
      <x:c r="AB79" s="36" t="str">
        <x:v>MG RIVANA BIANCO_R4.jpg</x:v>
      </x:c>
      <x:c r="AC79" s="36"/>
      <x:c r="AD79" s="36"/>
    </x:row>
    <x:row r="80">
      <x:c r="A80" s="4" t="s">
        <x:v>24</x:v>
      </x:c>
      <x:c r="B80" s="4" t="s">
        <x:v>1141</x:v>
      </x:c>
      <x:c r="C80" s="4" t="s">
        <x:v>25</x:v>
      </x:c>
      <x:c r="D80" s="4" t="s">
        <x:v>26</x:v>
      </x:c>
      <x:c r="E80" s="4">
        <x:v>8.5</x:v>
      </x:c>
      <x:c r="F80" s="4" t="s">
        <x:v>27</x:v>
      </x:c>
      <x:c r="G80" s="4" t="s">
        <x:v>852</x:v>
      </x:c>
      <x:c r="H80" s="4" t="s">
        <x:v>310</x:v>
      </x:c>
      <x:c r="I80" s="4" t="s">
        <x:v>1142</x:v>
      </x:c>
      <x:c r="J80" s="15" t="s">
        <x:v>1143</x:v>
      </x:c>
      <x:c r="K80" s="4" t="s">
        <x:v>32</x:v>
      </x:c>
      <x:c r="L80" s="7">
        <x:v>27</x:v>
      </x:c>
      <x:c r="M80" s="6" t="s">
        <x:v>33</x:v>
      </x:c>
      <x:c r="N80" s="8">
        <x:v>15.5</x:v>
      </x:c>
      <x:c r="O80" s="4">
        <x:v>35</x:v>
      </x:c>
      <x:c r="P80" s="4">
        <x:v>100</x:v>
      </x:c>
      <x:c r="Q80" s="4" t="s">
        <x:v>34</x:v>
      </x:c>
      <x:c r="R80" s="4">
        <x:v>100</x:v>
      </x:c>
      <x:c r="S80" s="15" t="s">
        <x:v>1143</x:v>
      </x:c>
      <x:c r="T80" s="15" t="s">
        <x:v>1143</x:v>
      </x:c>
      <x:c r="U80" s="15" t="s">
        <x:v>1144</x:v>
      </x:c>
      <x:c r="W80" s="4">
        <x:v>35</x:v>
      </x:c>
      <x:c r="X80" s="36" t="str">
        <x:v>MG RIVANA BROWN-preview.jpg</x:v>
      </x:c>
      <x:c r="Y80" s="36" t="str">
        <x:v>MG RIVANA BROWN_R1.jpg</x:v>
      </x:c>
      <x:c r="Z80" s="36" t="str">
        <x:v>MG RIVANA BROWN_R2.jpg</x:v>
      </x:c>
      <x:c r="AA80" s="36" t="str">
        <x:v>MG RIVANA BROWN_R3.jpg</x:v>
      </x:c>
      <x:c r="AB80" s="36" t="str">
        <x:v>MG RIVANA BROWN_R4.jpg</x:v>
      </x:c>
      <x:c r="AC80" s="36"/>
      <x:c r="AD80" s="36"/>
    </x:row>
    <x:row r="81">
      <x:c r="A81" s="4" t="s">
        <x:v>24</x:v>
      </x:c>
      <x:c r="B81" s="4" t="s">
        <x:v>1145</x:v>
      </x:c>
      <x:c r="C81" s="4" t="s">
        <x:v>25</x:v>
      </x:c>
      <x:c r="D81" s="4" t="s">
        <x:v>26</x:v>
      </x:c>
      <x:c r="E81" s="4">
        <x:v>8.5</x:v>
      </x:c>
      <x:c r="F81" s="4" t="s">
        <x:v>27</x:v>
      </x:c>
      <x:c r="G81" s="4" t="s">
        <x:v>852</x:v>
      </x:c>
      <x:c r="H81" s="4" t="s">
        <x:v>305</x:v>
      </x:c>
      <x:c r="I81" s="4" t="s">
        <x:v>1146</x:v>
      </x:c>
      <x:c r="J81" s="15" t="s">
        <x:v>1147</x:v>
      </x:c>
      <x:c r="K81" s="4" t="s">
        <x:v>32</x:v>
      </x:c>
      <x:c r="L81" s="7">
        <x:v>27</x:v>
      </x:c>
      <x:c r="M81" s="6" t="s">
        <x:v>33</x:v>
      </x:c>
      <x:c r="N81" s="8">
        <x:v>15.5</x:v>
      </x:c>
      <x:c r="O81" s="4">
        <x:v>35</x:v>
      </x:c>
      <x:c r="P81" s="4">
        <x:v>100</x:v>
      </x:c>
      <x:c r="Q81" s="4" t="s">
        <x:v>34</x:v>
      </x:c>
      <x:c r="R81" s="4">
        <x:v>100</x:v>
      </x:c>
      <x:c r="S81" s="15" t="s">
        <x:v>1147</x:v>
      </x:c>
      <x:c r="T81" s="15" t="s">
        <x:v>1147</x:v>
      </x:c>
      <x:c r="U81" s="15" t="s">
        <x:v>1148</x:v>
      </x:c>
      <x:c r="W81" s="4">
        <x:v>35</x:v>
      </x:c>
      <x:c r="X81" s="36" t="str">
        <x:v>MG RIVANA GREY-preview.jpg</x:v>
      </x:c>
      <x:c r="Y81" s="36" t="str">
        <x:v>MG RIVANA GREY_R1.jpg</x:v>
      </x:c>
      <x:c r="Z81" s="36" t="str">
        <x:v>MG RIVANA GREY_R2.jpg</x:v>
      </x:c>
      <x:c r="AA81" s="36" t="str">
        <x:v>MG RIVANA GREY_R3.jpg</x:v>
      </x:c>
      <x:c r="AB81" s="36" t="str">
        <x:v>MG RIVANA GREY_R4.jpg</x:v>
      </x:c>
      <x:c r="AC81" s="36"/>
      <x:c r="AD81" s="36"/>
    </x:row>
    <x:row r="82">
      <x:c r="A82" s="4" t="s">
        <x:v>24</x:v>
      </x:c>
      <x:c r="B82" s="4" t="s">
        <x:v>1149</x:v>
      </x:c>
      <x:c r="C82" s="4" t="s">
        <x:v>25</x:v>
      </x:c>
      <x:c r="D82" s="4" t="s">
        <x:v>26</x:v>
      </x:c>
      <x:c r="E82" s="4">
        <x:v>8.5</x:v>
      </x:c>
      <x:c r="F82" s="4" t="s">
        <x:v>27</x:v>
      </x:c>
      <x:c r="G82" s="4" t="s">
        <x:v>852</x:v>
      </x:c>
      <x:c r="H82" s="4" t="s">
        <x:v>388</x:v>
      </x:c>
      <x:c r="I82" s="4" t="s">
        <x:v>1150</x:v>
      </x:c>
      <x:c r="J82" s="15" t="s">
        <x:v>1151</x:v>
      </x:c>
      <x:c r="K82" s="4" t="s">
        <x:v>32</x:v>
      </x:c>
      <x:c r="L82" s="7">
        <x:v>27</x:v>
      </x:c>
      <x:c r="M82" s="6" t="s">
        <x:v>33</x:v>
      </x:c>
      <x:c r="N82" s="8">
        <x:v>15.5</x:v>
      </x:c>
      <x:c r="O82" s="4">
        <x:v>35</x:v>
      </x:c>
      <x:c r="P82" s="4">
        <x:v>100</x:v>
      </x:c>
      <x:c r="Q82" s="4" t="s">
        <x:v>34</x:v>
      </x:c>
      <x:c r="R82" s="4">
        <x:v>100</x:v>
      </x:c>
      <x:c r="S82" s="15" t="s">
        <x:v>1151</x:v>
      </x:c>
      <x:c r="T82" s="15" t="s">
        <x:v>1151</x:v>
      </x:c>
      <x:c r="U82" s="15" t="s">
        <x:v>1152</x:v>
      </x:c>
      <x:c r="W82" s="4">
        <x:v>35</x:v>
      </x:c>
      <x:c r="X82" s="36" t="str">
        <x:v>MG RIVANA IVORY-preview.jpg</x:v>
      </x:c>
      <x:c r="Y82" s="36" t="str">
        <x:v>MG RIVANA IVORY_R1.jpg</x:v>
      </x:c>
      <x:c r="Z82" s="36" t="str">
        <x:v>MG RIVANA IVORY_R2.jpg</x:v>
      </x:c>
      <x:c r="AA82" s="36" t="str">
        <x:v>MG RIVANA IVORY_R3.jpg</x:v>
      </x:c>
      <x:c r="AB82" s="36" t="str">
        <x:v>MG RIVANA IVORY_R4.jpg</x:v>
      </x:c>
      <x:c r="AC82" s="36"/>
      <x:c r="AD82" s="36"/>
    </x:row>
    <x:row r="83">
      <x:c r="A83" s="4" t="s">
        <x:v>24</x:v>
      </x:c>
      <x:c r="B83" s="4" t="s">
        <x:v>1153</x:v>
      </x:c>
      <x:c r="C83" s="4" t="s">
        <x:v>25</x:v>
      </x:c>
      <x:c r="D83" s="4" t="s">
        <x:v>26</x:v>
      </x:c>
      <x:c r="E83" s="4">
        <x:v>8.5</x:v>
      </x:c>
      <x:c r="F83" s="4" t="s">
        <x:v>27</x:v>
      </x:c>
      <x:c r="G83" s="4" t="s">
        <x:v>852</x:v>
      </x:c>
      <x:c r="H83" s="4" t="s">
        <x:v>342</x:v>
      </x:c>
      <x:c r="I83" s="4" t="s">
        <x:v>1154</x:v>
      </x:c>
      <x:c r="J83" s="15" t="s">
        <x:v>1155</x:v>
      </x:c>
      <x:c r="K83" s="4" t="s">
        <x:v>32</x:v>
      </x:c>
      <x:c r="L83" s="7">
        <x:v>27</x:v>
      </x:c>
      <x:c r="M83" s="6" t="s">
        <x:v>33</x:v>
      </x:c>
      <x:c r="N83" s="8">
        <x:v>15.5</x:v>
      </x:c>
      <x:c r="O83" s="4">
        <x:v>35</x:v>
      </x:c>
      <x:c r="P83" s="4">
        <x:v>100</x:v>
      </x:c>
      <x:c r="Q83" s="4" t="s">
        <x:v>34</x:v>
      </x:c>
      <x:c r="R83" s="4">
        <x:v>100</x:v>
      </x:c>
      <x:c r="S83" s="15" t="s">
        <x:v>1155</x:v>
      </x:c>
      <x:c r="T83" s="15" t="s">
        <x:v>1155</x:v>
      </x:c>
      <x:c r="U83" s="15" t="s">
        <x:v>1156</x:v>
      </x:c>
      <x:c r="W83" s="4">
        <x:v>35</x:v>
      </x:c>
      <x:c r="X83" s="36" t="str">
        <x:v>MG RIVANA NATURAL-preview.jpg</x:v>
      </x:c>
      <x:c r="Y83" s="36" t="str">
        <x:v>MG RIVANA NATURAL_R1.jpg</x:v>
      </x:c>
      <x:c r="Z83" s="36" t="str">
        <x:v>MG RIVANA NATURAL_R2.jpg</x:v>
      </x:c>
      <x:c r="AA83" s="36" t="str">
        <x:v>MG RIVANA NATURAL_R3.jpg</x:v>
      </x:c>
      <x:c r="AB83" s="36" t="str">
        <x:v>MG RIVANA NATURAL_R4.jpg</x:v>
      </x:c>
      <x:c r="AC83" s="36"/>
      <x:c r="AD83" s="36"/>
    </x:row>
    <x:row r="84">
      <x:c r="A84" s="4" t="s">
        <x:v>24</x:v>
      </x:c>
      <x:c r="B84" s="4" t="s">
        <x:v>1157</x:v>
      </x:c>
      <x:c r="C84" s="4" t="s">
        <x:v>25</x:v>
      </x:c>
      <x:c r="D84" s="4" t="s">
        <x:v>26</x:v>
      </x:c>
      <x:c r="E84" s="4">
        <x:v>8.5</x:v>
      </x:c>
      <x:c r="F84" s="4" t="s">
        <x:v>27</x:v>
      </x:c>
      <x:c r="G84" s="4" t="s">
        <x:v>852</x:v>
      </x:c>
      <x:c r="H84" s="4" t="s">
        <x:v>305</x:v>
      </x:c>
      <x:c r="I84" s="4" t="s">
        <x:v>1158</x:v>
      </x:c>
      <x:c r="J84" s="15" t="s">
        <x:v>1159</x:v>
      </x:c>
      <x:c r="K84" s="4" t="s">
        <x:v>32</x:v>
      </x:c>
      <x:c r="L84" s="7">
        <x:v>27</x:v>
      </x:c>
      <x:c r="M84" s="6" t="s">
        <x:v>33</x:v>
      </x:c>
      <x:c r="N84" s="8">
        <x:v>15.5</x:v>
      </x:c>
      <x:c r="O84" s="4">
        <x:v>35</x:v>
      </x:c>
      <x:c r="P84" s="4">
        <x:v>100</x:v>
      </x:c>
      <x:c r="Q84" s="4" t="s">
        <x:v>34</x:v>
      </x:c>
      <x:c r="R84" s="4">
        <x:v>100</x:v>
      </x:c>
      <x:c r="S84" s="15" t="s">
        <x:v>1159</x:v>
      </x:c>
      <x:c r="T84" s="15" t="s">
        <x:v>1159</x:v>
      </x:c>
      <x:c r="U84" s="15" t="s">
        <x:v>1160</x:v>
      </x:c>
      <x:c r="W84" s="4">
        <x:v>35</x:v>
      </x:c>
      <x:c r="X84" s="36" t="str">
        <x:v>MG RIVER GRANTE-preview.jpg</x:v>
      </x:c>
      <x:c r="Y84" s="36" t="str">
        <x:v>MG RIVER GRANTE_P1.jpg</x:v>
      </x:c>
      <x:c r="Z84" s="36" t="str">
        <x:v>MG RIVER GRANTE_P2.jpg</x:v>
      </x:c>
      <x:c r="AA84" s="36" t="str">
        <x:v>MG RIVER GRANTE_P3.jpg</x:v>
      </x:c>
      <x:c r="AB84" s="36"/>
      <x:c r="AC84" s="36"/>
      <x:c r="AD84" s="36"/>
    </x:row>
    <x:row r="85">
      <x:c r="A85" s="4" t="s">
        <x:v>24</x:v>
      </x:c>
      <x:c r="B85" s="4" t="s">
        <x:v>1161</x:v>
      </x:c>
      <x:c r="C85" s="4" t="s">
        <x:v>25</x:v>
      </x:c>
      <x:c r="D85" s="4" t="s">
        <x:v>26</x:v>
      </x:c>
      <x:c r="E85" s="4">
        <x:v>8.5</x:v>
      </x:c>
      <x:c r="F85" s="4" t="s">
        <x:v>27</x:v>
      </x:c>
      <x:c r="G85" s="4" t="s">
        <x:v>852</x:v>
      </x:c>
      <x:c r="H85" s="4" t="s">
        <x:v>324</x:v>
      </x:c>
      <x:c r="I85" s="4" t="s">
        <x:v>1162</x:v>
      </x:c>
      <x:c r="J85" s="15" t="s">
        <x:v>1163</x:v>
      </x:c>
      <x:c r="K85" s="4" t="s">
        <x:v>32</x:v>
      </x:c>
      <x:c r="L85" s="7">
        <x:v>27</x:v>
      </x:c>
      <x:c r="M85" s="6" t="s">
        <x:v>33</x:v>
      </x:c>
      <x:c r="N85" s="8">
        <x:v>15.5</x:v>
      </x:c>
      <x:c r="O85" s="4">
        <x:v>35</x:v>
      </x:c>
      <x:c r="P85" s="4">
        <x:v>100</x:v>
      </x:c>
      <x:c r="Q85" s="4" t="s">
        <x:v>34</x:v>
      </x:c>
      <x:c r="R85" s="4">
        <x:v>100</x:v>
      </x:c>
      <x:c r="S85" s="15" t="s">
        <x:v>1163</x:v>
      </x:c>
      <x:c r="T85" s="15" t="s">
        <x:v>1163</x:v>
      </x:c>
      <x:c r="U85" s="15" t="s">
        <x:v>1164</x:v>
      </x:c>
      <x:c r="W85" s="4">
        <x:v>35</x:v>
      </x:c>
      <x:c r="X85" s="36" t="str">
        <x:v>MG ROSELL CREMA-preview.jpg</x:v>
      </x:c>
      <x:c r="Y85" s="36" t="str">
        <x:v>MG ROSELL CREMA (VS_22_1004_MG_5)_R1.jpg</x:v>
      </x:c>
      <x:c r="Z85" s="36" t="str">
        <x:v>MG ROSELL CREMA (VS_22_1004_MG_5)_R2.jpg</x:v>
      </x:c>
      <x:c r="AA85" s="36" t="str">
        <x:v>MG ROSELL CREMA (VS_22_1004_MG_5)_R3.jpg</x:v>
      </x:c>
      <x:c r="AB85" s="36" t="str">
        <x:v>MG ROSELL CREMA (VS_22_1004_MG_5)_R4.jpg</x:v>
      </x:c>
      <x:c r="AC85" s="36"/>
      <x:c r="AD85" s="36"/>
    </x:row>
    <x:row r="86">
      <x:c r="A86" s="4" t="s">
        <x:v>24</x:v>
      </x:c>
      <x:c r="B86" s="4" t="s">
        <x:v>1165</x:v>
      </x:c>
      <x:c r="C86" s="4" t="s">
        <x:v>25</x:v>
      </x:c>
      <x:c r="D86" s="4" t="s">
        <x:v>26</x:v>
      </x:c>
      <x:c r="E86" s="4">
        <x:v>8.5</x:v>
      </x:c>
      <x:c r="F86" s="4" t="s">
        <x:v>27</x:v>
      </x:c>
      <x:c r="G86" s="4" t="s">
        <x:v>852</x:v>
      </x:c>
      <x:c r="H86" s="4" t="s">
        <x:v>324</x:v>
      </x:c>
      <x:c r="I86" s="4" t="s">
        <x:v>1166</x:v>
      </x:c>
      <x:c r="J86" s="15" t="s">
        <x:v>1167</x:v>
      </x:c>
      <x:c r="K86" s="4" t="s">
        <x:v>32</x:v>
      </x:c>
      <x:c r="L86" s="7">
        <x:v>27</x:v>
      </x:c>
      <x:c r="M86" s="6" t="s">
        <x:v>33</x:v>
      </x:c>
      <x:c r="N86" s="8">
        <x:v>15.5</x:v>
      </x:c>
      <x:c r="O86" s="4">
        <x:v>35</x:v>
      </x:c>
      <x:c r="P86" s="4">
        <x:v>100</x:v>
      </x:c>
      <x:c r="Q86" s="4" t="s">
        <x:v>34</x:v>
      </x:c>
      <x:c r="R86" s="4">
        <x:v>100</x:v>
      </x:c>
      <x:c r="S86" s="15" t="s">
        <x:v>1167</x:v>
      </x:c>
      <x:c r="T86" s="15" t="s">
        <x:v>1167</x:v>
      </x:c>
      <x:c r="U86" s="15" t="s">
        <x:v>1168</x:v>
      </x:c>
      <x:c r="W86" s="4">
        <x:v>35</x:v>
      </x:c>
      <x:c r="X86" s="36" t="str">
        <x:v>MG ROYAL BOTTOCHINO-preview.jpg</x:v>
      </x:c>
      <x:c r="Y86" s="36" t="str">
        <x:v>MG ROYAL BOTTOCHINO_P1.jpg</x:v>
      </x:c>
      <x:c r="Z86" s="36" t="str">
        <x:v>MG ROYAL BOTTOCHINO_P2.jpg</x:v>
      </x:c>
      <x:c r="AA86" s="36" t="str">
        <x:v>MG ROYAL BOTTOCHINO_P3.jpg</x:v>
      </x:c>
      <x:c r="AB86" s="36"/>
      <x:c r="AC86" s="36"/>
      <x:c r="AD86" s="36"/>
    </x:row>
    <x:row r="87">
      <x:c r="A87" s="4" t="s">
        <x:v>24</x:v>
      </x:c>
      <x:c r="B87" s="4" t="s">
        <x:v>1169</x:v>
      </x:c>
      <x:c r="C87" s="4" t="s">
        <x:v>25</x:v>
      </x:c>
      <x:c r="D87" s="4" t="s">
        <x:v>26</x:v>
      </x:c>
      <x:c r="E87" s="4">
        <x:v>8.5</x:v>
      </x:c>
      <x:c r="F87" s="4" t="s">
        <x:v>27</x:v>
      </x:c>
      <x:c r="G87" s="4" t="s">
        <x:v>852</x:v>
      </x:c>
      <x:c r="H87" s="4" t="s">
        <x:v>342</x:v>
      </x:c>
      <x:c r="I87" s="4" t="s">
        <x:v>1170</x:v>
      </x:c>
      <x:c r="J87" s="15" t="s">
        <x:v>1171</x:v>
      </x:c>
      <x:c r="K87" s="4" t="s">
        <x:v>32</x:v>
      </x:c>
      <x:c r="L87" s="7">
        <x:v>27</x:v>
      </x:c>
      <x:c r="M87" s="6" t="s">
        <x:v>33</x:v>
      </x:c>
      <x:c r="N87" s="8">
        <x:v>15.5</x:v>
      </x:c>
      <x:c r="O87" s="4">
        <x:v>35</x:v>
      </x:c>
      <x:c r="P87" s="4">
        <x:v>100</x:v>
      </x:c>
      <x:c r="Q87" s="4" t="s">
        <x:v>34</x:v>
      </x:c>
      <x:c r="R87" s="4">
        <x:v>100</x:v>
      </x:c>
      <x:c r="S87" s="15" t="s">
        <x:v>1171</x:v>
      </x:c>
      <x:c r="T87" s="15" t="s">
        <x:v>1171</x:v>
      </x:c>
      <x:c r="U87" s="15" t="s">
        <x:v>1172</x:v>
      </x:c>
      <x:c r="W87" s="4">
        <x:v>35</x:v>
      </x:c>
      <x:c r="X87" s="36" t="str">
        <x:v>MG SILVER STATUARIO-preview.jpg</x:v>
      </x:c>
      <x:c r="Y87" s="36" t="str">
        <x:v>MG SILVER STATUARIO_R1.jpg</x:v>
      </x:c>
      <x:c r="Z87" s="36" t="str">
        <x:v>MG SILVER STATUARIO_R2.jpg</x:v>
      </x:c>
      <x:c r="AA87" s="36" t="str">
        <x:v>MG SILVER STATUARIO_R3.jpg</x:v>
      </x:c>
      <x:c r="AB87" s="36"/>
      <x:c r="AC87" s="36"/>
      <x:c r="AD87" s="36"/>
    </x:row>
    <x:row r="88">
      <x:c r="A88" s="4" t="s">
        <x:v>24</x:v>
      </x:c>
      <x:c r="B88" s="4" t="s">
        <x:v>1173</x:v>
      </x:c>
      <x:c r="C88" s="4" t="s">
        <x:v>25</x:v>
      </x:c>
      <x:c r="D88" s="4" t="s">
        <x:v>26</x:v>
      </x:c>
      <x:c r="E88" s="4">
        <x:v>8.5</x:v>
      </x:c>
      <x:c r="F88" s="4" t="s">
        <x:v>27</x:v>
      </x:c>
      <x:c r="G88" s="4" t="s">
        <x:v>852</x:v>
      </x:c>
      <x:c r="H88" s="4" t="s">
        <x:v>324</x:v>
      </x:c>
      <x:c r="I88" s="4" t="s">
        <x:v>1174</x:v>
      </x:c>
      <x:c r="J88" s="15" t="s">
        <x:v>89</x:v>
      </x:c>
      <x:c r="K88" s="4" t="s">
        <x:v>32</x:v>
      </x:c>
      <x:c r="L88" s="7">
        <x:v>27</x:v>
      </x:c>
      <x:c r="M88" s="6" t="s">
        <x:v>33</x:v>
      </x:c>
      <x:c r="N88" s="8">
        <x:v>15.5</x:v>
      </x:c>
      <x:c r="O88" s="4">
        <x:v>35</x:v>
      </x:c>
      <x:c r="P88" s="4">
        <x:v>100</x:v>
      </x:c>
      <x:c r="Q88" s="4" t="s">
        <x:v>34</x:v>
      </x:c>
      <x:c r="R88" s="4">
        <x:v>100</x:v>
      </x:c>
      <x:c r="S88" s="15" t="s">
        <x:v>89</x:v>
      </x:c>
      <x:c r="T88" s="15" t="s">
        <x:v>89</x:v>
      </x:c>
      <x:c r="U88" s="15" t="s">
        <x:v>1175</x:v>
      </x:c>
      <x:c r="W88" s="4">
        <x:v>35</x:v>
      </x:c>
      <x:c r="X88" s="36" t="str">
        <x:v>MG SPANISH CREMA-preview.jpg</x:v>
      </x:c>
      <x:c r="Y88" s="36" t="str">
        <x:v>MG SPANISH CREMA (GL_MG_23_009_B) R1.jpg</x:v>
      </x:c>
      <x:c r="Z88" s="36" t="str">
        <x:v>MG SPANISH CREMA (GL_MG_23_009_B) R2.jpg</x:v>
      </x:c>
      <x:c r="AA88" s="36" t="str">
        <x:v>MG SPANISH CREMA (GL_MG_23_009_B) R3.jpg</x:v>
      </x:c>
      <x:c r="AB88" s="36" t="str">
        <x:v>MG SPANISH CREMA (GL_MG_23_009_B) R4.jpg</x:v>
      </x:c>
      <x:c r="AC88" s="36"/>
      <x:c r="AD88" s="36"/>
    </x:row>
    <x:row r="89">
      <x:c r="A89" s="4" t="s">
        <x:v>24</x:v>
      </x:c>
      <x:c r="B89" s="4" t="s">
        <x:v>1176</x:v>
      </x:c>
      <x:c r="C89" s="4" t="s">
        <x:v>25</x:v>
      </x:c>
      <x:c r="D89" s="4" t="s">
        <x:v>26</x:v>
      </x:c>
      <x:c r="E89" s="4">
        <x:v>8.5</x:v>
      </x:c>
      <x:c r="F89" s="4" t="s">
        <x:v>27</x:v>
      </x:c>
      <x:c r="G89" s="4" t="s">
        <x:v>852</x:v>
      </x:c>
      <x:c r="H89" s="4" t="s">
        <x:v>305</x:v>
      </x:c>
      <x:c r="I89" s="4" t="s">
        <x:v>1177</x:v>
      </x:c>
      <x:c r="J89" s="15" t="s">
        <x:v>94</x:v>
      </x:c>
      <x:c r="K89" s="4" t="s">
        <x:v>32</x:v>
      </x:c>
      <x:c r="L89" s="7">
        <x:v>27</x:v>
      </x:c>
      <x:c r="M89" s="6" t="s">
        <x:v>33</x:v>
      </x:c>
      <x:c r="N89" s="8">
        <x:v>15.5</x:v>
      </x:c>
      <x:c r="O89" s="4">
        <x:v>35</x:v>
      </x:c>
      <x:c r="P89" s="4">
        <x:v>100</x:v>
      </x:c>
      <x:c r="Q89" s="4" t="s">
        <x:v>34</x:v>
      </x:c>
      <x:c r="R89" s="4">
        <x:v>100</x:v>
      </x:c>
      <x:c r="S89" s="15" t="s">
        <x:v>94</x:v>
      </x:c>
      <x:c r="T89" s="15" t="s">
        <x:v>94</x:v>
      </x:c>
      <x:c r="U89" s="15" t="s">
        <x:v>1178</x:v>
      </x:c>
      <x:c r="W89" s="4">
        <x:v>35</x:v>
      </x:c>
      <x:c r="X89" s="36" t="str">
        <x:v>MG SPANISH GREY-preview.jpg</x:v>
      </x:c>
      <x:c r="Y89" s="36" t="str">
        <x:v>MG SPANISH GREY (GL_MG_23_009_F) R1.jpg</x:v>
      </x:c>
      <x:c r="Z89" s="36" t="str">
        <x:v>MG SPANISH GREY (GL_MG_23_009_F) R2.jpg</x:v>
      </x:c>
      <x:c r="AA89" s="36" t="str">
        <x:v>MG SPANISH GREY (GL_MG_23_009_F) R3.jpg</x:v>
      </x:c>
      <x:c r="AB89" s="36" t="str">
        <x:v>MG SPANISH GREY (GL_MG_23_009_F) R4.jpg</x:v>
      </x:c>
      <x:c r="AC89" s="36"/>
      <x:c r="AD89" s="36"/>
    </x:row>
    <x:row r="90">
      <x:c r="A90" s="4" t="s">
        <x:v>24</x:v>
      </x:c>
      <x:c r="B90" s="4" t="s">
        <x:v>1179</x:v>
      </x:c>
      <x:c r="C90" s="4" t="s">
        <x:v>25</x:v>
      </x:c>
      <x:c r="D90" s="4" t="s">
        <x:v>26</x:v>
      </x:c>
      <x:c r="E90" s="4">
        <x:v>8.5</x:v>
      </x:c>
      <x:c r="F90" s="4" t="s">
        <x:v>27</x:v>
      </x:c>
      <x:c r="G90" s="4" t="s">
        <x:v>852</x:v>
      </x:c>
      <x:c r="H90" s="4" t="s">
        <x:v>342</x:v>
      </x:c>
      <x:c r="I90" s="4" t="s">
        <x:v>1180</x:v>
      </x:c>
      <x:c r="J90" s="15" t="s">
        <x:v>1181</x:v>
      </x:c>
      <x:c r="K90" s="4" t="s">
        <x:v>32</x:v>
      </x:c>
      <x:c r="L90" s="7">
        <x:v>27</x:v>
      </x:c>
      <x:c r="M90" s="6" t="s">
        <x:v>33</x:v>
      </x:c>
      <x:c r="N90" s="8">
        <x:v>15.5</x:v>
      </x:c>
      <x:c r="O90" s="4">
        <x:v>35</x:v>
      </x:c>
      <x:c r="P90" s="4">
        <x:v>100</x:v>
      </x:c>
      <x:c r="Q90" s="4" t="s">
        <x:v>34</x:v>
      </x:c>
      <x:c r="R90" s="4">
        <x:v>100</x:v>
      </x:c>
      <x:c r="S90" s="15" t="s">
        <x:v>1181</x:v>
      </x:c>
      <x:c r="T90" s="15" t="s">
        <x:v>1181</x:v>
      </x:c>
      <x:c r="U90" s="15" t="s">
        <x:v>1182</x:v>
      </x:c>
      <x:c r="W90" s="4">
        <x:v>35</x:v>
      </x:c>
      <x:c r="X90" s="36" t="str">
        <x:v>MG SPANISH NATURAL-preview.jpg</x:v>
      </x:c>
      <x:c r="Y90" s="36" t="str">
        <x:v>MG SPANISH NATURAL(GL_MG_23_009_A) R1.jpg</x:v>
      </x:c>
      <x:c r="Z90" s="36" t="str">
        <x:v>MG SPANISH NATURAL(GL_MG_23_009_A) R2.jpg</x:v>
      </x:c>
      <x:c r="AA90" s="36" t="str">
        <x:v>MG SPANISH NATURAL(GL_MG_23_009_A) R3.jpg</x:v>
      </x:c>
      <x:c r="AB90" s="36" t="str">
        <x:v>MG SPANISH NATURAL(GL_MG_23_009_A) R4.jpg</x:v>
      </x:c>
      <x:c r="AC90" s="36"/>
      <x:c r="AD90" s="36"/>
    </x:row>
    <x:row r="91">
      <x:c r="A91" s="4" t="s">
        <x:v>24</x:v>
      </x:c>
      <x:c r="B91" s="4" t="s">
        <x:v>1183</x:v>
      </x:c>
      <x:c r="C91" s="4" t="s">
        <x:v>25</x:v>
      </x:c>
      <x:c r="D91" s="4" t="s">
        <x:v>26</x:v>
      </x:c>
      <x:c r="E91" s="4">
        <x:v>8.5</x:v>
      </x:c>
      <x:c r="F91" s="4" t="s">
        <x:v>27</x:v>
      </x:c>
      <x:c r="G91" s="4" t="s">
        <x:v>852</x:v>
      </x:c>
      <x:c r="H91" s="4" t="s">
        <x:v>371</x:v>
      </x:c>
      <x:c r="I91" s="4" t="s">
        <x:v>1184</x:v>
      </x:c>
      <x:c r="J91" s="15" t="s">
        <x:v>1185</x:v>
      </x:c>
      <x:c r="K91" s="4" t="s">
        <x:v>32</x:v>
      </x:c>
      <x:c r="L91" s="7">
        <x:v>27</x:v>
      </x:c>
      <x:c r="M91" s="6" t="s">
        <x:v>33</x:v>
      </x:c>
      <x:c r="N91" s="8">
        <x:v>15.5</x:v>
      </x:c>
      <x:c r="O91" s="4">
        <x:v>35</x:v>
      </x:c>
      <x:c r="P91" s="4">
        <x:v>100</x:v>
      </x:c>
      <x:c r="Q91" s="4" t="s">
        <x:v>34</x:v>
      </x:c>
      <x:c r="R91" s="4">
        <x:v>100</x:v>
      </x:c>
      <x:c r="S91" s="15" t="s">
        <x:v>1185</x:v>
      </x:c>
      <x:c r="T91" s="15" t="s">
        <x:v>1185</x:v>
      </x:c>
      <x:c r="U91" s="15" t="s">
        <x:v>1186</x:v>
      </x:c>
      <x:c r="W91" s="4">
        <x:v>35</x:v>
      </x:c>
      <x:c r="X91" s="36" t="str">
        <x:v>MG SYDNEY BEIGE-preview.jpg</x:v>
      </x:c>
      <x:c r="Y91" s="36" t="str">
        <x:v>MG SYDNEY BEIGE _R1.jpg</x:v>
      </x:c>
      <x:c r="Z91" s="36" t="str">
        <x:v>MG SYDNEY BEIGE _R2.jpg</x:v>
      </x:c>
      <x:c r="AA91" s="36" t="str">
        <x:v>MG SYDNEY BEIGE _R3.jpg</x:v>
      </x:c>
      <x:c r="AB91" s="36" t="str">
        <x:v>MG SYDNEY BEIGE _R4.jpg</x:v>
      </x:c>
      <x:c r="AC91" s="36"/>
      <x:c r="AD91" s="36"/>
    </x:row>
    <x:row r="92">
      <x:c r="A92" s="4" t="s">
        <x:v>24</x:v>
      </x:c>
      <x:c r="B92" s="4" t="s">
        <x:v>1187</x:v>
      </x:c>
      <x:c r="C92" s="4" t="s">
        <x:v>25</x:v>
      </x:c>
      <x:c r="D92" s="4" t="s">
        <x:v>26</x:v>
      </x:c>
      <x:c r="E92" s="4">
        <x:v>8.5</x:v>
      </x:c>
      <x:c r="F92" s="4" t="s">
        <x:v>27</x:v>
      </x:c>
      <x:c r="G92" s="4" t="s">
        <x:v>852</x:v>
      </x:c>
      <x:c r="H92" s="4" t="s">
        <x:v>333</x:v>
      </x:c>
      <x:c r="I92" s="4" t="s">
        <x:v>1188</x:v>
      </x:c>
      <x:c r="J92" s="15" t="s">
        <x:v>1189</x:v>
      </x:c>
      <x:c r="K92" s="4" t="s">
        <x:v>32</x:v>
      </x:c>
      <x:c r="L92" s="7">
        <x:v>27</x:v>
      </x:c>
      <x:c r="M92" s="6" t="s">
        <x:v>33</x:v>
      </x:c>
      <x:c r="N92" s="8">
        <x:v>15.5</x:v>
      </x:c>
      <x:c r="O92" s="4">
        <x:v>35</x:v>
      </x:c>
      <x:c r="P92" s="4">
        <x:v>100</x:v>
      </x:c>
      <x:c r="Q92" s="4" t="s">
        <x:v>34</x:v>
      </x:c>
      <x:c r="R92" s="4">
        <x:v>100</x:v>
      </x:c>
      <x:c r="S92" s="15" t="s">
        <x:v>1189</x:v>
      </x:c>
      <x:c r="T92" s="15" t="s">
        <x:v>1189</x:v>
      </x:c>
      <x:c r="U92" s="15" t="s">
        <x:v>1190</x:v>
      </x:c>
      <x:c r="W92" s="4">
        <x:v>35</x:v>
      </x:c>
      <x:c r="X92" s="36" t="str">
        <x:v>MG SYDNEY BIANCO-preview.jpg</x:v>
      </x:c>
      <x:c r="Y92" s="36" t="str">
        <x:v>MG SYDNEY BIANCO _R1.jpg</x:v>
      </x:c>
      <x:c r="Z92" s="36" t="str">
        <x:v>MG SYDNEY BIANCO _R2.jpg</x:v>
      </x:c>
      <x:c r="AA92" s="36" t="str">
        <x:v>MG SYDNEY BIANCO _R3.jpg</x:v>
      </x:c>
      <x:c r="AB92" s="36" t="str">
        <x:v>MG SYDNEY BIANCO _R4.jpg</x:v>
      </x:c>
      <x:c r="AC92" s="36"/>
      <x:c r="AD92" s="36"/>
    </x:row>
    <x:row r="93">
      <x:c r="A93" s="4" t="s">
        <x:v>24</x:v>
      </x:c>
      <x:c r="B93" s="4" t="s">
        <x:v>1191</x:v>
      </x:c>
      <x:c r="C93" s="4" t="s">
        <x:v>25</x:v>
      </x:c>
      <x:c r="D93" s="4" t="s">
        <x:v>26</x:v>
      </x:c>
      <x:c r="E93" s="4">
        <x:v>8.5</x:v>
      </x:c>
      <x:c r="F93" s="4" t="s">
        <x:v>27</x:v>
      </x:c>
      <x:c r="G93" s="4" t="s">
        <x:v>852</x:v>
      </x:c>
      <x:c r="H93" s="4" t="s">
        <x:v>310</x:v>
      </x:c>
      <x:c r="I93" s="4" t="s">
        <x:v>1192</x:v>
      </x:c>
      <x:c r="J93" s="15" t="s">
        <x:v>1193</x:v>
      </x:c>
      <x:c r="K93" s="4" t="s">
        <x:v>32</x:v>
      </x:c>
      <x:c r="L93" s="7">
        <x:v>27</x:v>
      </x:c>
      <x:c r="M93" s="6" t="s">
        <x:v>33</x:v>
      </x:c>
      <x:c r="N93" s="8">
        <x:v>15.5</x:v>
      </x:c>
      <x:c r="O93" s="4">
        <x:v>35</x:v>
      </x:c>
      <x:c r="P93" s="4">
        <x:v>100</x:v>
      </x:c>
      <x:c r="Q93" s="4" t="s">
        <x:v>34</x:v>
      </x:c>
      <x:c r="R93" s="4">
        <x:v>100</x:v>
      </x:c>
      <x:c r="S93" s="15" t="s">
        <x:v>1193</x:v>
      </x:c>
      <x:c r="T93" s="15" t="s">
        <x:v>1193</x:v>
      </x:c>
      <x:c r="U93" s="15" t="s">
        <x:v>1194</x:v>
      </x:c>
      <x:c r="W93" s="4">
        <x:v>35</x:v>
      </x:c>
      <x:c r="X93" s="36" t="str">
        <x:v>MG SYDNEY BROWN-preview.jpg</x:v>
      </x:c>
      <x:c r="Y93" s="36" t="str">
        <x:v>MG SYDNEY BROWN _R1.jpg</x:v>
      </x:c>
      <x:c r="Z93" s="36" t="str">
        <x:v>MG SYDNEY BROWN _R2.jpg</x:v>
      </x:c>
      <x:c r="AA93" s="36" t="str">
        <x:v>MG SYDNEY BROWN _R3.jpg</x:v>
      </x:c>
      <x:c r="AB93" s="36" t="str">
        <x:v>MG SYDNEY BROWN _R4.jpg</x:v>
      </x:c>
      <x:c r="AC93" s="36"/>
      <x:c r="AD93" s="36"/>
    </x:row>
    <x:row r="94">
      <x:c r="A94" s="4" t="s">
        <x:v>24</x:v>
      </x:c>
      <x:c r="B94" s="4" t="s">
        <x:v>1195</x:v>
      </x:c>
      <x:c r="C94" s="4" t="s">
        <x:v>25</x:v>
      </x:c>
      <x:c r="D94" s="4" t="s">
        <x:v>26</x:v>
      </x:c>
      <x:c r="E94" s="4">
        <x:v>8.5</x:v>
      </x:c>
      <x:c r="F94" s="4" t="s">
        <x:v>27</x:v>
      </x:c>
      <x:c r="G94" s="4" t="s">
        <x:v>852</x:v>
      </x:c>
      <x:c r="H94" s="4" t="s">
        <x:v>305</x:v>
      </x:c>
      <x:c r="I94" s="4" t="s">
        <x:v>1196</x:v>
      </x:c>
      <x:c r="J94" s="15" t="s">
        <x:v>1197</x:v>
      </x:c>
      <x:c r="K94" s="4" t="s">
        <x:v>32</x:v>
      </x:c>
      <x:c r="L94" s="7">
        <x:v>27</x:v>
      </x:c>
      <x:c r="M94" s="6" t="s">
        <x:v>33</x:v>
      </x:c>
      <x:c r="N94" s="8">
        <x:v>15.5</x:v>
      </x:c>
      <x:c r="O94" s="4">
        <x:v>35</x:v>
      </x:c>
      <x:c r="P94" s="4">
        <x:v>100</x:v>
      </x:c>
      <x:c r="Q94" s="4" t="s">
        <x:v>34</x:v>
      </x:c>
      <x:c r="R94" s="4">
        <x:v>100</x:v>
      </x:c>
      <x:c r="S94" s="15" t="s">
        <x:v>1197</x:v>
      </x:c>
      <x:c r="T94" s="15" t="s">
        <x:v>1197</x:v>
      </x:c>
      <x:c r="U94" s="15" t="s">
        <x:v>1198</x:v>
      </x:c>
      <x:c r="W94" s="4">
        <x:v>35</x:v>
      </x:c>
      <x:c r="X94" s="36" t="str">
        <x:v>MG SYDNEY GREY-preview.jpg</x:v>
      </x:c>
      <x:c r="Y94" s="36" t="str">
        <x:v>MG SYDNEY GREY_R1.jpg</x:v>
      </x:c>
      <x:c r="Z94" s="36" t="str">
        <x:v>MG SYDNEY GREY_R2.jpg</x:v>
      </x:c>
      <x:c r="AA94" s="36" t="str">
        <x:v>MG SYDNEY GREY_R3.jpg</x:v>
      </x:c>
      <x:c r="AB94" s="36" t="str">
        <x:v>MG SYDNEY GREY_R4.jpg</x:v>
      </x:c>
      <x:c r="AC94" s="36"/>
      <x:c r="AD94" s="36"/>
    </x:row>
    <x:row r="95">
      <x:c r="A95" s="4" t="s">
        <x:v>24</x:v>
      </x:c>
      <x:c r="B95" s="4" t="s">
        <x:v>1199</x:v>
      </x:c>
      <x:c r="C95" s="4" t="s">
        <x:v>25</x:v>
      </x:c>
      <x:c r="D95" s="4" t="s">
        <x:v>26</x:v>
      </x:c>
      <x:c r="E95" s="4">
        <x:v>8.5</x:v>
      </x:c>
      <x:c r="F95" s="4" t="s">
        <x:v>27</x:v>
      </x:c>
      <x:c r="G95" s="4" t="s">
        <x:v>852</x:v>
      </x:c>
      <x:c r="H95" s="4" t="s">
        <x:v>388</x:v>
      </x:c>
      <x:c r="I95" s="4" t="s">
        <x:v>1200</x:v>
      </x:c>
      <x:c r="J95" s="15" t="s">
        <x:v>1201</x:v>
      </x:c>
      <x:c r="K95" s="4" t="s">
        <x:v>32</x:v>
      </x:c>
      <x:c r="L95" s="7">
        <x:v>27</x:v>
      </x:c>
      <x:c r="M95" s="6" t="s">
        <x:v>33</x:v>
      </x:c>
      <x:c r="N95" s="8">
        <x:v>15.5</x:v>
      </x:c>
      <x:c r="O95" s="4">
        <x:v>35</x:v>
      </x:c>
      <x:c r="P95" s="4">
        <x:v>100</x:v>
      </x:c>
      <x:c r="Q95" s="4" t="s">
        <x:v>34</x:v>
      </x:c>
      <x:c r="R95" s="4">
        <x:v>100</x:v>
      </x:c>
      <x:c r="S95" s="15" t="s">
        <x:v>1201</x:v>
      </x:c>
      <x:c r="T95" s="15" t="s">
        <x:v>1201</x:v>
      </x:c>
      <x:c r="U95" s="15" t="s">
        <x:v>1202</x:v>
      </x:c>
      <x:c r="W95" s="4">
        <x:v>35</x:v>
      </x:c>
      <x:c r="X95" s="36" t="str">
        <x:v>MG SYDNEY IVORY-preview.jpg</x:v>
      </x:c>
      <x:c r="Y95" s="36" t="str">
        <x:v>MG SYDNEY IVORY_R1.jpg</x:v>
      </x:c>
      <x:c r="Z95" s="36" t="str">
        <x:v>MG SYDNEY IVORY_R2.jpg</x:v>
      </x:c>
      <x:c r="AA95" s="36" t="str">
        <x:v>MG SYDNEY IVORY_R3.jpg</x:v>
      </x:c>
      <x:c r="AB95" s="36" t="str">
        <x:v>MG SYDNEY IVORY_R4.jpg</x:v>
      </x:c>
      <x:c r="AC95" s="36"/>
      <x:c r="AD95" s="36"/>
    </x:row>
    <x:row r="96">
      <x:c r="A96" s="4" t="s">
        <x:v>24</x:v>
      </x:c>
      <x:c r="B96" s="4" t="s">
        <x:v>1203</x:v>
      </x:c>
      <x:c r="C96" s="4" t="s">
        <x:v>25</x:v>
      </x:c>
      <x:c r="D96" s="4" t="s">
        <x:v>26</x:v>
      </x:c>
      <x:c r="E96" s="4">
        <x:v>8.5</x:v>
      </x:c>
      <x:c r="F96" s="4" t="s">
        <x:v>27</x:v>
      </x:c>
      <x:c r="G96" s="4" t="s">
        <x:v>852</x:v>
      </x:c>
      <x:c r="H96" s="4" t="s">
        <x:v>342</x:v>
      </x:c>
      <x:c r="I96" s="4" t="s">
        <x:v>1204</x:v>
      </x:c>
      <x:c r="J96" s="15" t="s">
        <x:v>1205</x:v>
      </x:c>
      <x:c r="K96" s="4" t="s">
        <x:v>32</x:v>
      </x:c>
      <x:c r="L96" s="7">
        <x:v>27</x:v>
      </x:c>
      <x:c r="M96" s="6" t="s">
        <x:v>33</x:v>
      </x:c>
      <x:c r="N96" s="8">
        <x:v>15.5</x:v>
      </x:c>
      <x:c r="O96" s="4">
        <x:v>35</x:v>
      </x:c>
      <x:c r="P96" s="4">
        <x:v>100</x:v>
      </x:c>
      <x:c r="Q96" s="4" t="s">
        <x:v>34</x:v>
      </x:c>
      <x:c r="R96" s="4">
        <x:v>100</x:v>
      </x:c>
      <x:c r="S96" s="15" t="s">
        <x:v>1205</x:v>
      </x:c>
      <x:c r="T96" s="15" t="s">
        <x:v>1205</x:v>
      </x:c>
      <x:c r="U96" s="15" t="s">
        <x:v>1206</x:v>
      </x:c>
      <x:c r="W96" s="4">
        <x:v>35</x:v>
      </x:c>
      <x:c r="X96" s="36" t="str">
        <x:v>MG SYDNEY NATURAL-preview.jpg</x:v>
      </x:c>
      <x:c r="Y96" s="36" t="str">
        <x:v>MG SYDNEY NATURAL_R1.jpg</x:v>
      </x:c>
      <x:c r="Z96" s="36" t="str">
        <x:v>MG SYDNEY NATURAL_R2.jpg</x:v>
      </x:c>
      <x:c r="AA96" s="36" t="str">
        <x:v>MG SYDNEY NATURAL_R3.jpg</x:v>
      </x:c>
      <x:c r="AB96" s="36" t="str">
        <x:v>MG SYDNEY NATURAL_R4.jpg</x:v>
      </x:c>
      <x:c r="AC96" s="36"/>
      <x:c r="AD96" s="36"/>
    </x:row>
    <x:row r="97">
      <x:c r="A97" s="4" t="s">
        <x:v>24</x:v>
      </x:c>
      <x:c r="B97" s="4" t="s">
        <x:v>1207</x:v>
      </x:c>
      <x:c r="C97" s="4" t="s">
        <x:v>25</x:v>
      </x:c>
      <x:c r="D97" s="4" t="s">
        <x:v>26</x:v>
      </x:c>
      <x:c r="E97" s="4">
        <x:v>8.5</x:v>
      </x:c>
      <x:c r="F97" s="4" t="s">
        <x:v>27</x:v>
      </x:c>
      <x:c r="G97" s="4" t="s">
        <x:v>852</x:v>
      </x:c>
      <x:c r="H97" s="4" t="s">
        <x:v>1208</x:v>
      </x:c>
      <x:c r="I97" s="4" t="s">
        <x:v>1209</x:v>
      </x:c>
      <x:c r="J97" s="15" t="s">
        <x:v>1210</x:v>
      </x:c>
      <x:c r="K97" s="4" t="s">
        <x:v>32</x:v>
      </x:c>
      <x:c r="L97" s="7">
        <x:v>27</x:v>
      </x:c>
      <x:c r="M97" s="6" t="s">
        <x:v>33</x:v>
      </x:c>
      <x:c r="N97" s="8">
        <x:v>15.5</x:v>
      </x:c>
      <x:c r="O97" s="4">
        <x:v>35</x:v>
      </x:c>
      <x:c r="P97" s="4">
        <x:v>100</x:v>
      </x:c>
      <x:c r="Q97" s="4" t="s">
        <x:v>34</x:v>
      </x:c>
      <x:c r="R97" s="4">
        <x:v>100</x:v>
      </x:c>
      <x:c r="S97" s="15" t="s">
        <x:v>1210</x:v>
      </x:c>
      <x:c r="T97" s="15" t="s">
        <x:v>1210</x:v>
      </x:c>
      <x:c r="U97" s="15" t="s">
        <x:v>1211</x:v>
      </x:c>
      <x:c r="W97" s="4">
        <x:v>35</x:v>
      </x:c>
      <x:c r="X97" s="36" t="str">
        <x:v>MG SYDNEY YELLOW-preview.jpg</x:v>
      </x:c>
      <x:c r="Y97" s="36" t="str">
        <x:v>MG SYDNEY YELLOW_R1.jpg</x:v>
      </x:c>
      <x:c r="Z97" s="36" t="str">
        <x:v>MG SYDNEY YELLOW_R2.jpg</x:v>
      </x:c>
      <x:c r="AA97" s="36" t="str">
        <x:v>MG SYDNEY YELLOW_R3.jpg</x:v>
      </x:c>
      <x:c r="AB97" s="36" t="str">
        <x:v>MG SYDNEY YELLOW_R4.jpg</x:v>
      </x:c>
      <x:c r="AC97" s="36"/>
      <x:c r="AD97" s="36"/>
    </x:row>
    <x:row r="98">
      <x:c r="A98" s="4" t="s">
        <x:v>24</x:v>
      </x:c>
      <x:c r="B98" s="4" t="s">
        <x:v>1212</x:v>
      </x:c>
      <x:c r="C98" s="4" t="s">
        <x:v>25</x:v>
      </x:c>
      <x:c r="D98" s="4" t="s">
        <x:v>26</x:v>
      </x:c>
      <x:c r="E98" s="4">
        <x:v>8.5</x:v>
      </x:c>
      <x:c r="F98" s="4" t="s">
        <x:v>27</x:v>
      </x:c>
      <x:c r="G98" s="4" t="s">
        <x:v>852</x:v>
      </x:c>
      <x:c r="H98" s="4" t="s">
        <x:v>342</x:v>
      </x:c>
      <x:c r="I98" s="4" t="s">
        <x:v>1213</x:v>
      </x:c>
      <x:c r="J98" s="15" t="s">
        <x:v>1214</x:v>
      </x:c>
      <x:c r="K98" s="4" t="s">
        <x:v>32</x:v>
      </x:c>
      <x:c r="L98" s="7">
        <x:v>27</x:v>
      </x:c>
      <x:c r="M98" s="6" t="s">
        <x:v>33</x:v>
      </x:c>
      <x:c r="N98" s="8">
        <x:v>15.5</x:v>
      </x:c>
      <x:c r="O98" s="4">
        <x:v>35</x:v>
      </x:c>
      <x:c r="P98" s="4">
        <x:v>100</x:v>
      </x:c>
      <x:c r="Q98" s="4" t="s">
        <x:v>34</x:v>
      </x:c>
      <x:c r="R98" s="4">
        <x:v>100</x:v>
      </x:c>
      <x:c r="S98" s="15" t="s">
        <x:v>1214</x:v>
      </x:c>
      <x:c r="T98" s="15" t="s">
        <x:v>1214</x:v>
      </x:c>
      <x:c r="U98" s="15" t="s">
        <x:v>1215</x:v>
      </x:c>
      <x:c r="W98" s="4">
        <x:v>35</x:v>
      </x:c>
      <x:c r="X98" s="36" t="str">
        <x:v>MG VANILLA ONYX-preview.jpg</x:v>
      </x:c>
      <x:c r="Y98" s="36" t="str">
        <x:v>MG VANILLA ONYX_P1.jpg</x:v>
      </x:c>
      <x:c r="Z98" s="36" t="str">
        <x:v>MG VANILLA ONYX_P2.jpg</x:v>
      </x:c>
      <x:c r="AA98" s="36" t="str">
        <x:v>MG VANILLA ONYX_P3.jpg</x:v>
      </x:c>
      <x:c r="AB98" s="36" t="str">
        <x:v>MG VANILLA ONYX_P4.jpg</x:v>
      </x:c>
      <x:c r="AC98" s="36"/>
      <x:c r="AD98" s="36"/>
    </x:row>
    <x:row r="99">
      <x:c r="A99" s="4" t="s">
        <x:v>24</x:v>
      </x:c>
      <x:c r="B99" s="4" t="s">
        <x:v>1216</x:v>
      </x:c>
      <x:c r="C99" s="4" t="s">
        <x:v>25</x:v>
      </x:c>
      <x:c r="D99" s="4" t="s">
        <x:v>26</x:v>
      </x:c>
      <x:c r="E99" s="4">
        <x:v>8.5</x:v>
      </x:c>
      <x:c r="F99" s="4" t="s">
        <x:v>27</x:v>
      </x:c>
      <x:c r="G99" s="4" t="s">
        <x:v>852</x:v>
      </x:c>
      <x:c r="H99" s="4" t="s">
        <x:v>342</x:v>
      </x:c>
      <x:c r="I99" s="4" t="s">
        <x:v>1217</x:v>
      </x:c>
      <x:c r="J99" s="15" t="s">
        <x:v>48</x:v>
      </x:c>
      <x:c r="K99" s="4" t="s">
        <x:v>32</x:v>
      </x:c>
      <x:c r="L99" s="7">
        <x:v>27</x:v>
      </x:c>
      <x:c r="M99" s="6" t="s">
        <x:v>33</x:v>
      </x:c>
      <x:c r="N99" s="8">
        <x:v>15.5</x:v>
      </x:c>
      <x:c r="O99" s="4">
        <x:v>35</x:v>
      </x:c>
      <x:c r="P99" s="4">
        <x:v>100</x:v>
      </x:c>
      <x:c r="Q99" s="4" t="s">
        <x:v>34</x:v>
      </x:c>
      <x:c r="R99" s="4">
        <x:v>100</x:v>
      </x:c>
      <x:c r="S99" s="15" t="s">
        <x:v>48</x:v>
      </x:c>
      <x:c r="T99" s="15" t="s">
        <x:v>48</x:v>
      </x:c>
      <x:c r="U99" s="15" t="s">
        <x:v>1218</x:v>
      </x:c>
      <x:c r="W99" s="4">
        <x:v>35</x:v>
      </x:c>
      <x:c r="X99" s="36" t="str">
        <x:v>MG VERSO SATUARIO-preview.jpg</x:v>
      </x:c>
      <x:c r="Y99" s="36" t="str">
        <x:v>MG VERSO SATUARIO_R1.jpg</x:v>
      </x:c>
      <x:c r="Z99" s="36" t="str">
        <x:v>MG VERSO SATUARIO_R2.jpg</x:v>
      </x:c>
      <x:c r="AA99" s="36" t="str">
        <x:v>MG VERSO SATUARIO_R3.jpg</x:v>
      </x:c>
      <x:c r="AB99" s="36"/>
      <x:c r="AC99" s="36"/>
      <x:c r="AD99" s="36"/>
    </x:row>
    <x:row r="100">
      <x:c r="X100" s="36"/>
      <x:c r="Y100" s="36"/>
      <x:c r="Z100" s="36"/>
      <x:c r="AA100" s="36"/>
      <x:c r="AB100" s="36"/>
      <x:c r="AC100" s="36"/>
      <x:c r="AD100" s="36"/>
    </x:row>
    <x:row r="101">
      <x:c r="X101" s="36"/>
      <x:c r="Y101" s="36"/>
      <x:c r="Z101" s="36"/>
      <x:c r="AA101" s="36"/>
      <x:c r="AB101" s="36"/>
      <x:c r="AC101" s="36"/>
      <x:c r="AD101" s="36"/>
    </x:row>
    <x:row r="102">
      <x:c r="X102" s="36"/>
      <x:c r="Y102" s="36"/>
      <x:c r="Z102" s="36"/>
      <x:c r="AA102" s="36"/>
      <x:c r="AB102" s="36"/>
      <x:c r="AC102" s="36"/>
      <x:c r="AD102" s="36"/>
    </x:row>
    <x:row r="103">
      <x:c r="X103" s="36"/>
      <x:c r="Y103" s="36"/>
      <x:c r="Z103" s="36"/>
      <x:c r="AA103" s="36"/>
      <x:c r="AB103" s="36"/>
      <x:c r="AC103" s="36"/>
      <x:c r="AD103" s="36"/>
    </x:row>
    <x:row r="104">
      <x:c r="X104" s="36"/>
      <x:c r="Y104" s="36"/>
      <x:c r="Z104" s="36"/>
      <x:c r="AA104" s="36"/>
      <x:c r="AB104" s="36"/>
      <x:c r="AC104" s="36"/>
      <x:c r="AD104" s="36"/>
    </x:row>
    <x:row r="105">
      <x:c r="X105" s="36"/>
      <x:c r="Y105" s="36"/>
      <x:c r="Z105" s="36"/>
      <x:c r="AA105" s="36"/>
      <x:c r="AB105" s="36"/>
      <x:c r="AC105" s="36"/>
      <x:c r="AD105" s="36"/>
    </x:row>
    <x:row r="106">
      <x:c r="X106" s="36"/>
      <x:c r="Y106" s="36"/>
      <x:c r="Z106" s="36"/>
      <x:c r="AA106" s="36"/>
      <x:c r="AB106" s="36"/>
      <x:c r="AC106" s="36"/>
      <x:c r="AD106" s="36"/>
    </x:row>
    <x:row r="107">
      <x:c r="X107" s="36"/>
      <x:c r="Y107" s="36"/>
      <x:c r="Z107" s="36"/>
      <x:c r="AA107" s="36"/>
      <x:c r="AB107" s="36"/>
      <x:c r="AC107" s="36"/>
      <x:c r="AD107" s="36"/>
    </x:row>
    <x:row r="108">
      <x:c r="X108" s="36"/>
      <x:c r="Y108" s="36"/>
      <x:c r="Z108" s="36"/>
      <x:c r="AA108" s="36"/>
      <x:c r="AB108" s="36"/>
      <x:c r="AC108" s="36"/>
      <x:c r="AD108" s="36"/>
    </x:row>
    <x:row r="109">
      <x:c r="X109" s="36"/>
      <x:c r="Y109" s="36"/>
      <x:c r="Z109" s="36"/>
      <x:c r="AA109" s="36"/>
      <x:c r="AB109" s="36"/>
      <x:c r="AC109" s="36"/>
      <x:c r="AD109" s="36"/>
    </x:row>
    <x:row r="110">
      <x:c r="X110" s="36"/>
      <x:c r="Y110" s="36"/>
      <x:c r="Z110" s="36"/>
      <x:c r="AA110" s="36"/>
      <x:c r="AB110" s="36"/>
      <x:c r="AC110" s="36"/>
      <x:c r="AD110" s="36"/>
    </x:row>
    <x:row r="111">
      <x:c r="X111" s="36"/>
      <x:c r="Y111" s="36"/>
      <x:c r="Z111" s="36"/>
      <x:c r="AA111" s="36"/>
      <x:c r="AB111" s="36"/>
      <x:c r="AC111" s="36"/>
      <x:c r="AD111" s="36"/>
    </x:row>
    <x:row r="112">
      <x:c r="X112" s="36"/>
      <x:c r="Y112" s="36"/>
      <x:c r="Z112" s="36"/>
      <x:c r="AA112" s="36"/>
      <x:c r="AB112" s="36"/>
      <x:c r="AC112" s="36"/>
      <x:c r="AD112" s="36"/>
    </x:row>
    <x:row r="113">
      <x:c r="X113" s="36"/>
      <x:c r="Y113" s="36"/>
      <x:c r="Z113" s="36"/>
      <x:c r="AA113" s="36"/>
      <x:c r="AB113" s="36"/>
      <x:c r="AC113" s="36"/>
      <x:c r="AD113" s="36"/>
    </x:row>
    <x:row r="114">
      <x:c r="X114" s="36"/>
      <x:c r="Y114" s="36"/>
      <x:c r="Z114" s="36"/>
      <x:c r="AA114" s="36"/>
      <x:c r="AB114" s="36"/>
      <x:c r="AC114" s="36"/>
      <x:c r="AD114" s="36"/>
    </x:row>
    <x:row r="115">
      <x:c r="X115" s="36"/>
      <x:c r="Y115" s="36"/>
      <x:c r="Z115" s="36"/>
      <x:c r="AA115" s="36"/>
      <x:c r="AB115" s="36"/>
      <x:c r="AC115" s="36"/>
      <x:c r="AD115" s="36"/>
    </x:row>
    <x:row r="116">
      <x:c r="X116" s="36"/>
      <x:c r="Y116" s="36"/>
      <x:c r="Z116" s="36"/>
      <x:c r="AA116" s="36"/>
      <x:c r="AB116" s="36"/>
      <x:c r="AC116" s="36"/>
      <x:c r="AD116" s="36"/>
    </x:row>
    <x:row r="117">
      <x:c r="X117" s="36"/>
      <x:c r="Y117" s="36"/>
      <x:c r="Z117" s="36"/>
      <x:c r="AA117" s="36"/>
      <x:c r="AB117" s="36"/>
      <x:c r="AC117" s="36"/>
      <x:c r="AD117" s="36"/>
    </x:row>
    <x:row r="118">
      <x:c r="X118" s="36"/>
      <x:c r="Y118" s="36"/>
      <x:c r="Z118" s="36"/>
      <x:c r="AA118" s="36"/>
      <x:c r="AB118" s="36"/>
      <x:c r="AC118" s="36"/>
      <x:c r="AD118" s="36"/>
    </x:row>
    <x:row r="119">
      <x:c r="X119" s="36"/>
      <x:c r="Y119" s="36"/>
      <x:c r="Z119" s="36"/>
      <x:c r="AA119" s="36"/>
      <x:c r="AB119" s="36"/>
      <x:c r="AC119" s="36"/>
      <x:c r="AD119" s="36"/>
    </x:row>
    <x:row r="120">
      <x:c r="X120" s="36"/>
      <x:c r="Y120" s="36"/>
      <x:c r="Z120" s="36"/>
      <x:c r="AA120" s="36"/>
      <x:c r="AB120" s="36"/>
      <x:c r="AC120" s="36"/>
      <x:c r="AD120" s="36"/>
    </x:row>
    <x:row r="121">
      <x:c r="X121" s="36"/>
      <x:c r="Y121" s="36"/>
      <x:c r="Z121" s="36"/>
      <x:c r="AA121" s="36"/>
      <x:c r="AB121" s="36"/>
      <x:c r="AC121" s="36"/>
      <x:c r="AD121" s="36"/>
    </x:row>
    <x:row r="122">
      <x:c r="X122" s="36"/>
      <x:c r="Y122" s="36"/>
      <x:c r="Z122" s="36"/>
      <x:c r="AA122" s="36"/>
      <x:c r="AB122" s="36"/>
      <x:c r="AC122" s="36"/>
      <x:c r="AD122" s="36"/>
    </x:row>
    <x:row r="123">
      <x:c r="X123" s="36"/>
      <x:c r="Y123" s="36"/>
      <x:c r="Z123" s="36"/>
      <x:c r="AA123" s="36"/>
      <x:c r="AB123" s="36"/>
      <x:c r="AC123" s="36"/>
      <x:c r="AD123" s="36"/>
    </x:row>
    <x:row r="124">
      <x:c r="X124" s="36"/>
      <x:c r="Y124" s="36"/>
      <x:c r="Z124" s="36"/>
      <x:c r="AA124" s="36"/>
      <x:c r="AB124" s="36"/>
      <x:c r="AC124" s="36"/>
      <x:c r="AD124" s="36"/>
    </x:row>
    <x:row r="125">
      <x:c r="X125" s="36"/>
      <x:c r="Y125" s="36"/>
      <x:c r="Z125" s="36"/>
      <x:c r="AA125" s="36"/>
      <x:c r="AB125" s="36"/>
      <x:c r="AC125" s="36"/>
      <x:c r="AD125" s="36"/>
    </x:row>
    <x:row r="126">
      <x:c r="X126" s="36"/>
      <x:c r="Y126" s="36"/>
      <x:c r="Z126" s="36"/>
      <x:c r="AA126" s="36"/>
      <x:c r="AB126" s="36"/>
      <x:c r="AC126" s="36"/>
      <x:c r="AD126" s="36"/>
    </x:row>
    <x:row r="127">
      <x:c r="X127" s="36"/>
      <x:c r="Y127" s="36"/>
      <x:c r="Z127" s="36"/>
      <x:c r="AA127" s="36"/>
      <x:c r="AB127" s="36"/>
      <x:c r="AC127" s="36"/>
      <x:c r="AD127" s="36"/>
    </x:row>
    <x:row r="128">
      <x:c r="X128" s="36"/>
      <x:c r="Y128" s="36"/>
      <x:c r="Z128" s="36"/>
      <x:c r="AA128" s="36"/>
      <x:c r="AB128" s="36"/>
      <x:c r="AC128" s="36"/>
      <x:c r="AD128" s="36"/>
    </x:row>
    <x:row r="129">
      <x:c r="X129" s="36"/>
      <x:c r="Y129" s="36"/>
      <x:c r="Z129" s="36"/>
      <x:c r="AA129" s="36"/>
      <x:c r="AB129" s="36"/>
      <x:c r="AC129" s="36"/>
      <x:c r="AD129" s="36"/>
    </x:row>
    <x:row r="130">
      <x:c r="X130" s="36"/>
      <x:c r="Y130" s="36"/>
      <x:c r="Z130" s="36"/>
      <x:c r="AA130" s="36"/>
      <x:c r="AB130" s="36"/>
      <x:c r="AC130" s="36"/>
      <x:c r="AD130" s="36"/>
    </x:row>
    <x:row r="131">
      <x:c r="X131" s="36"/>
      <x:c r="Y131" s="36"/>
      <x:c r="Z131" s="36"/>
      <x:c r="AA131" s="36"/>
      <x:c r="AB131" s="36"/>
      <x:c r="AC131" s="36"/>
      <x:c r="AD131" s="36"/>
    </x:row>
    <x:row r="132">
      <x:c r="X132" s="36"/>
      <x:c r="Y132" s="36"/>
      <x:c r="Z132" s="36"/>
      <x:c r="AA132" s="36"/>
      <x:c r="AB132" s="36"/>
      <x:c r="AC132" s="36"/>
      <x:c r="AD132" s="36"/>
    </x:row>
    <x:row r="133">
      <x:c r="X133" s="36"/>
      <x:c r="Y133" s="36"/>
      <x:c r="Z133" s="36"/>
      <x:c r="AA133" s="36"/>
      <x:c r="AB133" s="36"/>
      <x:c r="AC133" s="36"/>
      <x:c r="AD133" s="36"/>
    </x:row>
    <x:row r="134">
      <x:c r="X134" s="36"/>
      <x:c r="Y134" s="36"/>
      <x:c r="Z134" s="36"/>
      <x:c r="AA134" s="36"/>
      <x:c r="AB134" s="36"/>
      <x:c r="AC134" s="36"/>
      <x:c r="AD134" s="36"/>
    </x:row>
    <x:row r="135">
      <x:c r="X135" s="36"/>
      <x:c r="Y135" s="36"/>
      <x:c r="Z135" s="36"/>
      <x:c r="AA135" s="36"/>
      <x:c r="AB135" s="36"/>
      <x:c r="AC135" s="36"/>
      <x:c r="AD135" s="36"/>
    </x:row>
    <x:row r="136">
      <x:c r="X136" s="36"/>
      <x:c r="Y136" s="36"/>
      <x:c r="Z136" s="36"/>
      <x:c r="AA136" s="36"/>
      <x:c r="AB136" s="36"/>
      <x:c r="AC136" s="36"/>
      <x:c r="AD136" s="36"/>
    </x:row>
    <x:row r="137">
      <x:c r="X137" s="36"/>
      <x:c r="Y137" s="36"/>
      <x:c r="Z137" s="36"/>
      <x:c r="AA137" s="36"/>
      <x:c r="AB137" s="36"/>
      <x:c r="AC137" s="36"/>
      <x:c r="AD137" s="36"/>
    </x:row>
    <x:row r="138">
      <x:c r="X138" s="36"/>
      <x:c r="Y138" s="36"/>
      <x:c r="Z138" s="36"/>
      <x:c r="AA138" s="36"/>
      <x:c r="AB138" s="36"/>
      <x:c r="AC138" s="36"/>
      <x:c r="AD138" s="36"/>
    </x:row>
    <x:row r="139">
      <x:c r="X139" s="36"/>
      <x:c r="Y139" s="36"/>
      <x:c r="Z139" s="36"/>
      <x:c r="AA139" s="36"/>
      <x:c r="AB139" s="36"/>
      <x:c r="AC139" s="36"/>
      <x:c r="AD139" s="36"/>
    </x:row>
    <x:row r="140">
      <x:c r="X140" s="36"/>
      <x:c r="Y140" s="36"/>
      <x:c r="Z140" s="36"/>
      <x:c r="AA140" s="36"/>
      <x:c r="AB140" s="36"/>
      <x:c r="AC140" s="36"/>
      <x:c r="AD140" s="36"/>
    </x:row>
    <x:row r="141">
      <x:c r="X141" s="36"/>
      <x:c r="Y141" s="36"/>
      <x:c r="Z141" s="36"/>
      <x:c r="AA141" s="36"/>
      <x:c r="AB141" s="36"/>
      <x:c r="AC141" s="36"/>
      <x:c r="AD141" s="36"/>
    </x:row>
    <x:row r="142">
      <x:c r="X142" s="36"/>
      <x:c r="Y142" s="36"/>
      <x:c r="Z142" s="36"/>
      <x:c r="AA142" s="36"/>
      <x:c r="AB142" s="36"/>
      <x:c r="AC142" s="36"/>
      <x:c r="AD142" s="36"/>
    </x:row>
    <x:row r="143">
      <x:c r="X143" s="36"/>
      <x:c r="Y143" s="36"/>
      <x:c r="Z143" s="36"/>
      <x:c r="AA143" s="36"/>
      <x:c r="AB143" s="36"/>
      <x:c r="AC143" s="36"/>
      <x:c r="AD143" s="36"/>
    </x:row>
    <x:row r="144">
      <x:c r="X144" s="36"/>
      <x:c r="Y144" s="36"/>
      <x:c r="Z144" s="36"/>
      <x:c r="AA144" s="36"/>
      <x:c r="AB144" s="36"/>
      <x:c r="AC144" s="36"/>
      <x:c r="AD144" s="36"/>
    </x:row>
    <x:row r="145">
      <x:c r="X145" s="36"/>
      <x:c r="Y145" s="36"/>
      <x:c r="Z145" s="36"/>
      <x:c r="AA145" s="36"/>
      <x:c r="AB145" s="36"/>
      <x:c r="AC145" s="36"/>
      <x:c r="AD145" s="36"/>
    </x:row>
    <x:row r="146">
      <x:c r="X146" s="36"/>
      <x:c r="Y146" s="36"/>
      <x:c r="Z146" s="36"/>
      <x:c r="AA146" s="36"/>
      <x:c r="AB146" s="36"/>
      <x:c r="AC146" s="36"/>
      <x:c r="AD146" s="36"/>
    </x:row>
    <x:row r="147">
      <x:c r="X147" s="36"/>
      <x:c r="Y147" s="36"/>
      <x:c r="Z147" s="36"/>
      <x:c r="AA147" s="36"/>
      <x:c r="AB147" s="36"/>
      <x:c r="AC147" s="36"/>
      <x:c r="AD147" s="36"/>
    </x:row>
    <x:row r="148">
      <x:c r="X148" s="36"/>
      <x:c r="Y148" s="36"/>
      <x:c r="Z148" s="36"/>
      <x:c r="AA148" s="36"/>
      <x:c r="AB148" s="36"/>
      <x:c r="AC148" s="36"/>
      <x:c r="AD148" s="36"/>
    </x:row>
    <x:row r="149">
      <x:c r="X149" s="36"/>
      <x:c r="Y149" s="36"/>
      <x:c r="Z149" s="36"/>
      <x:c r="AA149" s="36"/>
      <x:c r="AB149" s="36"/>
      <x:c r="AC149" s="36"/>
      <x:c r="AD149" s="36"/>
    </x:row>
    <x:row r="150">
      <x:c r="X150" s="36"/>
      <x:c r="Y150" s="36"/>
      <x:c r="Z150" s="36"/>
      <x:c r="AA150" s="36"/>
      <x:c r="AB150" s="36"/>
      <x:c r="AC150" s="36"/>
      <x:c r="AD150" s="36"/>
    </x:row>
    <x:row r="151">
      <x:c r="X151" s="36"/>
      <x:c r="Y151" s="36"/>
      <x:c r="Z151" s="36"/>
      <x:c r="AA151" s="36"/>
      <x:c r="AB151" s="36"/>
      <x:c r="AC151" s="36"/>
      <x:c r="AD151" s="36"/>
    </x:row>
    <x:row r="152">
      <x:c r="X152" s="36"/>
      <x:c r="Y152" s="36"/>
      <x:c r="Z152" s="36"/>
      <x:c r="AA152" s="36"/>
      <x:c r="AB152" s="36"/>
      <x:c r="AC152" s="36"/>
      <x:c r="AD152" s="36"/>
    </x:row>
    <x:row r="153">
      <x:c r="X153" s="36"/>
      <x:c r="Y153" s="36"/>
      <x:c r="Z153" s="36"/>
      <x:c r="AA153" s="36"/>
      <x:c r="AB153" s="36"/>
      <x:c r="AC153" s="36"/>
      <x:c r="AD153" s="36"/>
    </x:row>
    <x:row r="154">
      <x:c r="X154" s="36"/>
      <x:c r="Y154" s="36"/>
      <x:c r="Z154" s="36"/>
      <x:c r="AA154" s="36"/>
      <x:c r="AB154" s="36"/>
      <x:c r="AC154" s="36"/>
      <x:c r="AD154" s="36"/>
    </x:row>
    <x:row r="155">
      <x:c r="X155" s="36"/>
      <x:c r="Y155" s="36"/>
      <x:c r="Z155" s="36"/>
      <x:c r="AA155" s="36"/>
      <x:c r="AB155" s="36"/>
      <x:c r="AC155" s="36"/>
      <x:c r="AD155" s="36"/>
    </x:row>
    <x:row r="156">
      <x:c r="X156" s="36"/>
      <x:c r="Y156" s="36"/>
      <x:c r="Z156" s="36"/>
      <x:c r="AA156" s="36"/>
      <x:c r="AB156" s="36"/>
      <x:c r="AC156" s="36"/>
      <x:c r="AD156" s="36"/>
    </x:row>
    <x:row r="157">
      <x:c r="X157" s="36"/>
      <x:c r="Y157" s="36"/>
      <x:c r="Z157" s="36"/>
      <x:c r="AA157" s="36"/>
      <x:c r="AB157" s="36"/>
      <x:c r="AC157" s="36"/>
      <x:c r="AD157" s="36"/>
    </x:row>
    <x:row r="158">
      <x:c r="X158" s="36"/>
      <x:c r="Y158" s="36"/>
      <x:c r="Z158" s="36"/>
      <x:c r="AA158" s="36"/>
      <x:c r="AB158" s="36"/>
      <x:c r="AC158" s="36"/>
      <x:c r="AD158" s="36"/>
    </x:row>
    <x:row r="159">
      <x:c r="X159" s="36"/>
      <x:c r="Y159" s="36"/>
      <x:c r="Z159" s="36"/>
      <x:c r="AA159" s="36"/>
      <x:c r="AB159" s="36"/>
      <x:c r="AC159" s="36"/>
      <x:c r="AD159" s="36"/>
    </x:row>
    <x:row r="160">
      <x:c r="X160" s="36"/>
      <x:c r="Y160" s="36"/>
      <x:c r="Z160" s="36"/>
      <x:c r="AA160" s="36"/>
      <x:c r="AB160" s="36"/>
      <x:c r="AC160" s="36"/>
      <x:c r="AD160" s="36"/>
    </x:row>
    <x:row r="161">
      <x:c r="X161" s="36"/>
      <x:c r="Y161" s="36"/>
      <x:c r="Z161" s="36"/>
      <x:c r="AA161" s="36"/>
      <x:c r="AB161" s="36"/>
      <x:c r="AC161" s="36"/>
      <x:c r="AD161" s="36"/>
    </x:row>
    <x:row r="162">
      <x:c r="X162" s="36"/>
      <x:c r="Y162" s="36"/>
      <x:c r="Z162" s="36"/>
      <x:c r="AA162" s="36"/>
      <x:c r="AB162" s="36"/>
      <x:c r="AC162" s="36"/>
      <x:c r="AD162" s="36"/>
    </x:row>
    <x:row r="163">
      <x:c r="X163" s="36"/>
      <x:c r="Y163" s="36"/>
      <x:c r="Z163" s="36"/>
      <x:c r="AA163" s="36"/>
      <x:c r="AB163" s="36"/>
      <x:c r="AC163" s="36"/>
      <x:c r="AD163" s="36"/>
    </x:row>
    <x:row r="164">
      <x:c r="X164" s="36"/>
      <x:c r="Y164" s="36"/>
      <x:c r="Z164" s="36"/>
      <x:c r="AA164" s="36"/>
      <x:c r="AB164" s="36"/>
      <x:c r="AC164" s="36"/>
      <x:c r="AD164" s="36"/>
    </x:row>
    <x:row r="165">
      <x:c r="X165" s="36"/>
      <x:c r="Y165" s="36"/>
      <x:c r="Z165" s="36"/>
      <x:c r="AA165" s="36"/>
      <x:c r="AB165" s="36"/>
      <x:c r="AC165" s="36"/>
      <x:c r="AD165" s="36"/>
    </x:row>
    <x:row r="166">
      <x:c r="X166" s="36"/>
      <x:c r="Y166" s="36"/>
      <x:c r="Z166" s="36"/>
      <x:c r="AA166" s="36"/>
      <x:c r="AB166" s="36"/>
      <x:c r="AC166" s="36"/>
      <x:c r="AD166" s="36"/>
    </x:row>
    <x:row r="167">
      <x:c r="X167" s="36"/>
      <x:c r="Y167" s="36"/>
      <x:c r="Z167" s="36"/>
      <x:c r="AA167" s="36"/>
      <x:c r="AB167" s="36"/>
      <x:c r="AC167" s="36"/>
      <x:c r="AD167" s="36"/>
    </x:row>
    <x:row r="168">
      <x:c r="X168" s="36"/>
      <x:c r="Y168" s="36"/>
      <x:c r="Z168" s="36"/>
      <x:c r="AA168" s="36"/>
      <x:c r="AB168" s="36"/>
      <x:c r="AC168" s="36"/>
      <x:c r="AD168" s="36"/>
    </x:row>
    <x:row r="169">
      <x:c r="X169" s="36"/>
      <x:c r="Y169" s="36"/>
      <x:c r="Z169" s="36"/>
      <x:c r="AA169" s="36"/>
      <x:c r="AB169" s="36"/>
      <x:c r="AC169" s="36"/>
      <x:c r="AD169" s="36"/>
    </x:row>
    <x:row r="170">
      <x:c r="X170" s="36"/>
      <x:c r="Y170" s="36"/>
      <x:c r="Z170" s="36"/>
      <x:c r="AA170" s="36"/>
      <x:c r="AB170" s="36"/>
      <x:c r="AC170" s="36"/>
      <x:c r="AD170" s="36"/>
    </x:row>
    <x:row r="171">
      <x:c r="X171" s="36"/>
      <x:c r="Y171" s="36"/>
      <x:c r="Z171" s="36"/>
      <x:c r="AA171" s="36"/>
      <x:c r="AB171" s="36"/>
      <x:c r="AC171" s="36"/>
      <x:c r="AD171" s="36"/>
    </x:row>
    <x:row r="172">
      <x:c r="X172" s="36"/>
      <x:c r="Y172" s="36"/>
      <x:c r="Z172" s="36"/>
      <x:c r="AA172" s="36"/>
      <x:c r="AB172" s="36"/>
      <x:c r="AC172" s="36"/>
      <x:c r="AD172" s="36"/>
    </x:row>
    <x:row r="173">
      <x:c r="X173" s="36"/>
      <x:c r="Y173" s="36"/>
      <x:c r="Z173" s="36"/>
      <x:c r="AA173" s="36"/>
      <x:c r="AB173" s="36"/>
      <x:c r="AC173" s="36"/>
      <x:c r="AD173" s="36"/>
    </x:row>
    <x:row r="174">
      <x:c r="X174" s="36"/>
      <x:c r="Y174" s="36"/>
      <x:c r="Z174" s="36"/>
      <x:c r="AA174" s="36"/>
      <x:c r="AB174" s="36"/>
      <x:c r="AC174" s="36"/>
      <x:c r="AD174" s="36"/>
    </x:row>
    <x:row r="175">
      <x:c r="X175" s="36"/>
      <x:c r="Y175" s="36"/>
      <x:c r="Z175" s="36"/>
      <x:c r="AA175" s="36"/>
      <x:c r="AB175" s="36"/>
      <x:c r="AC175" s="36"/>
      <x:c r="AD175" s="36"/>
    </x:row>
    <x:row r="176">
      <x:c r="X176" s="36"/>
      <x:c r="Y176" s="36"/>
      <x:c r="Z176" s="36"/>
      <x:c r="AA176" s="36"/>
      <x:c r="AB176" s="36"/>
      <x:c r="AC176" s="36"/>
      <x:c r="AD176" s="36"/>
    </x:row>
    <x:row r="177">
      <x:c r="X177" s="36"/>
      <x:c r="Y177" s="36"/>
      <x:c r="Z177" s="36"/>
      <x:c r="AA177" s="36"/>
      <x:c r="AB177" s="36"/>
      <x:c r="AC177" s="36"/>
      <x:c r="AD177" s="36"/>
    </x:row>
    <x:row r="178">
      <x:c r="X178" s="36"/>
      <x:c r="Y178" s="36"/>
      <x:c r="Z178" s="36"/>
      <x:c r="AA178" s="36"/>
      <x:c r="AB178" s="36"/>
      <x:c r="AC178" s="36"/>
      <x:c r="AD178" s="36"/>
    </x:row>
    <x:row r="179">
      <x:c r="X179" s="36"/>
      <x:c r="Y179" s="36"/>
      <x:c r="Z179" s="36"/>
      <x:c r="AA179" s="36"/>
      <x:c r="AB179" s="36"/>
      <x:c r="AC179" s="36"/>
      <x:c r="AD179" s="36"/>
    </x:row>
    <x:row r="180">
      <x:c r="X180" s="36"/>
      <x:c r="Y180" s="36"/>
      <x:c r="Z180" s="36"/>
      <x:c r="AA180" s="36"/>
      <x:c r="AB180" s="36"/>
      <x:c r="AC180" s="36"/>
      <x:c r="AD180" s="36"/>
    </x:row>
    <x:row r="181">
      <x:c r="X181" s="36"/>
      <x:c r="Y181" s="36"/>
      <x:c r="Z181" s="36"/>
      <x:c r="AA181" s="36"/>
      <x:c r="AB181" s="36"/>
      <x:c r="AC181" s="36"/>
      <x:c r="AD181" s="36"/>
    </x:row>
    <x:row r="182">
      <x:c r="X182" s="36"/>
      <x:c r="Y182" s="36"/>
      <x:c r="Z182" s="36"/>
      <x:c r="AA182" s="36"/>
      <x:c r="AB182" s="36"/>
      <x:c r="AC182" s="36"/>
      <x:c r="AD182" s="36"/>
    </x:row>
    <x:row r="183">
      <x:c r="X183" s="36"/>
      <x:c r="Y183" s="36"/>
      <x:c r="Z183" s="36"/>
      <x:c r="AA183" s="36"/>
      <x:c r="AB183" s="36"/>
      <x:c r="AC183" s="36"/>
      <x:c r="AD183" s="36"/>
    </x:row>
    <x:row r="184">
      <x:c r="X184" s="36"/>
      <x:c r="Y184" s="36"/>
      <x:c r="Z184" s="36"/>
      <x:c r="AA184" s="36"/>
      <x:c r="AB184" s="36"/>
      <x:c r="AC184" s="36"/>
      <x:c r="AD184" s="36"/>
    </x:row>
    <x:row r="185">
      <x:c r="X185" s="36"/>
      <x:c r="Y185" s="36"/>
      <x:c r="Z185" s="36"/>
      <x:c r="AA185" s="36"/>
      <x:c r="AB185" s="36"/>
      <x:c r="AC185" s="36"/>
      <x:c r="AD185" s="36"/>
    </x:row>
    <x:row r="186">
      <x:c r="X186" s="36"/>
      <x:c r="Y186" s="36"/>
      <x:c r="Z186" s="36"/>
      <x:c r="AA186" s="36"/>
      <x:c r="AB186" s="36"/>
      <x:c r="AC186" s="36"/>
      <x:c r="AD186" s="36"/>
    </x:row>
    <x:row r="187">
      <x:c r="X187" s="36"/>
      <x:c r="Y187" s="36"/>
      <x:c r="Z187" s="36"/>
      <x:c r="AA187" s="36"/>
      <x:c r="AB187" s="36"/>
      <x:c r="AC187" s="36"/>
      <x:c r="AD187" s="36"/>
    </x:row>
    <x:row r="188">
      <x:c r="X188" s="36"/>
      <x:c r="Y188" s="36"/>
      <x:c r="Z188" s="36"/>
      <x:c r="AA188" s="36"/>
      <x:c r="AB188" s="36"/>
      <x:c r="AC188" s="36"/>
      <x:c r="AD188" s="36"/>
    </x:row>
    <x:row r="189">
      <x:c r="X189" s="36"/>
      <x:c r="Y189" s="36"/>
      <x:c r="Z189" s="36"/>
      <x:c r="AA189" s="36"/>
      <x:c r="AB189" s="36"/>
      <x:c r="AC189" s="36"/>
      <x:c r="AD189" s="36"/>
    </x:row>
    <x:row r="190">
      <x:c r="X190" s="36"/>
      <x:c r="Y190" s="36"/>
      <x:c r="Z190" s="36"/>
      <x:c r="AA190" s="36"/>
      <x:c r="AB190" s="36"/>
      <x:c r="AC190" s="36"/>
      <x:c r="AD190" s="36"/>
    </x:row>
    <x:row r="191">
      <x:c r="X191" s="36"/>
      <x:c r="Y191" s="36"/>
      <x:c r="Z191" s="36"/>
      <x:c r="AA191" s="36"/>
      <x:c r="AB191" s="36"/>
      <x:c r="AC191" s="36"/>
      <x:c r="AD191" s="36"/>
    </x:row>
    <x:row r="192">
      <x:c r="X192" s="36"/>
      <x:c r="Y192" s="36"/>
      <x:c r="Z192" s="36"/>
      <x:c r="AA192" s="36"/>
      <x:c r="AB192" s="36"/>
      <x:c r="AC192" s="36"/>
      <x:c r="AD192" s="36"/>
    </x:row>
    <x:row r="193">
      <x:c r="X193" s="36"/>
      <x:c r="Y193" s="36"/>
      <x:c r="Z193" s="36"/>
      <x:c r="AA193" s="36"/>
      <x:c r="AB193" s="36"/>
      <x:c r="AC193" s="36"/>
      <x:c r="AD193" s="36"/>
    </x:row>
    <x:row r="194">
      <x:c r="X194" s="36"/>
      <x:c r="Y194" s="36"/>
      <x:c r="Z194" s="36"/>
      <x:c r="AA194" s="36"/>
      <x:c r="AB194" s="36"/>
      <x:c r="AC194" s="36"/>
      <x:c r="AD194" s="36"/>
    </x:row>
    <x:row r="195">
      <x:c r="X195" s="36"/>
      <x:c r="Y195" s="36"/>
      <x:c r="Z195" s="36"/>
      <x:c r="AA195" s="36"/>
      <x:c r="AB195" s="36"/>
      <x:c r="AC195" s="36"/>
      <x:c r="AD195" s="36"/>
    </x:row>
    <x:row r="196">
      <x:c r="X196" s="36"/>
      <x:c r="Y196" s="36"/>
      <x:c r="Z196" s="36"/>
      <x:c r="AA196" s="36"/>
      <x:c r="AB196" s="36"/>
      <x:c r="AC196" s="36"/>
      <x:c r="AD196" s="36"/>
    </x:row>
    <x:row r="197">
      <x:c r="X197" s="36"/>
      <x:c r="Y197" s="36"/>
      <x:c r="Z197" s="36"/>
      <x:c r="AA197" s="36"/>
      <x:c r="AB197" s="36"/>
      <x:c r="AC197" s="36"/>
      <x:c r="AD197" s="36"/>
    </x:row>
    <x:row r="198">
      <x:c r="X198" s="36"/>
      <x:c r="Y198" s="36"/>
      <x:c r="Z198" s="36"/>
      <x:c r="AA198" s="36"/>
      <x:c r="AB198" s="36"/>
      <x:c r="AC198" s="36"/>
      <x:c r="AD198" s="36"/>
    </x:row>
    <x:row r="199">
      <x:c r="X199" s="36"/>
      <x:c r="Y199" s="36"/>
      <x:c r="Z199" s="36"/>
      <x:c r="AA199" s="36"/>
      <x:c r="AB199" s="36"/>
      <x:c r="AC199" s="36"/>
      <x:c r="AD199" s="36"/>
    </x:row>
    <x:row r="200">
      <x:c r="X200" s="36"/>
      <x:c r="Y200" s="36"/>
      <x:c r="Z200" s="36"/>
      <x:c r="AA200" s="36"/>
      <x:c r="AB200" s="36"/>
      <x:c r="AC200" s="36"/>
      <x:c r="AD200" s="36"/>
    </x:row>
  </x:sheetData>
  <x:mergeCells>
    <x:mergeCell ref="A1:W1"/>
  </x:mergeCells>
  <x:pageMargins left="0.7" right="0.7" top="0.75" bottom="0.75" header="0.3" footer="0.3"/>
</x:worksheet>
</file>