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0ee\AC\Temp\"/>
    </mc:Choice>
  </mc:AlternateContent>
  <xr:revisionPtr revIDLastSave="0" documentId="8_{7B11250B-88CA-4054-BD11-EB54F6943996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<sst xmlns="http://schemas.openxmlformats.org/spreadsheetml/2006/main" count="36" uniqueCount="36">
  <si>
    <t>学籍番号</t>
  </si>
  <si>
    <t>1回目</t>
  </si>
  <si>
    <t>2回目</t>
  </si>
  <si>
    <t>3回目</t>
  </si>
  <si>
    <t>4回目</t>
  </si>
  <si>
    <t>5回目</t>
  </si>
  <si>
    <t>...</t>
  </si>
  <si>
    <t>平均</t>
  </si>
  <si>
    <t>T16CS028</t>
  </si>
  <si>
    <t>T17CS002</t>
  </si>
  <si>
    <t>T17CS004</t>
  </si>
  <si>
    <t>T17CS009</t>
  </si>
  <si>
    <t>T17CS012</t>
  </si>
  <si>
    <t>T17CS015</t>
  </si>
  <si>
    <t>T17CS016</t>
  </si>
  <si>
    <t>T17CS018</t>
  </si>
  <si>
    <t>T17CS023</t>
  </si>
  <si>
    <t>T17CS024</t>
  </si>
  <si>
    <t>T17CS026</t>
  </si>
  <si>
    <t>T17CS028</t>
  </si>
  <si>
    <t>T17CS029</t>
  </si>
  <si>
    <t>T17CS031</t>
  </si>
  <si>
    <t>T17CS033</t>
  </si>
  <si>
    <t>T17CS040</t>
  </si>
  <si>
    <t>T17CS042</t>
  </si>
  <si>
    <t>T17CS043</t>
  </si>
  <si>
    <t>T17CS046</t>
  </si>
  <si>
    <t>T17CS047</t>
  </si>
  <si>
    <t>T17CS049</t>
  </si>
  <si>
    <t>T17CS052</t>
  </si>
  <si>
    <t>T17CS053</t>
  </si>
  <si>
    <t>T17CS055</t>
  </si>
  <si>
    <t>T17CS056</t>
  </si>
  <si>
    <t>T17CS057</t>
  </si>
  <si>
    <t>T17CS058</t>
  </si>
  <si>
    <t>T17CS060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</si>
</sst>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L1" sqref="L1:U19"/>
    </sheetView>
  </sheetViews>
  <sheetFormatPr defaultRowHeight="13.5"/>
  <cols>
    <col min="1" max="1" width="10.625" bestFit="1" customWidth="1"/>
    <col min="7" max="7" width="9.625" bestFit="1" customWidth="1"/>
  </cols>
  <sheetData>
    <row r="1" spans="1:10" ht="18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 ht="18.75">
      <c r="A2" t="s">
        <v>8</v>
      </c>
      <c r="J2" t="e">
        <f>AVERAGE(B2:I2)</f>
        <v>#DIV/0!</v>
      </c>
    </row>
    <row r="3" spans="1:10" ht="18.75">
      <c r="A3" t="s">
        <v>9</v>
      </c>
      <c r="B3">
        <v>147</v>
      </c>
      <c r="C3">
        <v>153</v>
      </c>
      <c r="D3">
        <v>146</v>
      </c>
      <c r="J3">
        <f t="shared" ref="J3:J29" si="0">AVERAGE(B3:I3)</f>
        <v>148.66666666666666</v>
      </c>
    </row>
    <row r="4" spans="1:10" ht="18.75">
      <c r="A4" t="s">
        <v>10</v>
      </c>
      <c r="B4">
        <v>147</v>
      </c>
      <c r="C4">
        <v>153</v>
      </c>
      <c r="D4">
        <v>146</v>
      </c>
      <c r="J4">
        <f t="shared" si="0"/>
        <v>148.66666666666666</v>
      </c>
    </row>
    <row r="5" spans="1:10" ht="18.75">
      <c r="A5" t="s">
        <v>11</v>
      </c>
      <c r="B5">
        <v>268</v>
      </c>
      <c r="C5">
        <v>276</v>
      </c>
      <c r="D5">
        <v>268</v>
      </c>
      <c r="J5">
        <f t="shared" si="0"/>
        <v>270.66666666666669</v>
      </c>
    </row>
    <row r="6" spans="1:10" ht="18.75">
      <c r="A6" t="s">
        <v>12</v>
      </c>
      <c r="B6">
        <v>130</v>
      </c>
      <c r="C6">
        <v>159</v>
      </c>
      <c r="D6">
        <v>154</v>
      </c>
      <c r="J6">
        <f t="shared" si="0"/>
        <v>147.66666666666666</v>
      </c>
    </row>
    <row r="7" spans="1:10" ht="18.75">
      <c r="A7" t="s">
        <v>13</v>
      </c>
      <c r="B7">
        <v>188</v>
      </c>
      <c r="C7">
        <v>184</v>
      </c>
      <c r="D7">
        <v>186</v>
      </c>
      <c r="J7">
        <f t="shared" si="0"/>
        <v>186</v>
      </c>
    </row>
    <row r="8" spans="1:10" ht="18.75">
      <c r="A8" t="s">
        <v>14</v>
      </c>
      <c r="B8">
        <v>235</v>
      </c>
      <c r="C8">
        <v>231</v>
      </c>
      <c r="J8">
        <f t="shared" si="0"/>
        <v>233</v>
      </c>
    </row>
    <row r="9" spans="1:10" ht="18.75">
      <c r="A9" t="s">
        <v>15</v>
      </c>
      <c r="J9" t="e">
        <f t="shared" si="0"/>
        <v>#DIV/0!</v>
      </c>
    </row>
    <row r="10" spans="1:10" ht="18.75">
      <c r="A10" t="s">
        <v>16</v>
      </c>
      <c r="B10">
        <v>292</v>
      </c>
      <c r="C10">
        <v>289</v>
      </c>
      <c r="D10">
        <v>301</v>
      </c>
      <c r="J10">
        <f t="shared" si="0"/>
        <v>294</v>
      </c>
    </row>
    <row r="11" spans="1:10" ht="18.75">
      <c r="A11" t="s">
        <v>17</v>
      </c>
      <c r="B11">
        <v>268</v>
      </c>
      <c r="C11">
        <v>276</v>
      </c>
      <c r="D11">
        <v>268</v>
      </c>
      <c r="J11">
        <f t="shared" si="0"/>
        <v>270.66666666666669</v>
      </c>
    </row>
    <row r="12" spans="1:10" ht="18.75">
      <c r="A12" t="s">
        <v>18</v>
      </c>
      <c r="B12">
        <v>30000</v>
      </c>
      <c r="J12">
        <f t="shared" si="0"/>
        <v>30000</v>
      </c>
    </row>
    <row r="13" spans="1:10" ht="18.75">
      <c r="A13" t="s">
        <v>19</v>
      </c>
      <c r="J13" t="e">
        <f t="shared" si="0"/>
        <v>#DIV/0!</v>
      </c>
    </row>
    <row r="14" spans="1:10" ht="18.75">
      <c r="A14" t="s">
        <v>20</v>
      </c>
      <c r="B14">
        <v>144</v>
      </c>
      <c r="C14">
        <v>146</v>
      </c>
      <c r="D14">
        <v>165</v>
      </c>
      <c r="J14">
        <f t="shared" si="0"/>
        <v>151.66666666666666</v>
      </c>
    </row>
    <row r="15" spans="1:10" ht="18.75">
      <c r="A15" t="s">
        <v>21</v>
      </c>
      <c r="B15">
        <v>235</v>
      </c>
      <c r="C15">
        <v>231</v>
      </c>
      <c r="D15">
        <v>225</v>
      </c>
      <c r="J15">
        <f t="shared" si="0"/>
        <v>230.33333333333334</v>
      </c>
    </row>
    <row r="16" spans="1:10" ht="18.75">
      <c r="A16" t="s">
        <v>22</v>
      </c>
      <c r="B16">
        <v>188</v>
      </c>
      <c r="C16">
        <v>184</v>
      </c>
      <c r="D16">
        <v>186</v>
      </c>
      <c r="J16">
        <f t="shared" si="0"/>
        <v>186</v>
      </c>
    </row>
    <row r="17" spans="1:10" ht="18.75">
      <c r="A17" t="s">
        <v>23</v>
      </c>
      <c r="J17" t="e">
        <f t="shared" si="0"/>
        <v>#DIV/0!</v>
      </c>
    </row>
    <row r="18" spans="1:10" ht="18.75">
      <c r="A18" t="s">
        <v>24</v>
      </c>
      <c r="B18">
        <v>237</v>
      </c>
      <c r="C18">
        <v>227</v>
      </c>
      <c r="D18">
        <v>241</v>
      </c>
      <c r="J18">
        <f t="shared" si="0"/>
        <v>235</v>
      </c>
    </row>
    <row r="19" spans="1:10" ht="18.75">
      <c r="A19" t="s">
        <v>25</v>
      </c>
      <c r="B19">
        <v>292</v>
      </c>
      <c r="C19">
        <v>289</v>
      </c>
      <c r="D19">
        <v>301</v>
      </c>
      <c r="J19">
        <f t="shared" si="0"/>
        <v>294</v>
      </c>
    </row>
    <row r="20" spans="1:10" ht="18.75">
      <c r="A20" t="s">
        <v>26</v>
      </c>
      <c r="B20">
        <v>235</v>
      </c>
      <c r="C20">
        <v>231</v>
      </c>
      <c r="D20">
        <v>225</v>
      </c>
      <c r="J20">
        <f t="shared" si="0"/>
        <v>230.33333333333334</v>
      </c>
    </row>
    <row r="21" spans="1:10" ht="18.75">
      <c r="A21" t="s">
        <v>27</v>
      </c>
      <c r="J21" t="e">
        <f t="shared" si="0"/>
        <v>#DIV/0!</v>
      </c>
    </row>
    <row r="22" spans="1:10" ht="18.75">
      <c r="A22" t="s">
        <v>28</v>
      </c>
      <c r="J22" t="e">
        <f t="shared" si="0"/>
        <v>#DIV/0!</v>
      </c>
    </row>
    <row r="23" spans="1:10" ht="18.75">
      <c r="A23" t="s">
        <v>29</v>
      </c>
      <c r="J23" t="e">
        <f t="shared" si="0"/>
        <v>#DIV/0!</v>
      </c>
    </row>
    <row r="24" spans="1:10" ht="18.75">
      <c r="A24" t="s">
        <v>30</v>
      </c>
      <c r="B24">
        <v>135</v>
      </c>
      <c r="C24">
        <v>133</v>
      </c>
      <c r="D24">
        <v>126</v>
      </c>
      <c r="J24">
        <f t="shared" si="0"/>
        <v>131.33333333333334</v>
      </c>
    </row>
    <row r="25" spans="1:10" ht="18.75">
      <c r="A25" t="s">
        <v>31</v>
      </c>
      <c r="B25">
        <v>30000</v>
      </c>
      <c r="J25">
        <f t="shared" si="0"/>
        <v>30000</v>
      </c>
    </row>
    <row r="26" spans="1:10" ht="18.75">
      <c r="A26" t="s">
        <v>32</v>
      </c>
      <c r="B26">
        <v>237</v>
      </c>
      <c r="C26">
        <v>227</v>
      </c>
      <c r="D26">
        <v>241</v>
      </c>
      <c r="J26">
        <f t="shared" si="0"/>
        <v>235</v>
      </c>
    </row>
    <row r="27" spans="1:10" ht="18.75">
      <c r="A27" t="s">
        <v>33</v>
      </c>
      <c r="J27" t="e">
        <f t="shared" si="0"/>
        <v>#DIV/0!</v>
      </c>
    </row>
    <row r="28" spans="1:10" ht="18.75">
      <c r="A28" t="s">
        <v>34</v>
      </c>
      <c r="J28" t="e">
        <f t="shared" si="0"/>
        <v>#DIV/0!</v>
      </c>
    </row>
    <row r="29" spans="1:10" ht="18.75">
      <c r="A29" t="s">
        <v>35</v>
      </c>
      <c r="J29" t="e">
        <f t="shared" si="0"/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2018-10-29T06:34:31Z</dcterms:created>
  <dcterms:modified xsi:type="dcterms:W3CDTF">2020-01-09T03:14:58Z</dcterms:modified>
  <cp:category/>
  <cp:contentStatus/>
</cp:coreProperties>
</file>