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現場写真1枚＋2〜3行で十分。Instagramと同じネタの使い回しでよい。**本文に電話番号を書かない**（Googleのポリシーで禁止。投稿が拒否される。連絡は「電話」ボタンで取る）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営業時間・サービス提供地域・ウェブサイト欄を見る。年末年始などの特別営業時間も。**サービス欄にエアコン取付は足さない**（2026-10-07 本人判断。サイトの「そのほかの工事」には載せたまま）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月4本</t>
        </is>
      </c>
      <c r="D12" s="4" t="inlineStr">
        <is>
          <t>毎週1本（曜日を決めて固定）</t>
        </is>
      </c>
      <c r="E12" s="6" t="n">
        <v>90</v>
      </c>
      <c r="F12" s="7" t="n">
        <v>4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「ブログネタ帳」シート参照。2026-10-14 に本人の意向で月4本に（9/30から月3本、それ以前は月2本）。**4本目は写真が要らないテーマに固定する。** 現場の写真は3本に集中させ、写真待ちで公開が止まらないようにするため。下書きはClaudeに依頼し、内容の確認に集中する。記事に使う写真は着手前にまとめて依頼すること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ブログの仕込み（現場が無い時期にまとめて下書き）。写真の要らない「4本目」のネタを数本ためておく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  <row r="16">
      <c r="A16" s="4" t="inlineStr">
        <is>
          <t>「屋根塗装は意味がない」は本当か（秋田のトタン屋根の場合）</t>
        </is>
      </c>
      <c r="B16" s="4" t="inlineStr">
        <is>
          <t>屋根塗装 意味がない / 秋田市 屋根塗装 / トタン屋根 塗装 / トタン屋根 錆</t>
        </is>
      </c>
      <c r="C16" s="4" t="inlineStr">
        <is>
          <t>10月20日公開予定</t>
        </is>
      </c>
      <c r="D16" s="9" t="inlineStr">
        <is>
          <t>下書き済み・写真待ち</t>
        </is>
      </c>
      <c r="E16" s="4" t="inlineStr">
        <is>
          <t>2026-10-14 下書き完成（docs/drafts/2026-10-yane-imi-ga-nai.md）。要確認2件はオーナー回答済み。トタンの写真4点を待って10月20日に公開する（締め切り10月19日）。構成案は docs/drafts/yane-imi-ga-nai-kousei.md。（docs/drafts/yane-imi-ga-nai-kousei.md）。地元で取られている秋田の語はほぼ全部が屋根塗装で、当社は屋根の記事がゼロ。1位の堀井総建も7語しか持っておらず、サイトの力は強くない。さらに「屋根塗装 意味がない」の上位20本は全員が非積雪地・スレート前提で、雪国とトタンの記事が1本も無い。秋田はトタン屋根が多い（オーナー確認済み）ので、ここが空白</t>
        </is>
      </c>
    </row>
    <row r="17">
      <c r="A17" s="10" t="inlineStr">
        <is>
          <t>秋田の家に多い外壁材と、塗り替えでの違い</t>
        </is>
      </c>
      <c r="B17" s="10" t="inlineStr">
        <is>
          <t>モルタル外壁 / 窯業系サイディング / ガルバリウム</t>
        </is>
      </c>
      <c r="C17" s="10" t="inlineStr">
        <is>
          <t>いつでも</t>
        </is>
      </c>
      <c r="D17" s="10" t="inlineStr">
        <is>
          <t>未着手</t>
        </is>
      </c>
      <c r="E17" s="10" t="inlineStr">
        <is>
          <t>2026-10-14 ラッコキーワード調査から。外壁材のテーマが1本も無い。ヌリカエは外壁材だけで推定流入1万以上。材質ごとに塗り方が変わる話は自社施工の強みが出る</t>
        </is>
      </c>
    </row>
    <row r="18">
      <c r="A18" s="4" t="inlineStr">
        <is>
          <t>外壁の人気色とツートンの組み合わせ</t>
        </is>
      </c>
      <c r="B18" s="4" t="inlineStr">
        <is>
          <t>外壁 人気色 / ツートン 2色 組み合わせ</t>
        </is>
      </c>
      <c r="C18" s="4" t="inlineStr">
        <is>
          <t>いつでも</t>
        </is>
      </c>
      <c r="D18" s="4" t="inlineStr">
        <is>
          <t>未着手</t>
        </is>
      </c>
      <c r="E18" s="4" t="inlineStr">
        <is>
          <t>2026-10-14 ラッコキーワード調査から。色のテーマはヌリカエで67語・推定流入1.7万と最大級だが、当社は色選びの記事1本のみ。施工事例の写真が増えてから書くと強い</t>
        </is>
      </c>
    </row>
    <row r="19">
      <c r="A19" s="10" t="inlineStr">
        <is>
          <t>外壁と屋根を同時に塗ると安いのか（足場代の話）</t>
        </is>
      </c>
      <c r="B19" s="10" t="inlineStr">
        <is>
          <t>外壁塗装 屋根塗装 同時 / 一緒</t>
        </is>
      </c>
      <c r="C19" s="10" t="inlineStr">
        <is>
          <t>いつでも</t>
        </is>
      </c>
      <c r="D19" s="21" t="inlineStr">
        <is>
          <t>未着手・写真不要</t>
        </is>
      </c>
      <c r="E19" s="10" t="inlineStr">
        <is>
          <t>2026-10-14 月4本化に合わせて追加。Q&amp;A抽出で「外壁塗装と屋根塗装は一緒にできますか」「同時に行うとどうなりますか」が上位に複数。足場代を二度払わない話は雪止め記事と同じ筋で、自社の見積りの考え方がそのまま書ける。**4本目向け（写真が要らない）**</t>
        </is>
      </c>
    </row>
    <row r="20">
      <c r="A20" s="4" t="inlineStr">
        <is>
          <t>外壁塗装は何年ごと？秋田で10年より早まる理由</t>
        </is>
      </c>
      <c r="B20" s="4" t="inlineStr">
        <is>
          <t>外壁塗装 何年ごと / 頻度 / 耐用年数</t>
        </is>
      </c>
      <c r="C20" s="4" t="inlineStr">
        <is>
          <t>いつでも</t>
        </is>
      </c>
      <c r="D20" s="24" t="inlineStr">
        <is>
          <t>未着手・写真不要</t>
        </is>
      </c>
      <c r="E20" s="4" t="inlineStr">
        <is>
          <t>2026-10-14 月4本化に合わせて追加。Q&amp;A抽出で「何年くらいもちますか」「塗り替える時期はいつですか」が常に上位。塗り替え時期の記事（8月公開）と食い違わせないこと。耐用年数は services.toml の数字に合わせる。**4本目向け（写真が要らない）**</t>
        </is>
      </c>
    </row>
    <row r="21">
      <c r="A21" s="10" t="inlineStr">
        <is>
          <t>40坪・50坪の外壁塗装はいくら？</t>
        </is>
      </c>
      <c r="B21" s="10" t="inlineStr">
        <is>
          <t>外壁塗装 40坪 / 50坪 / 坪数 相場</t>
        </is>
      </c>
      <c r="C21" s="10" t="inlineStr">
        <is>
          <t>いつでも</t>
        </is>
      </c>
      <c r="D21" s="21" t="inlineStr">
        <is>
          <t>未着手・写真不要</t>
        </is>
      </c>
      <c r="E21" s="10" t="inlineStr">
        <is>
          <t>2026-10-14 月4本化に合わせて追加。Q&amp;A抽出で坪数の質問（30・40・50坪）が大量に出る。30坪の記事があるので、坪数で金額が変わる仕組み（固定費と変動費）を説明して /services/ の計算（#sim）へ送る。**4本目向け（写真が要らない）**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5" t="inlineStr">
        <is>
          <t>2026/8/26</t>
        </is>
      </c>
      <c r="B5" s="25" t="inlineStr">
        <is>
          <t>GBP投稿</t>
        </is>
      </c>
      <c r="C5" s="25" t="inlineStr">
        <is>
          <t>土崎の外壁工事の完了報告（写真1枚）</t>
        </is>
      </c>
      <c r="D5" s="25" t="inlineStr">
        <is>
          <t>口コミ依頼も済み</t>
        </is>
      </c>
    </row>
    <row r="6">
      <c r="A6" s="26" t="n"/>
      <c r="B6" s="26" t="n"/>
      <c r="C6" s="26" t="n"/>
      <c r="D6" s="26" t="n"/>
    </row>
    <row r="7">
      <c r="A7" s="26" t="n"/>
      <c r="B7" s="26" t="n"/>
      <c r="C7" s="26" t="n"/>
      <c r="D7" s="26" t="n"/>
    </row>
    <row r="8">
      <c r="A8" s="26" t="n"/>
      <c r="B8" s="26" t="n"/>
      <c r="C8" s="26" t="n"/>
      <c r="D8" s="26" t="n"/>
    </row>
    <row r="9">
      <c r="A9" s="26" t="n"/>
      <c r="B9" s="26" t="n"/>
      <c r="C9" s="26" t="n"/>
      <c r="D9" s="26" t="n"/>
    </row>
    <row r="10">
      <c r="A10" s="26" t="n"/>
      <c r="B10" s="26" t="n"/>
      <c r="C10" s="26" t="n"/>
      <c r="D10" s="26" t="n"/>
    </row>
    <row r="11">
      <c r="A11" s="26" t="n"/>
      <c r="B11" s="26" t="n"/>
      <c r="C11" s="26" t="n"/>
      <c r="D11" s="26" t="n"/>
    </row>
    <row r="12">
      <c r="A12" s="26" t="n"/>
      <c r="B12" s="26" t="n"/>
      <c r="C12" s="26" t="n"/>
      <c r="D12" s="26" t="n"/>
    </row>
    <row r="13">
      <c r="A13" s="26" t="n"/>
      <c r="B13" s="26" t="n"/>
      <c r="C13" s="26" t="n"/>
      <c r="D13" s="26" t="n"/>
    </row>
    <row r="14">
      <c r="A14" s="26" t="n"/>
      <c r="B14" s="26" t="n"/>
      <c r="C14" s="26" t="n"/>
      <c r="D14" s="26" t="n"/>
    </row>
    <row r="15">
      <c r="A15" s="26" t="n"/>
      <c r="B15" s="26" t="n"/>
      <c r="C15" s="26" t="n"/>
      <c r="D15" s="26" t="n"/>
    </row>
    <row r="16">
      <c r="A16" s="26" t="n"/>
      <c r="B16" s="26" t="n"/>
      <c r="C16" s="26" t="n"/>
      <c r="D16" s="26" t="n"/>
    </row>
    <row r="17">
      <c r="A17" s="26" t="n"/>
      <c r="B17" s="26" t="n"/>
      <c r="C17" s="26" t="n"/>
      <c r="D17" s="26" t="n"/>
    </row>
    <row r="18">
      <c r="A18" s="26" t="n"/>
      <c r="B18" s="26" t="n"/>
      <c r="C18" s="26" t="n"/>
      <c r="D18" s="26" t="n"/>
    </row>
    <row r="19">
      <c r="A19" s="26" t="n"/>
      <c r="B19" s="26" t="n"/>
      <c r="C19" s="26" t="n"/>
      <c r="D19" s="26" t="n"/>
    </row>
    <row r="20">
      <c r="A20" s="26" t="n"/>
      <c r="B20" s="26" t="n"/>
      <c r="C20" s="26" t="n"/>
      <c r="D20" s="26" t="n"/>
    </row>
    <row r="21">
      <c r="A21" s="26" t="n"/>
      <c r="B21" s="26" t="n"/>
      <c r="C21" s="26" t="n"/>
      <c r="D21" s="26" t="n"/>
    </row>
    <row r="22">
      <c r="A22" s="26" t="n"/>
      <c r="B22" s="26" t="n"/>
      <c r="C22" s="26" t="n"/>
      <c r="D22" s="26" t="n"/>
    </row>
    <row r="23">
      <c r="A23" s="26" t="n"/>
      <c r="B23" s="26" t="n"/>
      <c r="C23" s="26" t="n"/>
      <c r="D23" s="26" t="n"/>
    </row>
    <row r="24">
      <c r="A24" s="26" t="n"/>
      <c r="B24" s="26" t="n"/>
      <c r="C24" s="26" t="n"/>
      <c r="D24" s="26" t="n"/>
    </row>
    <row r="25">
      <c r="A25" s="26" t="n"/>
      <c r="B25" s="26" t="n"/>
      <c r="C25" s="26" t="n"/>
      <c r="D25" s="26" t="n"/>
    </row>
    <row r="26">
      <c r="A26" s="26" t="n"/>
      <c r="B26" s="26" t="n"/>
      <c r="C26" s="26" t="n"/>
      <c r="D26" s="26" t="n"/>
    </row>
    <row r="27">
      <c r="A27" s="26" t="n"/>
      <c r="B27" s="26" t="n"/>
      <c r="C27" s="26" t="n"/>
      <c r="D27" s="26" t="n"/>
    </row>
    <row r="28">
      <c r="A28" s="26" t="n"/>
      <c r="B28" s="26" t="n"/>
      <c r="C28" s="26" t="n"/>
      <c r="D28" s="26" t="n"/>
    </row>
    <row r="29">
      <c r="A29" s="26" t="n"/>
      <c r="B29" s="26" t="n"/>
      <c r="C29" s="26" t="n"/>
      <c r="D29" s="26" t="n"/>
    </row>
    <row r="30">
      <c r="A30" s="26" t="n"/>
      <c r="B30" s="26" t="n"/>
      <c r="C30" s="26" t="n"/>
      <c r="D30" s="26" t="n"/>
    </row>
    <row r="31">
      <c r="A31" s="26" t="n"/>
      <c r="B31" s="26" t="n"/>
      <c r="C31" s="26" t="n"/>
      <c r="D31" s="26" t="n"/>
    </row>
    <row r="32">
      <c r="A32" s="26" t="n"/>
      <c r="B32" s="26" t="n"/>
      <c r="C32" s="26" t="n"/>
      <c r="D32" s="26" t="n"/>
    </row>
    <row r="33">
      <c r="A33" s="26" t="n"/>
      <c r="B33" s="26" t="n"/>
      <c r="C33" s="26" t="n"/>
      <c r="D33" s="26" t="n"/>
    </row>
    <row r="34">
      <c r="A34" s="26" t="n"/>
      <c r="B34" s="26" t="n"/>
      <c r="C34" s="26" t="n"/>
      <c r="D34" s="26" t="n"/>
    </row>
    <row r="35">
      <c r="A35" s="26" t="n"/>
      <c r="B35" s="26" t="n"/>
      <c r="C35" s="26" t="n"/>
      <c r="D35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2026-10-13T23:59:28Z</dcterms:created>
  <dcterms:modified xsi:type="dcterms:W3CDTF">2026-10-13T23:59:28Z</dcterms:modified>
</cp:coreProperties>
</file>