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техника/"/>
    </mc:Choice>
  </mc:AlternateContent>
  <xr:revisionPtr revIDLastSave="14" documentId="8_{B2E61659-F5DE-4C47-A4DD-705D98375A84}" xr6:coauthVersionLast="47" xr6:coauthVersionMax="47" xr10:uidLastSave="{251231F8-7BD0-43FE-8852-421072EBF37A}"/>
  <bookViews>
    <workbookView xWindow="-120" yWindow="-120" windowWidth="29040" windowHeight="15720" xr2:uid="{E782E437-132B-4123-822F-0F7C30A8843E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<sst xmlns="http://schemas.openxmlformats.org/spreadsheetml/2006/main" count="7" uniqueCount="4">
  <si>
    <t>R</t>
  </si>
  <si>
    <t>U</t>
  </si>
  <si>
    <t>I</t>
  </si>
  <si>
    <t>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</si>
</sst>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Лист1!$C$2:$C$25</c:f>
              <c:numCache>
                <c:formatCode>General</c:formatCode>
                <c:ptCount val="24"/>
                <c:pt idx="0">
                  <c:v>0</c:v>
                </c:pt>
                <c:pt idx="1">
                  <c:v>1.3283</c:v>
                </c:pt>
                <c:pt idx="2">
                  <c:v>2.6564000000000001</c:v>
                </c:pt>
                <c:pt idx="3">
                  <c:v>4.4270000000000005</c:v>
                </c:pt>
                <c:pt idx="4">
                  <c:v>5.108076923076923</c:v>
                </c:pt>
                <c:pt idx="5">
                  <c:v>5.4975000000000005</c:v>
                </c:pt>
                <c:pt idx="6">
                  <c:v>5.4981818181818181</c:v>
                </c:pt>
                <c:pt idx="7">
                  <c:v>5.4985714285714282</c:v>
                </c:pt>
                <c:pt idx="8">
                  <c:v>5.4989999999999997</c:v>
                </c:pt>
                <c:pt idx="9">
                  <c:v>5.4994736842105265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5.5000000000000009</c:v>
                </c:pt>
                <c:pt idx="15">
                  <c:v>5.5</c:v>
                </c:pt>
                <c:pt idx="16">
                  <c:v>5.5</c:v>
                </c:pt>
                <c:pt idx="17">
                  <c:v>5.4999999999999991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</c:numCache>
            </c:numRef>
          </c:xVal>
          <c:yVal>
            <c:numRef>
              <c:f>Лист1!$B$2:$B$24</c:f>
              <c:numCache>
                <c:formatCode>General</c:formatCode>
                <c:ptCount val="23"/>
                <c:pt idx="0">
                  <c:v>13.284000000000001</c:v>
                </c:pt>
                <c:pt idx="1">
                  <c:v>13.282999999999999</c:v>
                </c:pt>
                <c:pt idx="2">
                  <c:v>13.282</c:v>
                </c:pt>
                <c:pt idx="3">
                  <c:v>13.281000000000001</c:v>
                </c:pt>
                <c:pt idx="4">
                  <c:v>13.281000000000001</c:v>
                </c:pt>
                <c:pt idx="5">
                  <c:v>13.194000000000001</c:v>
                </c:pt>
                <c:pt idx="6">
                  <c:v>12.096</c:v>
                </c:pt>
                <c:pt idx="7">
                  <c:v>11.547000000000001</c:v>
                </c:pt>
                <c:pt idx="8">
                  <c:v>10.997999999999999</c:v>
                </c:pt>
                <c:pt idx="9">
                  <c:v>10.449</c:v>
                </c:pt>
                <c:pt idx="10">
                  <c:v>9.9</c:v>
                </c:pt>
                <c:pt idx="11">
                  <c:v>9.35</c:v>
                </c:pt>
                <c:pt idx="12">
                  <c:v>8.8000000000000007</c:v>
                </c:pt>
                <c:pt idx="13">
                  <c:v>8.25</c:v>
                </c:pt>
                <c:pt idx="14">
                  <c:v>7.7</c:v>
                </c:pt>
                <c:pt idx="15">
                  <c:v>7.15</c:v>
                </c:pt>
                <c:pt idx="16">
                  <c:v>6.6</c:v>
                </c:pt>
                <c:pt idx="17">
                  <c:v>6.05</c:v>
                </c:pt>
                <c:pt idx="18">
                  <c:v>5.5</c:v>
                </c:pt>
                <c:pt idx="19">
                  <c:v>4.4000000000000004</c:v>
                </c:pt>
                <c:pt idx="20">
                  <c:v>2.75</c:v>
                </c:pt>
                <c:pt idx="21">
                  <c:v>0.55000000000000004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D-423F-9D31-3E54B2AB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83936"/>
        <c:axId val="1463877504"/>
      </c:scatterChart>
      <c:valAx>
        <c:axId val="13707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877504"/>
        <c:crosses val="autoZero"/>
        <c:crossBetween val="midCat"/>
      </c:valAx>
      <c:valAx>
        <c:axId val="1463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7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0</xdr:rowOff>
    </xdr:from>
    <xdr:to>
      <xdr:col>18</xdr:col>
      <xdr:colOff>228600</xdr:colOff>
      <xdr:row>21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1BB74E-FB72-4261-8C7C-A2025A39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95E8-B67B-4214-814F-49B6A9FA6249}">
  <dimension ref="A1:I24"/>
  <sheetViews>
    <sheetView tabSelected="1" workbookViewId="0">
      <selection activeCell="I9" sqref="I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s="1" t="s">
        <v>3</v>
      </c>
      <c r="B2">
        <v>13.284000000000001</v>
      </c>
      <c r="C2">
        <v>0</v>
      </c>
    </row>
    <row r="3" spans="1:9" x14ac:dyDescent="0.25">
      <c r="A3">
        <v>10</v>
      </c>
      <c r="B3">
        <v>13.282999999999999</v>
      </c>
      <c r="C3">
        <f t="shared" ref="C3:C9" si="0">B3/A3</f>
        <v>1.3283</v>
      </c>
    </row>
    <row r="4" spans="1:9" x14ac:dyDescent="0.25">
      <c r="A4">
        <v>5</v>
      </c>
      <c r="B4">
        <v>13.282</v>
      </c>
      <c r="C4">
        <f t="shared" si="0"/>
        <v>2.6564000000000001</v>
      </c>
    </row>
    <row r="5" spans="1:9" x14ac:dyDescent="0.25">
      <c r="A5">
        <v>3</v>
      </c>
      <c r="B5">
        <v>13.281000000000001</v>
      </c>
      <c r="C5">
        <f t="shared" si="0"/>
        <v>4.4270000000000005</v>
      </c>
    </row>
    <row r="6" spans="1:9" x14ac:dyDescent="0.25">
      <c r="A6">
        <v>2.6</v>
      </c>
      <c r="B6">
        <v>13.281000000000001</v>
      </c>
      <c r="C6">
        <f t="shared" si="0"/>
        <v>5.108076923076923</v>
      </c>
    </row>
    <row r="7" spans="1:9" x14ac:dyDescent="0.25">
      <c r="A7">
        <v>2.4</v>
      </c>
      <c r="B7">
        <v>13.194000000000001</v>
      </c>
      <c r="C7">
        <f t="shared" si="0"/>
        <v>5.4975000000000005</v>
      </c>
      <c r="G7" t="s">
        <v>0</v>
      </c>
      <c r="H7" t="s">
        <v>1</v>
      </c>
      <c r="I7" t="s">
        <v>2</v>
      </c>
    </row>
    <row r="8" spans="1:9" x14ac:dyDescent="0.25">
      <c r="A8">
        <v>2.2000000000000002</v>
      </c>
      <c r="B8">
        <v>12.096</v>
      </c>
      <c r="C8">
        <f t="shared" si="0"/>
        <v>5.4981818181818181</v>
      </c>
      <c r="G8">
        <v>0</v>
      </c>
      <c r="H8">
        <v>0</v>
      </c>
      <c r="I8">
        <v>0</v>
      </c>
    </row>
    <row r="9" spans="1:9" x14ac:dyDescent="0.25">
      <c r="A9">
        <v>2.1</v>
      </c>
      <c r="B9">
        <v>11.547000000000001</v>
      </c>
      <c r="C9">
        <f t="shared" si="0"/>
        <v>5.4985714285714282</v>
      </c>
      <c r="G9">
        <v>4</v>
      </c>
      <c r="H9">
        <v>24</v>
      </c>
      <c r="I9">
        <v>6</v>
      </c>
    </row>
    <row r="10" spans="1:9" x14ac:dyDescent="0.25">
      <c r="A10">
        <v>2</v>
      </c>
      <c r="B10">
        <v>10.997999999999999</v>
      </c>
      <c r="C10">
        <f t="shared" ref="C10:C23" si="1">B10/A10</f>
        <v>5.4989999999999997</v>
      </c>
    </row>
    <row r="11" spans="1:9" x14ac:dyDescent="0.25">
      <c r="A11">
        <v>1.9</v>
      </c>
      <c r="B11">
        <v>10.449</v>
      </c>
      <c r="C11">
        <f t="shared" si="1"/>
        <v>5.4994736842105265</v>
      </c>
    </row>
    <row r="12" spans="1:9" x14ac:dyDescent="0.25">
      <c r="A12">
        <v>1.8</v>
      </c>
      <c r="B12">
        <v>9.9</v>
      </c>
      <c r="C12">
        <f t="shared" si="1"/>
        <v>5.5</v>
      </c>
    </row>
    <row r="13" spans="1:9" x14ac:dyDescent="0.25">
      <c r="A13">
        <v>1.7</v>
      </c>
      <c r="B13">
        <v>9.35</v>
      </c>
      <c r="C13">
        <f t="shared" si="1"/>
        <v>5.5</v>
      </c>
    </row>
    <row r="14" spans="1:9" x14ac:dyDescent="0.25">
      <c r="A14">
        <v>1.6</v>
      </c>
      <c r="B14">
        <v>8.8000000000000007</v>
      </c>
      <c r="C14">
        <f t="shared" si="1"/>
        <v>5.5</v>
      </c>
    </row>
    <row r="15" spans="1:9" x14ac:dyDescent="0.25">
      <c r="A15">
        <v>1.5</v>
      </c>
      <c r="B15">
        <v>8.25</v>
      </c>
      <c r="C15">
        <f t="shared" si="1"/>
        <v>5.5</v>
      </c>
    </row>
    <row r="16" spans="1:9" x14ac:dyDescent="0.25">
      <c r="A16">
        <v>1.4</v>
      </c>
      <c r="B16">
        <v>7.7</v>
      </c>
      <c r="C16">
        <f t="shared" si="1"/>
        <v>5.5000000000000009</v>
      </c>
    </row>
    <row r="17" spans="1:3" x14ac:dyDescent="0.25">
      <c r="A17">
        <v>1.3</v>
      </c>
      <c r="B17">
        <v>7.15</v>
      </c>
      <c r="C17">
        <f t="shared" si="1"/>
        <v>5.5</v>
      </c>
    </row>
    <row r="18" spans="1:3" x14ac:dyDescent="0.25">
      <c r="A18">
        <v>1.2</v>
      </c>
      <c r="B18">
        <v>6.6</v>
      </c>
      <c r="C18">
        <f t="shared" si="1"/>
        <v>5.5</v>
      </c>
    </row>
    <row r="19" spans="1:3" x14ac:dyDescent="0.25">
      <c r="A19">
        <v>1.1000000000000001</v>
      </c>
      <c r="B19">
        <v>6.05</v>
      </c>
      <c r="C19">
        <f t="shared" si="1"/>
        <v>5.4999999999999991</v>
      </c>
    </row>
    <row r="20" spans="1:3" x14ac:dyDescent="0.25">
      <c r="A20">
        <v>1</v>
      </c>
      <c r="B20">
        <v>5.5</v>
      </c>
      <c r="C20">
        <f t="shared" si="1"/>
        <v>5.5</v>
      </c>
    </row>
    <row r="21" spans="1:3" x14ac:dyDescent="0.25">
      <c r="A21">
        <v>0.8</v>
      </c>
      <c r="B21">
        <v>4.4000000000000004</v>
      </c>
      <c r="C21">
        <f t="shared" si="1"/>
        <v>5.5</v>
      </c>
    </row>
    <row r="22" spans="1:3" x14ac:dyDescent="0.25">
      <c r="A22">
        <v>0.5</v>
      </c>
      <c r="B22">
        <v>2.75</v>
      </c>
      <c r="C22">
        <f t="shared" si="1"/>
        <v>5.5</v>
      </c>
    </row>
    <row r="23" spans="1:3" x14ac:dyDescent="0.25">
      <c r="A23">
        <v>0.1</v>
      </c>
      <c r="B23">
        <v>0.55000000000000004</v>
      </c>
      <c r="C23">
        <f t="shared" si="1"/>
        <v>5.5</v>
      </c>
    </row>
    <row r="24" spans="1:3" x14ac:dyDescent="0.25">
      <c r="A24">
        <v>0</v>
      </c>
      <c r="B24">
        <v>0</v>
      </c>
      <c r="C24">
        <v>5.5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2023-10-30T11:44:41Z</dcterms:created>
  <dcterms:modified xsi:type="dcterms:W3CDTF">2023-11-11T22:00:50Z</dcterms:modified>
</cp:coreProperties>
</file>