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Табахов 16/"/>
    </mc:Choice>
  </mc:AlternateContent>
  <xr:revisionPtr revIDLastSave="13" documentId="8_{B5DA7823-B1F5-427B-A6B2-3F84655F8C57}" xr6:coauthVersionLast="47" xr6:coauthVersionMax="47" xr10:uidLastSave="{03B61007-9CA8-4EC1-BFFD-154E4B2EF7E7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6" formatCode="0.00000"/>
    <numFmt numFmtId="168" formatCode="0.0000"/>
    <numFmt numFmtId="169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-18</c:v>
                </c:pt>
                <c:pt idx="1">
                  <c:v>-17.64</c:v>
                </c:pt>
                <c:pt idx="2">
                  <c:v>-13.68</c:v>
                </c:pt>
                <c:pt idx="3">
                  <c:v>-9.7200000000000006</c:v>
                </c:pt>
                <c:pt idx="4">
                  <c:v>-5.76</c:v>
                </c:pt>
                <c:pt idx="5">
                  <c:v>-1.8</c:v>
                </c:pt>
                <c:pt idx="6" formatCode="0.00">
                  <c:v>-1.08</c:v>
                </c:pt>
                <c:pt idx="7">
                  <c:v>-0.72</c:v>
                </c:pt>
                <c:pt idx="8">
                  <c:v>-0.36</c:v>
                </c:pt>
                <c:pt idx="9" formatCode="0.00E+00">
                  <c:v>-1.210143097E-14</c:v>
                </c:pt>
                <c:pt idx="10">
                  <c:v>0.36</c:v>
                </c:pt>
                <c:pt idx="11">
                  <c:v>0.72</c:v>
                </c:pt>
                <c:pt idx="12">
                  <c:v>1.08</c:v>
                </c:pt>
                <c:pt idx="13" formatCode="0.00">
                  <c:v>5.04</c:v>
                </c:pt>
                <c:pt idx="14">
                  <c:v>9</c:v>
                </c:pt>
                <c:pt idx="15">
                  <c:v>12.96</c:v>
                </c:pt>
                <c:pt idx="16">
                  <c:v>16.920000000000002</c:v>
                </c:pt>
                <c:pt idx="17">
                  <c:v>18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-16.121099999999998</c:v>
                </c:pt>
                <c:pt idx="1">
                  <c:v>-16.132000000000001</c:v>
                </c:pt>
                <c:pt idx="2">
                  <c:v>-16.132000000000001</c:v>
                </c:pt>
                <c:pt idx="3">
                  <c:v>-16.132000000000001</c:v>
                </c:pt>
                <c:pt idx="4">
                  <c:v>-16.132000000000001</c:v>
                </c:pt>
                <c:pt idx="5">
                  <c:v>-16.132000000000001</c:v>
                </c:pt>
                <c:pt idx="6">
                  <c:v>-16.132000000000001</c:v>
                </c:pt>
                <c:pt idx="7">
                  <c:v>-16.127800000000001</c:v>
                </c:pt>
                <c:pt idx="8">
                  <c:v>-16.112400000000001</c:v>
                </c:pt>
                <c:pt idx="9">
                  <c:v>16.014299999999999</c:v>
                </c:pt>
                <c:pt idx="10">
                  <c:v>16.135899999999999</c:v>
                </c:pt>
                <c:pt idx="11">
                  <c:v>16.150300000000001</c:v>
                </c:pt>
                <c:pt idx="12">
                  <c:v>16.145</c:v>
                </c:pt>
                <c:pt idx="13">
                  <c:v>16.144200000000001</c:v>
                </c:pt>
                <c:pt idx="14">
                  <c:v>16.144200000000001</c:v>
                </c:pt>
                <c:pt idx="15">
                  <c:v>16.144200000000001</c:v>
                </c:pt>
                <c:pt idx="16">
                  <c:v>16.144200000000001</c:v>
                </c:pt>
                <c:pt idx="17">
                  <c:v>16.144200000000001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755927384076993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</c:formatCode>
                <c:ptCount val="29"/>
                <c:pt idx="0">
                  <c:v>-5.2500000000000003E-3</c:v>
                </c:pt>
                <c:pt idx="1">
                  <c:v>-5.2199999999999998E-3</c:v>
                </c:pt>
                <c:pt idx="2" formatCode="0.0000">
                  <c:v>-5.1999999999999998E-3</c:v>
                </c:pt>
                <c:pt idx="3" formatCode="0.000000">
                  <c:v>-5.1850000000000004E-3</c:v>
                </c:pt>
                <c:pt idx="4">
                  <c:v>-5.1700000000000001E-3</c:v>
                </c:pt>
                <c:pt idx="5">
                  <c:v>-5.1599999999999997E-3</c:v>
                </c:pt>
                <c:pt idx="6" formatCode="0.000000">
                  <c:v>-5.1549999999999999E-3</c:v>
                </c:pt>
                <c:pt idx="7">
                  <c:v>-5.1500000000000001E-3</c:v>
                </c:pt>
                <c:pt idx="8" formatCode="0.000000">
                  <c:v>-5.1450000000000003E-3</c:v>
                </c:pt>
                <c:pt idx="9">
                  <c:v>-5.0899999999999999E-3</c:v>
                </c:pt>
                <c:pt idx="10" formatCode="0.000000">
                  <c:v>-5.0350000000000004E-3</c:v>
                </c:pt>
                <c:pt idx="11">
                  <c:v>-4.9800000000000001E-3</c:v>
                </c:pt>
                <c:pt idx="12" formatCode="0.000000">
                  <c:v>-4.9249999999999997E-3</c:v>
                </c:pt>
                <c:pt idx="13">
                  <c:v>-4.8700000000000002E-3</c:v>
                </c:pt>
                <c:pt idx="14" formatCode="0.000000">
                  <c:v>-4.8549999999999999E-3</c:v>
                </c:pt>
                <c:pt idx="15">
                  <c:v>-4.8500000000000001E-3</c:v>
                </c:pt>
                <c:pt idx="16" formatCode="General">
                  <c:v>-4.8450000000000003E-3</c:v>
                </c:pt>
                <c:pt idx="17" formatCode="General">
                  <c:v>-4.8399999999999997E-3</c:v>
                </c:pt>
                <c:pt idx="18" formatCode="General">
                  <c:v>-4.8300000000000001E-3</c:v>
                </c:pt>
                <c:pt idx="19" formatCode="General">
                  <c:v>-4.8149999999999998E-3</c:v>
                </c:pt>
                <c:pt idx="20" formatCode="General">
                  <c:v>-4.7949999999999998E-3</c:v>
                </c:pt>
                <c:pt idx="21" formatCode="0.00E+00">
                  <c:v>-4.7650000000000001E-3</c:v>
                </c:pt>
                <c:pt idx="22" formatCode="0.00E+00">
                  <c:v>-4.7499999999999999E-3</c:v>
                </c:pt>
              </c:numCache>
            </c:numRef>
          </c:xVal>
          <c:yVal>
            <c:numRef>
              <c:f>Лист1!$M$1:$M$29</c:f>
              <c:numCache>
                <c:formatCode>0.0000</c:formatCode>
                <c:ptCount val="29"/>
                <c:pt idx="0">
                  <c:v>-15.902100000000001</c:v>
                </c:pt>
                <c:pt idx="1">
                  <c:v>-15.8931</c:v>
                </c:pt>
                <c:pt idx="2">
                  <c:v>-15.8847</c:v>
                </c:pt>
                <c:pt idx="3">
                  <c:v>-15.8759</c:v>
                </c:pt>
                <c:pt idx="4">
                  <c:v>-15.8626</c:v>
                </c:pt>
                <c:pt idx="5">
                  <c:v>-15.8474</c:v>
                </c:pt>
                <c:pt idx="6">
                  <c:v>-15.8344</c:v>
                </c:pt>
                <c:pt idx="7">
                  <c:v>-15.8071</c:v>
                </c:pt>
                <c:pt idx="8">
                  <c:v>-15.544700000000001</c:v>
                </c:pt>
                <c:pt idx="9" formatCode="0.00000">
                  <c:v>-9.6417400000000004</c:v>
                </c:pt>
                <c:pt idx="10" formatCode="0.00000">
                  <c:v>-3.73882</c:v>
                </c:pt>
                <c:pt idx="11" formatCode="0.00000">
                  <c:v>2.16411</c:v>
                </c:pt>
                <c:pt idx="12" formatCode="0.00000">
                  <c:v>8.0670300000000008</c:v>
                </c:pt>
                <c:pt idx="13" formatCode="0.00">
                  <c:v>13.97</c:v>
                </c:pt>
                <c:pt idx="14">
                  <c:v>15.579800000000001</c:v>
                </c:pt>
                <c:pt idx="15" formatCode="0.000">
                  <c:v>15.821</c:v>
                </c:pt>
                <c:pt idx="16" formatCode="General">
                  <c:v>15.8474</c:v>
                </c:pt>
                <c:pt idx="17" formatCode="General">
                  <c:v>15.860099999999999</c:v>
                </c:pt>
                <c:pt idx="18" formatCode="General">
                  <c:v>15.8752</c:v>
                </c:pt>
                <c:pt idx="19" formatCode="General">
                  <c:v>15.888299999999999</c:v>
                </c:pt>
                <c:pt idx="20" formatCode="General">
                  <c:v>15.8994</c:v>
                </c:pt>
                <c:pt idx="21" formatCode="General">
                  <c:v>15.910299999999999</c:v>
                </c:pt>
                <c:pt idx="22" formatCode="General">
                  <c:v>15.914400000000001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4.7500000000000007E-3"/>
          <c:min val="-5.250000000000000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  <c:majorUnit val="1.0000000000000005E-4"/>
      </c:valAx>
      <c:valAx>
        <c:axId val="213454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0730544883"/>
              <c:y val="5.4606299212598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Лист1!$W$1:$W$20</c:f>
              <c:numCache>
                <c:formatCode>General</c:formatCode>
                <c:ptCount val="20"/>
                <c:pt idx="0">
                  <c:v>-18</c:v>
                </c:pt>
                <c:pt idx="1">
                  <c:v>-17.64</c:v>
                </c:pt>
                <c:pt idx="2">
                  <c:v>-13.68</c:v>
                </c:pt>
                <c:pt idx="3">
                  <c:v>-9.7200000000000006</c:v>
                </c:pt>
                <c:pt idx="4">
                  <c:v>-5.76</c:v>
                </c:pt>
                <c:pt idx="5">
                  <c:v>-1.8</c:v>
                </c:pt>
                <c:pt idx="6" formatCode="0.00E+00">
                  <c:v>-1.08</c:v>
                </c:pt>
                <c:pt idx="7">
                  <c:v>-0.72</c:v>
                </c:pt>
                <c:pt idx="8">
                  <c:v>-0.36</c:v>
                </c:pt>
                <c:pt idx="9" formatCode="0.00E+00">
                  <c:v>-1.210143097E-14</c:v>
                </c:pt>
                <c:pt idx="10">
                  <c:v>0.36</c:v>
                </c:pt>
                <c:pt idx="11">
                  <c:v>0.72</c:v>
                </c:pt>
                <c:pt idx="12">
                  <c:v>1.08</c:v>
                </c:pt>
                <c:pt idx="13">
                  <c:v>1.44</c:v>
                </c:pt>
                <c:pt idx="14">
                  <c:v>1.8</c:v>
                </c:pt>
                <c:pt idx="15">
                  <c:v>2.52</c:v>
                </c:pt>
                <c:pt idx="16">
                  <c:v>6.48</c:v>
                </c:pt>
                <c:pt idx="17">
                  <c:v>10.44</c:v>
                </c:pt>
                <c:pt idx="18">
                  <c:v>14.4</c:v>
                </c:pt>
                <c:pt idx="19">
                  <c:v>18</c:v>
                </c:pt>
              </c:numCache>
            </c:numRef>
          </c:xVal>
          <c:yVal>
            <c:numRef>
              <c:f>Лист1!$X$1:$X$20</c:f>
              <c:numCache>
                <c:formatCode>General</c:formatCode>
                <c:ptCount val="20"/>
                <c:pt idx="0">
                  <c:v>16.132999999999999</c:v>
                </c:pt>
                <c:pt idx="1">
                  <c:v>16.144200000000001</c:v>
                </c:pt>
                <c:pt idx="2">
                  <c:v>16.144200000000001</c:v>
                </c:pt>
                <c:pt idx="3">
                  <c:v>16.144200000000001</c:v>
                </c:pt>
                <c:pt idx="4">
                  <c:v>16.144200000000001</c:v>
                </c:pt>
                <c:pt idx="5">
                  <c:v>16.144200000000001</c:v>
                </c:pt>
                <c:pt idx="6">
                  <c:v>16.144200000000001</c:v>
                </c:pt>
                <c:pt idx="7">
                  <c:v>16.1402</c:v>
                </c:pt>
                <c:pt idx="8">
                  <c:v>16.125299999999999</c:v>
                </c:pt>
                <c:pt idx="9">
                  <c:v>16.023299999999999</c:v>
                </c:pt>
                <c:pt idx="10">
                  <c:v>-16.112400000000001</c:v>
                </c:pt>
                <c:pt idx="11">
                  <c:v>-16.1495</c:v>
                </c:pt>
                <c:pt idx="12">
                  <c:v>-16.145700000000001</c:v>
                </c:pt>
                <c:pt idx="13">
                  <c:v>-16.132100000000001</c:v>
                </c:pt>
                <c:pt idx="14">
                  <c:v>-16.136299999999999</c:v>
                </c:pt>
                <c:pt idx="15">
                  <c:v>-16.132100000000001</c:v>
                </c:pt>
                <c:pt idx="16">
                  <c:v>-16.132000000000001</c:v>
                </c:pt>
                <c:pt idx="17">
                  <c:v>-16.132000000000001</c:v>
                </c:pt>
                <c:pt idx="18">
                  <c:v>-16.132000000000001</c:v>
                </c:pt>
                <c:pt idx="19">
                  <c:v>-16.132000000000001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Лист1!$AH$1:$AH$24</c:f>
              <c:numCache>
                <c:formatCode>0.00E+00</c:formatCode>
                <c:ptCount val="24"/>
                <c:pt idx="0">
                  <c:v>4.4999999999999997E-3</c:v>
                </c:pt>
                <c:pt idx="1">
                  <c:v>4.5999999999999999E-3</c:v>
                </c:pt>
                <c:pt idx="2">
                  <c:v>4.6800000000000001E-3</c:v>
                </c:pt>
                <c:pt idx="3">
                  <c:v>4.7299999999999998E-3</c:v>
                </c:pt>
                <c:pt idx="4">
                  <c:v>4.7699999999999999E-3</c:v>
                </c:pt>
                <c:pt idx="5">
                  <c:v>4.7999999999999996E-3</c:v>
                </c:pt>
                <c:pt idx="6">
                  <c:v>4.8199999999999996E-3</c:v>
                </c:pt>
                <c:pt idx="7">
                  <c:v>4.8300000000000001E-3</c:v>
                </c:pt>
                <c:pt idx="8">
                  <c:v>4.8399999999999997E-3</c:v>
                </c:pt>
                <c:pt idx="9">
                  <c:v>4.8500000000000001E-3</c:v>
                </c:pt>
                <c:pt idx="10">
                  <c:v>4.8599999999999997E-3</c:v>
                </c:pt>
                <c:pt idx="11">
                  <c:v>4.9699999999999996E-3</c:v>
                </c:pt>
                <c:pt idx="12">
                  <c:v>5.0800000000000003E-3</c:v>
                </c:pt>
                <c:pt idx="13">
                  <c:v>5.1399999999999996E-3</c:v>
                </c:pt>
                <c:pt idx="14" formatCode="General">
                  <c:v>5.1500000000000001E-3</c:v>
                </c:pt>
                <c:pt idx="15" formatCode="General">
                  <c:v>5.1599999999999997E-3</c:v>
                </c:pt>
                <c:pt idx="16" formatCode="General">
                  <c:v>5.1700000000000001E-3</c:v>
                </c:pt>
                <c:pt idx="17" formatCode="General">
                  <c:v>5.1799999999999997E-3</c:v>
                </c:pt>
                <c:pt idx="18" formatCode="General">
                  <c:v>5.2100000000000002E-3</c:v>
                </c:pt>
                <c:pt idx="19" formatCode="General">
                  <c:v>5.2500000000000003E-3</c:v>
                </c:pt>
                <c:pt idx="20" formatCode="General">
                  <c:v>5.3E-3</c:v>
                </c:pt>
                <c:pt idx="21" formatCode="General">
                  <c:v>5.3699999999999998E-3</c:v>
                </c:pt>
                <c:pt idx="22" formatCode="General">
                  <c:v>5.47E-3</c:v>
                </c:pt>
                <c:pt idx="23" formatCode="General">
                  <c:v>5.4999999999999997E-3</c:v>
                </c:pt>
              </c:numCache>
            </c:numRef>
          </c:xVal>
          <c:yVal>
            <c:numRef>
              <c:f>Лист1!$AI$1:$AI$24</c:f>
              <c:numCache>
                <c:formatCode>General</c:formatCode>
                <c:ptCount val="24"/>
                <c:pt idx="0">
                  <c:v>15.946400000000001</c:v>
                </c:pt>
                <c:pt idx="1">
                  <c:v>15.937799999999999</c:v>
                </c:pt>
                <c:pt idx="2">
                  <c:v>15.927899999999999</c:v>
                </c:pt>
                <c:pt idx="3">
                  <c:v>15.919</c:v>
                </c:pt>
                <c:pt idx="4">
                  <c:v>15.908799999999999</c:v>
                </c:pt>
                <c:pt idx="5">
                  <c:v>15.897</c:v>
                </c:pt>
                <c:pt idx="6">
                  <c:v>15.884600000000001</c:v>
                </c:pt>
                <c:pt idx="7">
                  <c:v>15.8752</c:v>
                </c:pt>
                <c:pt idx="8">
                  <c:v>15.8606</c:v>
                </c:pt>
                <c:pt idx="9">
                  <c:v>15.821400000000001</c:v>
                </c:pt>
                <c:pt idx="10">
                  <c:v>15.0481</c:v>
                </c:pt>
                <c:pt idx="11" formatCode="0.00E+00">
                  <c:v>3.24241</c:v>
                </c:pt>
                <c:pt idx="12">
                  <c:v>-8.5633199999999992</c:v>
                </c:pt>
                <c:pt idx="13">
                  <c:v>-15.002800000000001</c:v>
                </c:pt>
                <c:pt idx="14">
                  <c:v>-15.8064</c:v>
                </c:pt>
                <c:pt idx="15">
                  <c:v>-15.847200000000001</c:v>
                </c:pt>
                <c:pt idx="16">
                  <c:v>-15.864000000000001</c:v>
                </c:pt>
                <c:pt idx="17">
                  <c:v>-15.8734</c:v>
                </c:pt>
                <c:pt idx="18">
                  <c:v>-15.8893</c:v>
                </c:pt>
                <c:pt idx="19">
                  <c:v>-15.902100000000001</c:v>
                </c:pt>
                <c:pt idx="20">
                  <c:v>-15.9124</c:v>
                </c:pt>
                <c:pt idx="21">
                  <c:v>-15.9223</c:v>
                </c:pt>
                <c:pt idx="22">
                  <c:v>-15.931900000000001</c:v>
                </c:pt>
                <c:pt idx="23">
                  <c:v>-15.934200000000001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5.5000000000000014E-3"/>
          <c:min val="4.500000000000001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9518285214348214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6.9393700787401577E-2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Лист2!$A$1:$A$1201</c:f>
              <c:numCache>
                <c:formatCode>General</c:formatCode>
                <c:ptCount val="12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</c:numCache>
            </c:numRef>
          </c:xVal>
          <c:yVal>
            <c:numRef>
              <c:f>Лист2!$B$1:$B$1201</c:f>
              <c:numCache>
                <c:formatCode>General</c:formatCode>
                <c:ptCount val="1201"/>
                <c:pt idx="0">
                  <c:v>100.614</c:v>
                </c:pt>
                <c:pt idx="1">
                  <c:v>100.614</c:v>
                </c:pt>
                <c:pt idx="2">
                  <c:v>100.614</c:v>
                </c:pt>
                <c:pt idx="3">
                  <c:v>100.614</c:v>
                </c:pt>
                <c:pt idx="4">
                  <c:v>100.614</c:v>
                </c:pt>
                <c:pt idx="5">
                  <c:v>100.614</c:v>
                </c:pt>
                <c:pt idx="6">
                  <c:v>100.614</c:v>
                </c:pt>
                <c:pt idx="7">
                  <c:v>100.614</c:v>
                </c:pt>
                <c:pt idx="8">
                  <c:v>100.614</c:v>
                </c:pt>
                <c:pt idx="9">
                  <c:v>100.614</c:v>
                </c:pt>
                <c:pt idx="10">
                  <c:v>100.614</c:v>
                </c:pt>
                <c:pt idx="11">
                  <c:v>100.614</c:v>
                </c:pt>
                <c:pt idx="12">
                  <c:v>100.614</c:v>
                </c:pt>
                <c:pt idx="13">
                  <c:v>100.614</c:v>
                </c:pt>
                <c:pt idx="14">
                  <c:v>100.614</c:v>
                </c:pt>
                <c:pt idx="15">
                  <c:v>100.614</c:v>
                </c:pt>
                <c:pt idx="16">
                  <c:v>100.614</c:v>
                </c:pt>
                <c:pt idx="17">
                  <c:v>100.614</c:v>
                </c:pt>
                <c:pt idx="18">
                  <c:v>100.614</c:v>
                </c:pt>
                <c:pt idx="19">
                  <c:v>100.614</c:v>
                </c:pt>
                <c:pt idx="20">
                  <c:v>100.614</c:v>
                </c:pt>
                <c:pt idx="21">
                  <c:v>100.614</c:v>
                </c:pt>
                <c:pt idx="22">
                  <c:v>100.614</c:v>
                </c:pt>
                <c:pt idx="23">
                  <c:v>100.614</c:v>
                </c:pt>
                <c:pt idx="24">
                  <c:v>100.614</c:v>
                </c:pt>
                <c:pt idx="25">
                  <c:v>100.614</c:v>
                </c:pt>
                <c:pt idx="26">
                  <c:v>100.614</c:v>
                </c:pt>
                <c:pt idx="27">
                  <c:v>100.614</c:v>
                </c:pt>
                <c:pt idx="28">
                  <c:v>100.614</c:v>
                </c:pt>
                <c:pt idx="29">
                  <c:v>100.614</c:v>
                </c:pt>
                <c:pt idx="30">
                  <c:v>100.614</c:v>
                </c:pt>
                <c:pt idx="31">
                  <c:v>100.614</c:v>
                </c:pt>
                <c:pt idx="32">
                  <c:v>100.614</c:v>
                </c:pt>
                <c:pt idx="33">
                  <c:v>100.614</c:v>
                </c:pt>
                <c:pt idx="34">
                  <c:v>100.614</c:v>
                </c:pt>
                <c:pt idx="35">
                  <c:v>100.614</c:v>
                </c:pt>
                <c:pt idx="36">
                  <c:v>100.614</c:v>
                </c:pt>
                <c:pt idx="37">
                  <c:v>100.614</c:v>
                </c:pt>
                <c:pt idx="38">
                  <c:v>100.614</c:v>
                </c:pt>
                <c:pt idx="39">
                  <c:v>100.614</c:v>
                </c:pt>
                <c:pt idx="40">
                  <c:v>100.614</c:v>
                </c:pt>
                <c:pt idx="41">
                  <c:v>100.614</c:v>
                </c:pt>
                <c:pt idx="42">
                  <c:v>100.614</c:v>
                </c:pt>
                <c:pt idx="43">
                  <c:v>100.614</c:v>
                </c:pt>
                <c:pt idx="44">
                  <c:v>100.614</c:v>
                </c:pt>
                <c:pt idx="45">
                  <c:v>100.614</c:v>
                </c:pt>
                <c:pt idx="46">
                  <c:v>100.614</c:v>
                </c:pt>
                <c:pt idx="47">
                  <c:v>100.614</c:v>
                </c:pt>
                <c:pt idx="48">
                  <c:v>100.614</c:v>
                </c:pt>
                <c:pt idx="49">
                  <c:v>100.614</c:v>
                </c:pt>
                <c:pt idx="50">
                  <c:v>100.614</c:v>
                </c:pt>
                <c:pt idx="51">
                  <c:v>100.614</c:v>
                </c:pt>
                <c:pt idx="52">
                  <c:v>100.614</c:v>
                </c:pt>
                <c:pt idx="53">
                  <c:v>100.614</c:v>
                </c:pt>
                <c:pt idx="54">
                  <c:v>100.614</c:v>
                </c:pt>
                <c:pt idx="55">
                  <c:v>100.614</c:v>
                </c:pt>
                <c:pt idx="56">
                  <c:v>100.614</c:v>
                </c:pt>
                <c:pt idx="57">
                  <c:v>100.614</c:v>
                </c:pt>
                <c:pt idx="58">
                  <c:v>100.614</c:v>
                </c:pt>
                <c:pt idx="59">
                  <c:v>100.614</c:v>
                </c:pt>
                <c:pt idx="60">
                  <c:v>100.614</c:v>
                </c:pt>
                <c:pt idx="61">
                  <c:v>100.614</c:v>
                </c:pt>
                <c:pt idx="62">
                  <c:v>100.614</c:v>
                </c:pt>
                <c:pt idx="63">
                  <c:v>100.614</c:v>
                </c:pt>
                <c:pt idx="64">
                  <c:v>100.614</c:v>
                </c:pt>
                <c:pt idx="65">
                  <c:v>100.614</c:v>
                </c:pt>
                <c:pt idx="66">
                  <c:v>100.614</c:v>
                </c:pt>
                <c:pt idx="67">
                  <c:v>100.614</c:v>
                </c:pt>
                <c:pt idx="68">
                  <c:v>100.614</c:v>
                </c:pt>
                <c:pt idx="69">
                  <c:v>100.614</c:v>
                </c:pt>
                <c:pt idx="70">
                  <c:v>100.614</c:v>
                </c:pt>
                <c:pt idx="71">
                  <c:v>100.614</c:v>
                </c:pt>
                <c:pt idx="72">
                  <c:v>100.614</c:v>
                </c:pt>
                <c:pt idx="73">
                  <c:v>100.614</c:v>
                </c:pt>
                <c:pt idx="74">
                  <c:v>100.614</c:v>
                </c:pt>
                <c:pt idx="75">
                  <c:v>100.614</c:v>
                </c:pt>
                <c:pt idx="76">
                  <c:v>100.614</c:v>
                </c:pt>
                <c:pt idx="77">
                  <c:v>100.614</c:v>
                </c:pt>
                <c:pt idx="78">
                  <c:v>100.614</c:v>
                </c:pt>
                <c:pt idx="79">
                  <c:v>100.614</c:v>
                </c:pt>
                <c:pt idx="80">
                  <c:v>100.614</c:v>
                </c:pt>
                <c:pt idx="81">
                  <c:v>100.614</c:v>
                </c:pt>
                <c:pt idx="82">
                  <c:v>100.614</c:v>
                </c:pt>
                <c:pt idx="83">
                  <c:v>100.614</c:v>
                </c:pt>
                <c:pt idx="84">
                  <c:v>100.614</c:v>
                </c:pt>
                <c:pt idx="85">
                  <c:v>100.614</c:v>
                </c:pt>
                <c:pt idx="86">
                  <c:v>100.614</c:v>
                </c:pt>
                <c:pt idx="87">
                  <c:v>100.614</c:v>
                </c:pt>
                <c:pt idx="88">
                  <c:v>100.614</c:v>
                </c:pt>
                <c:pt idx="89">
                  <c:v>100.614</c:v>
                </c:pt>
                <c:pt idx="90">
                  <c:v>100.614</c:v>
                </c:pt>
                <c:pt idx="91">
                  <c:v>100.614</c:v>
                </c:pt>
                <c:pt idx="92">
                  <c:v>100.614</c:v>
                </c:pt>
                <c:pt idx="93">
                  <c:v>100.614</c:v>
                </c:pt>
                <c:pt idx="94">
                  <c:v>100.614</c:v>
                </c:pt>
                <c:pt idx="95">
                  <c:v>100.614</c:v>
                </c:pt>
                <c:pt idx="96">
                  <c:v>100.614</c:v>
                </c:pt>
                <c:pt idx="97">
                  <c:v>100.614</c:v>
                </c:pt>
                <c:pt idx="98">
                  <c:v>100.614</c:v>
                </c:pt>
                <c:pt idx="99">
                  <c:v>100.614</c:v>
                </c:pt>
                <c:pt idx="100">
                  <c:v>100.614</c:v>
                </c:pt>
                <c:pt idx="101">
                  <c:v>100.614</c:v>
                </c:pt>
                <c:pt idx="102">
                  <c:v>100.614</c:v>
                </c:pt>
                <c:pt idx="103">
                  <c:v>100.614</c:v>
                </c:pt>
                <c:pt idx="104">
                  <c:v>100.614</c:v>
                </c:pt>
                <c:pt idx="105">
                  <c:v>100.614</c:v>
                </c:pt>
                <c:pt idx="106">
                  <c:v>100.614</c:v>
                </c:pt>
                <c:pt idx="107">
                  <c:v>100.614</c:v>
                </c:pt>
                <c:pt idx="108">
                  <c:v>100.614</c:v>
                </c:pt>
                <c:pt idx="109">
                  <c:v>100.614</c:v>
                </c:pt>
                <c:pt idx="110">
                  <c:v>100.614</c:v>
                </c:pt>
                <c:pt idx="111">
                  <c:v>100.614</c:v>
                </c:pt>
                <c:pt idx="112">
                  <c:v>100.614</c:v>
                </c:pt>
                <c:pt idx="113">
                  <c:v>100.613</c:v>
                </c:pt>
                <c:pt idx="114">
                  <c:v>100.613</c:v>
                </c:pt>
                <c:pt idx="115">
                  <c:v>100.613</c:v>
                </c:pt>
                <c:pt idx="116">
                  <c:v>100.613</c:v>
                </c:pt>
                <c:pt idx="117">
                  <c:v>100.613</c:v>
                </c:pt>
                <c:pt idx="118">
                  <c:v>100.613</c:v>
                </c:pt>
                <c:pt idx="119">
                  <c:v>100.613</c:v>
                </c:pt>
                <c:pt idx="120">
                  <c:v>100.613</c:v>
                </c:pt>
                <c:pt idx="121">
                  <c:v>100.613</c:v>
                </c:pt>
                <c:pt idx="122">
                  <c:v>100.613</c:v>
                </c:pt>
                <c:pt idx="123">
                  <c:v>100.613</c:v>
                </c:pt>
                <c:pt idx="124">
                  <c:v>100.613</c:v>
                </c:pt>
                <c:pt idx="125">
                  <c:v>100.613</c:v>
                </c:pt>
                <c:pt idx="126">
                  <c:v>100.613</c:v>
                </c:pt>
                <c:pt idx="127">
                  <c:v>100.613</c:v>
                </c:pt>
                <c:pt idx="128">
                  <c:v>100.613</c:v>
                </c:pt>
                <c:pt idx="129">
                  <c:v>100.613</c:v>
                </c:pt>
                <c:pt idx="130">
                  <c:v>100.613</c:v>
                </c:pt>
                <c:pt idx="131">
                  <c:v>100.613</c:v>
                </c:pt>
                <c:pt idx="132">
                  <c:v>100.613</c:v>
                </c:pt>
                <c:pt idx="133">
                  <c:v>100.613</c:v>
                </c:pt>
                <c:pt idx="134">
                  <c:v>100.613</c:v>
                </c:pt>
                <c:pt idx="135">
                  <c:v>100.61199999999999</c:v>
                </c:pt>
                <c:pt idx="136">
                  <c:v>100.61199999999999</c:v>
                </c:pt>
                <c:pt idx="137">
                  <c:v>100.61199999999999</c:v>
                </c:pt>
                <c:pt idx="138">
                  <c:v>100.61199999999999</c:v>
                </c:pt>
                <c:pt idx="139">
                  <c:v>100.61199999999999</c:v>
                </c:pt>
                <c:pt idx="140">
                  <c:v>100.61199999999999</c:v>
                </c:pt>
                <c:pt idx="141">
                  <c:v>100.61199999999999</c:v>
                </c:pt>
                <c:pt idx="142">
                  <c:v>100.61199999999999</c:v>
                </c:pt>
                <c:pt idx="143">
                  <c:v>100.61199999999999</c:v>
                </c:pt>
                <c:pt idx="144">
                  <c:v>100.61199999999999</c:v>
                </c:pt>
                <c:pt idx="145">
                  <c:v>100.611</c:v>
                </c:pt>
                <c:pt idx="146">
                  <c:v>100.611</c:v>
                </c:pt>
                <c:pt idx="147">
                  <c:v>100.611</c:v>
                </c:pt>
                <c:pt idx="148">
                  <c:v>100.611</c:v>
                </c:pt>
                <c:pt idx="149">
                  <c:v>100.611</c:v>
                </c:pt>
                <c:pt idx="150">
                  <c:v>100.611</c:v>
                </c:pt>
                <c:pt idx="151">
                  <c:v>100.611</c:v>
                </c:pt>
                <c:pt idx="152">
                  <c:v>100.61</c:v>
                </c:pt>
                <c:pt idx="153">
                  <c:v>100.61</c:v>
                </c:pt>
                <c:pt idx="154">
                  <c:v>100.61</c:v>
                </c:pt>
                <c:pt idx="155">
                  <c:v>100.61</c:v>
                </c:pt>
                <c:pt idx="156">
                  <c:v>100.61</c:v>
                </c:pt>
                <c:pt idx="157">
                  <c:v>100.61</c:v>
                </c:pt>
                <c:pt idx="158">
                  <c:v>100.60899999999999</c:v>
                </c:pt>
                <c:pt idx="159">
                  <c:v>100.60899999999999</c:v>
                </c:pt>
                <c:pt idx="160">
                  <c:v>100.60899999999999</c:v>
                </c:pt>
                <c:pt idx="161">
                  <c:v>100.60899999999999</c:v>
                </c:pt>
                <c:pt idx="162">
                  <c:v>100.608</c:v>
                </c:pt>
                <c:pt idx="163">
                  <c:v>100.608</c:v>
                </c:pt>
                <c:pt idx="164">
                  <c:v>100.608</c:v>
                </c:pt>
                <c:pt idx="165">
                  <c:v>100.608</c:v>
                </c:pt>
                <c:pt idx="166">
                  <c:v>100.607</c:v>
                </c:pt>
                <c:pt idx="167">
                  <c:v>100.607</c:v>
                </c:pt>
                <c:pt idx="168">
                  <c:v>100.607</c:v>
                </c:pt>
                <c:pt idx="169">
                  <c:v>100.60599999999999</c:v>
                </c:pt>
                <c:pt idx="170">
                  <c:v>100.60599999999999</c:v>
                </c:pt>
                <c:pt idx="171">
                  <c:v>100.605</c:v>
                </c:pt>
                <c:pt idx="172">
                  <c:v>100.605</c:v>
                </c:pt>
                <c:pt idx="173">
                  <c:v>100.605</c:v>
                </c:pt>
                <c:pt idx="174">
                  <c:v>100.604</c:v>
                </c:pt>
                <c:pt idx="175">
                  <c:v>100.604</c:v>
                </c:pt>
                <c:pt idx="176">
                  <c:v>100.60299999999999</c:v>
                </c:pt>
                <c:pt idx="177">
                  <c:v>100.60299999999999</c:v>
                </c:pt>
                <c:pt idx="178">
                  <c:v>100.602</c:v>
                </c:pt>
                <c:pt idx="179">
                  <c:v>100.602</c:v>
                </c:pt>
                <c:pt idx="180">
                  <c:v>100.601</c:v>
                </c:pt>
                <c:pt idx="181">
                  <c:v>100.6</c:v>
                </c:pt>
                <c:pt idx="182">
                  <c:v>100.6</c:v>
                </c:pt>
                <c:pt idx="183">
                  <c:v>100.599</c:v>
                </c:pt>
                <c:pt idx="184">
                  <c:v>100.598</c:v>
                </c:pt>
                <c:pt idx="185">
                  <c:v>100.598</c:v>
                </c:pt>
                <c:pt idx="186">
                  <c:v>100.59699999999999</c:v>
                </c:pt>
                <c:pt idx="187">
                  <c:v>100.596</c:v>
                </c:pt>
                <c:pt idx="188">
                  <c:v>100.595</c:v>
                </c:pt>
                <c:pt idx="189">
                  <c:v>100.59399999999999</c:v>
                </c:pt>
                <c:pt idx="190">
                  <c:v>100.593</c:v>
                </c:pt>
                <c:pt idx="191">
                  <c:v>100.592</c:v>
                </c:pt>
                <c:pt idx="192">
                  <c:v>100.59099999999999</c:v>
                </c:pt>
                <c:pt idx="193">
                  <c:v>100.59</c:v>
                </c:pt>
                <c:pt idx="194">
                  <c:v>100.589</c:v>
                </c:pt>
                <c:pt idx="195">
                  <c:v>100.58799999999999</c:v>
                </c:pt>
                <c:pt idx="196">
                  <c:v>100.587</c:v>
                </c:pt>
                <c:pt idx="197">
                  <c:v>100.586</c:v>
                </c:pt>
                <c:pt idx="198">
                  <c:v>100.584</c:v>
                </c:pt>
                <c:pt idx="199">
                  <c:v>100.583</c:v>
                </c:pt>
                <c:pt idx="200">
                  <c:v>100.581</c:v>
                </c:pt>
                <c:pt idx="201">
                  <c:v>100.58</c:v>
                </c:pt>
                <c:pt idx="202">
                  <c:v>100.578</c:v>
                </c:pt>
                <c:pt idx="203">
                  <c:v>100.57599999999999</c:v>
                </c:pt>
                <c:pt idx="204">
                  <c:v>100.575</c:v>
                </c:pt>
                <c:pt idx="205">
                  <c:v>100.57299999999999</c:v>
                </c:pt>
                <c:pt idx="206">
                  <c:v>100.571</c:v>
                </c:pt>
                <c:pt idx="207">
                  <c:v>100.569</c:v>
                </c:pt>
                <c:pt idx="208">
                  <c:v>100.56699999999999</c:v>
                </c:pt>
                <c:pt idx="209">
                  <c:v>100.565</c:v>
                </c:pt>
                <c:pt idx="210">
                  <c:v>100.562</c:v>
                </c:pt>
                <c:pt idx="211">
                  <c:v>100.56</c:v>
                </c:pt>
                <c:pt idx="212">
                  <c:v>100.557</c:v>
                </c:pt>
                <c:pt idx="213">
                  <c:v>100.55500000000001</c:v>
                </c:pt>
                <c:pt idx="214">
                  <c:v>100.55200000000001</c:v>
                </c:pt>
                <c:pt idx="215">
                  <c:v>100.54900000000001</c:v>
                </c:pt>
                <c:pt idx="216">
                  <c:v>100.54600000000001</c:v>
                </c:pt>
                <c:pt idx="217">
                  <c:v>100.54300000000001</c:v>
                </c:pt>
                <c:pt idx="218">
                  <c:v>100.539</c:v>
                </c:pt>
                <c:pt idx="219">
                  <c:v>100.536</c:v>
                </c:pt>
                <c:pt idx="220">
                  <c:v>100.532</c:v>
                </c:pt>
                <c:pt idx="221">
                  <c:v>100.52800000000001</c:v>
                </c:pt>
                <c:pt idx="222">
                  <c:v>100.524</c:v>
                </c:pt>
                <c:pt idx="223">
                  <c:v>100.52</c:v>
                </c:pt>
                <c:pt idx="224">
                  <c:v>100.51600000000001</c:v>
                </c:pt>
                <c:pt idx="225">
                  <c:v>100.511</c:v>
                </c:pt>
                <c:pt idx="226">
                  <c:v>100.50700000000001</c:v>
                </c:pt>
                <c:pt idx="227">
                  <c:v>100.502</c:v>
                </c:pt>
                <c:pt idx="228">
                  <c:v>100.496</c:v>
                </c:pt>
                <c:pt idx="229">
                  <c:v>100.491</c:v>
                </c:pt>
                <c:pt idx="230">
                  <c:v>100.485</c:v>
                </c:pt>
                <c:pt idx="231">
                  <c:v>100.479</c:v>
                </c:pt>
                <c:pt idx="232">
                  <c:v>100.473</c:v>
                </c:pt>
                <c:pt idx="233">
                  <c:v>100.46599999999999</c:v>
                </c:pt>
                <c:pt idx="234">
                  <c:v>100.459</c:v>
                </c:pt>
                <c:pt idx="235">
                  <c:v>100.452</c:v>
                </c:pt>
                <c:pt idx="236">
                  <c:v>100.44499999999999</c:v>
                </c:pt>
                <c:pt idx="237">
                  <c:v>100.437</c:v>
                </c:pt>
                <c:pt idx="238">
                  <c:v>100.429</c:v>
                </c:pt>
                <c:pt idx="239">
                  <c:v>100.42</c:v>
                </c:pt>
                <c:pt idx="240">
                  <c:v>100.411</c:v>
                </c:pt>
                <c:pt idx="241">
                  <c:v>100.402</c:v>
                </c:pt>
                <c:pt idx="242">
                  <c:v>100.392</c:v>
                </c:pt>
                <c:pt idx="243">
                  <c:v>100.38200000000001</c:v>
                </c:pt>
                <c:pt idx="244">
                  <c:v>100.372</c:v>
                </c:pt>
                <c:pt idx="245">
                  <c:v>100.36</c:v>
                </c:pt>
                <c:pt idx="246">
                  <c:v>100.349</c:v>
                </c:pt>
                <c:pt idx="247">
                  <c:v>100.337</c:v>
                </c:pt>
                <c:pt idx="248">
                  <c:v>100.324</c:v>
                </c:pt>
                <c:pt idx="249">
                  <c:v>100.31100000000001</c:v>
                </c:pt>
                <c:pt idx="250">
                  <c:v>100.297</c:v>
                </c:pt>
                <c:pt idx="251">
                  <c:v>100.283</c:v>
                </c:pt>
                <c:pt idx="252">
                  <c:v>100.268</c:v>
                </c:pt>
                <c:pt idx="253">
                  <c:v>100.252</c:v>
                </c:pt>
                <c:pt idx="254">
                  <c:v>100.236</c:v>
                </c:pt>
                <c:pt idx="255">
                  <c:v>100.21899999999999</c:v>
                </c:pt>
                <c:pt idx="256">
                  <c:v>100.20099999999999</c:v>
                </c:pt>
                <c:pt idx="257">
                  <c:v>100.182</c:v>
                </c:pt>
                <c:pt idx="258">
                  <c:v>100.163</c:v>
                </c:pt>
                <c:pt idx="259">
                  <c:v>100.143</c:v>
                </c:pt>
                <c:pt idx="260">
                  <c:v>100.122</c:v>
                </c:pt>
                <c:pt idx="261">
                  <c:v>100.1</c:v>
                </c:pt>
                <c:pt idx="262">
                  <c:v>100.077</c:v>
                </c:pt>
                <c:pt idx="263">
                  <c:v>100.053</c:v>
                </c:pt>
                <c:pt idx="264">
                  <c:v>100.029</c:v>
                </c:pt>
                <c:pt idx="265">
                  <c:v>100.003</c:v>
                </c:pt>
                <c:pt idx="266">
                  <c:v>99.976200000000006</c:v>
                </c:pt>
                <c:pt idx="267">
                  <c:v>99.948400000000007</c:v>
                </c:pt>
                <c:pt idx="268">
                  <c:v>99.919399999999996</c:v>
                </c:pt>
                <c:pt idx="269">
                  <c:v>99.889200000000002</c:v>
                </c:pt>
                <c:pt idx="270">
                  <c:v>99.857900000000001</c:v>
                </c:pt>
                <c:pt idx="271">
                  <c:v>99.825299999999999</c:v>
                </c:pt>
                <c:pt idx="272">
                  <c:v>99.791399999999996</c:v>
                </c:pt>
                <c:pt idx="273">
                  <c:v>99.756200000000007</c:v>
                </c:pt>
                <c:pt idx="274">
                  <c:v>99.719700000000003</c:v>
                </c:pt>
                <c:pt idx="275">
                  <c:v>99.681799999999996</c:v>
                </c:pt>
                <c:pt idx="276">
                  <c:v>99.642399999999995</c:v>
                </c:pt>
                <c:pt idx="277">
                  <c:v>99.601600000000005</c:v>
                </c:pt>
                <c:pt idx="278">
                  <c:v>99.559200000000004</c:v>
                </c:pt>
                <c:pt idx="279">
                  <c:v>99.515299999999996</c:v>
                </c:pt>
                <c:pt idx="280">
                  <c:v>99.469800000000006</c:v>
                </c:pt>
                <c:pt idx="281">
                  <c:v>99.422600000000003</c:v>
                </c:pt>
                <c:pt idx="282">
                  <c:v>99.373800000000003</c:v>
                </c:pt>
                <c:pt idx="283">
                  <c:v>99.323300000000003</c:v>
                </c:pt>
                <c:pt idx="284">
                  <c:v>99.270899999999997</c:v>
                </c:pt>
                <c:pt idx="285">
                  <c:v>99.216800000000006</c:v>
                </c:pt>
                <c:pt idx="286">
                  <c:v>99.160899999999998</c:v>
                </c:pt>
                <c:pt idx="287">
                  <c:v>99.103099999999998</c:v>
                </c:pt>
                <c:pt idx="288">
                  <c:v>99.043300000000002</c:v>
                </c:pt>
                <c:pt idx="289">
                  <c:v>98.981700000000004</c:v>
                </c:pt>
                <c:pt idx="290">
                  <c:v>98.918000000000006</c:v>
                </c:pt>
                <c:pt idx="291">
                  <c:v>98.8523</c:v>
                </c:pt>
                <c:pt idx="292">
                  <c:v>98.784599999999998</c:v>
                </c:pt>
                <c:pt idx="293">
                  <c:v>98.714799999999997</c:v>
                </c:pt>
                <c:pt idx="294">
                  <c:v>98.642899999999997</c:v>
                </c:pt>
                <c:pt idx="295">
                  <c:v>98.568899999999999</c:v>
                </c:pt>
                <c:pt idx="296">
                  <c:v>98.492699999999999</c:v>
                </c:pt>
                <c:pt idx="297">
                  <c:v>98.414299999999997</c:v>
                </c:pt>
                <c:pt idx="298">
                  <c:v>98.333699999999993</c:v>
                </c:pt>
                <c:pt idx="299">
                  <c:v>98.250900000000001</c:v>
                </c:pt>
                <c:pt idx="300">
                  <c:v>98.165800000000004</c:v>
                </c:pt>
                <c:pt idx="301">
                  <c:v>98.078500000000005</c:v>
                </c:pt>
                <c:pt idx="302">
                  <c:v>97.988900000000001</c:v>
                </c:pt>
                <c:pt idx="303">
                  <c:v>97.897000000000006</c:v>
                </c:pt>
                <c:pt idx="304">
                  <c:v>97.802899999999994</c:v>
                </c:pt>
                <c:pt idx="305">
                  <c:v>97.706400000000002</c:v>
                </c:pt>
                <c:pt idx="306">
                  <c:v>97.607699999999994</c:v>
                </c:pt>
                <c:pt idx="307">
                  <c:v>97.506600000000006</c:v>
                </c:pt>
                <c:pt idx="308">
                  <c:v>97.403199999999998</c:v>
                </c:pt>
                <c:pt idx="309">
                  <c:v>97.297600000000003</c:v>
                </c:pt>
                <c:pt idx="310">
                  <c:v>97.189599999999999</c:v>
                </c:pt>
                <c:pt idx="311">
                  <c:v>97.079400000000007</c:v>
                </c:pt>
                <c:pt idx="312">
                  <c:v>96.966899999999995</c:v>
                </c:pt>
                <c:pt idx="313">
                  <c:v>96.852099999999993</c:v>
                </c:pt>
                <c:pt idx="314">
                  <c:v>96.735100000000003</c:v>
                </c:pt>
                <c:pt idx="315">
                  <c:v>96.615899999999996</c:v>
                </c:pt>
                <c:pt idx="316">
                  <c:v>96.494399999999999</c:v>
                </c:pt>
                <c:pt idx="317">
                  <c:v>96.370800000000003</c:v>
                </c:pt>
                <c:pt idx="318">
                  <c:v>96.245000000000005</c:v>
                </c:pt>
                <c:pt idx="319">
                  <c:v>96.117099999999994</c:v>
                </c:pt>
                <c:pt idx="320">
                  <c:v>95.986999999999995</c:v>
                </c:pt>
                <c:pt idx="321">
                  <c:v>95.854900000000001</c:v>
                </c:pt>
                <c:pt idx="322">
                  <c:v>95.720699999999994</c:v>
                </c:pt>
                <c:pt idx="323">
                  <c:v>95.584599999999995</c:v>
                </c:pt>
                <c:pt idx="324">
                  <c:v>95.446399999999997</c:v>
                </c:pt>
                <c:pt idx="325">
                  <c:v>95.306299999999993</c:v>
                </c:pt>
                <c:pt idx="326">
                  <c:v>95.164199999999994</c:v>
                </c:pt>
                <c:pt idx="327">
                  <c:v>95.020300000000006</c:v>
                </c:pt>
                <c:pt idx="328">
                  <c:v>94.874600000000001</c:v>
                </c:pt>
                <c:pt idx="329">
                  <c:v>94.727000000000004</c:v>
                </c:pt>
                <c:pt idx="330">
                  <c:v>94.577699999999993</c:v>
                </c:pt>
                <c:pt idx="331">
                  <c:v>94.426699999999997</c:v>
                </c:pt>
                <c:pt idx="332">
                  <c:v>94.274000000000001</c:v>
                </c:pt>
                <c:pt idx="333">
                  <c:v>94.119600000000005</c:v>
                </c:pt>
                <c:pt idx="334">
                  <c:v>93.9636</c:v>
                </c:pt>
                <c:pt idx="335">
                  <c:v>93.806100000000001</c:v>
                </c:pt>
                <c:pt idx="336">
                  <c:v>93.647099999999995</c:v>
                </c:pt>
                <c:pt idx="337">
                  <c:v>93.486500000000007</c:v>
                </c:pt>
                <c:pt idx="338">
                  <c:v>93.324600000000004</c:v>
                </c:pt>
                <c:pt idx="339">
                  <c:v>93.161199999999994</c:v>
                </c:pt>
                <c:pt idx="340">
                  <c:v>92.996499999999997</c:v>
                </c:pt>
                <c:pt idx="341">
                  <c:v>92.830500000000001</c:v>
                </c:pt>
                <c:pt idx="342">
                  <c:v>92.6631</c:v>
                </c:pt>
                <c:pt idx="343">
                  <c:v>92.494600000000005</c:v>
                </c:pt>
                <c:pt idx="344">
                  <c:v>92.324799999999996</c:v>
                </c:pt>
                <c:pt idx="345">
                  <c:v>92.153899999999993</c:v>
                </c:pt>
                <c:pt idx="346">
                  <c:v>91.981899999999996</c:v>
                </c:pt>
                <c:pt idx="347">
                  <c:v>91.808700000000002</c:v>
                </c:pt>
                <c:pt idx="348">
                  <c:v>91.634500000000003</c:v>
                </c:pt>
                <c:pt idx="349">
                  <c:v>91.459299999999999</c:v>
                </c:pt>
                <c:pt idx="350">
                  <c:v>91.283100000000005</c:v>
                </c:pt>
                <c:pt idx="351">
                  <c:v>91.105999999999995</c:v>
                </c:pt>
                <c:pt idx="352">
                  <c:v>90.927999999999997</c:v>
                </c:pt>
                <c:pt idx="353">
                  <c:v>90.748999999999995</c:v>
                </c:pt>
                <c:pt idx="354">
                  <c:v>90.569199999999995</c:v>
                </c:pt>
                <c:pt idx="355">
                  <c:v>90.388599999999997</c:v>
                </c:pt>
                <c:pt idx="356">
                  <c:v>90.2072</c:v>
                </c:pt>
                <c:pt idx="357">
                  <c:v>90.025000000000006</c:v>
                </c:pt>
                <c:pt idx="358">
                  <c:v>89.842100000000002</c:v>
                </c:pt>
                <c:pt idx="359">
                  <c:v>89.658500000000004</c:v>
                </c:pt>
                <c:pt idx="360">
                  <c:v>89.474299999999999</c:v>
                </c:pt>
                <c:pt idx="361">
                  <c:v>89.289299999999997</c:v>
                </c:pt>
                <c:pt idx="362">
                  <c:v>89.103800000000007</c:v>
                </c:pt>
                <c:pt idx="363">
                  <c:v>88.917599999999993</c:v>
                </c:pt>
                <c:pt idx="364">
                  <c:v>88.730800000000002</c:v>
                </c:pt>
                <c:pt idx="365">
                  <c:v>88.543499999999995</c:v>
                </c:pt>
                <c:pt idx="366">
                  <c:v>88.355699999999999</c:v>
                </c:pt>
                <c:pt idx="367">
                  <c:v>88.167299999999997</c:v>
                </c:pt>
                <c:pt idx="368">
                  <c:v>87.978399999999993</c:v>
                </c:pt>
                <c:pt idx="369">
                  <c:v>87.789100000000005</c:v>
                </c:pt>
                <c:pt idx="370">
                  <c:v>87.599299999999999</c:v>
                </c:pt>
                <c:pt idx="371">
                  <c:v>87.409099999999995</c:v>
                </c:pt>
                <c:pt idx="372">
                  <c:v>87.218400000000003</c:v>
                </c:pt>
                <c:pt idx="373">
                  <c:v>87.0274</c:v>
                </c:pt>
                <c:pt idx="374">
                  <c:v>86.835999999999999</c:v>
                </c:pt>
                <c:pt idx="375">
                  <c:v>86.644199999999998</c:v>
                </c:pt>
                <c:pt idx="376">
                  <c:v>86.451999999999998</c:v>
                </c:pt>
                <c:pt idx="377">
                  <c:v>86.259500000000003</c:v>
                </c:pt>
                <c:pt idx="378">
                  <c:v>86.066699999999997</c:v>
                </c:pt>
                <c:pt idx="379">
                  <c:v>85.873599999999996</c:v>
                </c:pt>
                <c:pt idx="380">
                  <c:v>85.680099999999996</c:v>
                </c:pt>
                <c:pt idx="381">
                  <c:v>85.486400000000003</c:v>
                </c:pt>
                <c:pt idx="382">
                  <c:v>85.292400000000001</c:v>
                </c:pt>
                <c:pt idx="383">
                  <c:v>85.098100000000002</c:v>
                </c:pt>
                <c:pt idx="384">
                  <c:v>84.903599999999997</c:v>
                </c:pt>
                <c:pt idx="385">
                  <c:v>84.7089</c:v>
                </c:pt>
                <c:pt idx="386">
                  <c:v>84.513900000000007</c:v>
                </c:pt>
                <c:pt idx="387">
                  <c:v>84.318700000000007</c:v>
                </c:pt>
                <c:pt idx="388">
                  <c:v>84.1233</c:v>
                </c:pt>
                <c:pt idx="389">
                  <c:v>83.927700000000002</c:v>
                </c:pt>
                <c:pt idx="390">
                  <c:v>83.731899999999996</c:v>
                </c:pt>
                <c:pt idx="391">
                  <c:v>83.535899999999998</c:v>
                </c:pt>
                <c:pt idx="392">
                  <c:v>83.339699999999993</c:v>
                </c:pt>
                <c:pt idx="393">
                  <c:v>83.1434</c:v>
                </c:pt>
                <c:pt idx="394">
                  <c:v>82.946899999999999</c:v>
                </c:pt>
                <c:pt idx="395">
                  <c:v>82.750200000000007</c:v>
                </c:pt>
                <c:pt idx="396">
                  <c:v>82.553399999999996</c:v>
                </c:pt>
                <c:pt idx="397">
                  <c:v>82.356499999999997</c:v>
                </c:pt>
                <c:pt idx="398">
                  <c:v>82.159400000000005</c:v>
                </c:pt>
                <c:pt idx="399">
                  <c:v>81.962199999999996</c:v>
                </c:pt>
                <c:pt idx="400">
                  <c:v>81.764899999999997</c:v>
                </c:pt>
                <c:pt idx="401">
                  <c:v>81.567400000000006</c:v>
                </c:pt>
                <c:pt idx="402">
                  <c:v>81.369900000000001</c:v>
                </c:pt>
                <c:pt idx="403">
                  <c:v>81.172200000000004</c:v>
                </c:pt>
                <c:pt idx="404">
                  <c:v>80.974400000000003</c:v>
                </c:pt>
                <c:pt idx="405">
                  <c:v>80.776499999999999</c:v>
                </c:pt>
                <c:pt idx="406">
                  <c:v>80.578599999999994</c:v>
                </c:pt>
                <c:pt idx="407">
                  <c:v>80.380499999999998</c:v>
                </c:pt>
                <c:pt idx="408">
                  <c:v>80.182299999999998</c:v>
                </c:pt>
                <c:pt idx="409">
                  <c:v>79.984099999999998</c:v>
                </c:pt>
                <c:pt idx="410">
                  <c:v>79.785799999999995</c:v>
                </c:pt>
                <c:pt idx="411">
                  <c:v>79.587400000000002</c:v>
                </c:pt>
                <c:pt idx="412">
                  <c:v>79.388999999999996</c:v>
                </c:pt>
                <c:pt idx="413">
                  <c:v>79.190399999999997</c:v>
                </c:pt>
                <c:pt idx="414">
                  <c:v>78.991900000000001</c:v>
                </c:pt>
                <c:pt idx="415">
                  <c:v>78.793199999999999</c:v>
                </c:pt>
                <c:pt idx="416">
                  <c:v>78.594499999999996</c:v>
                </c:pt>
                <c:pt idx="417">
                  <c:v>78.395700000000005</c:v>
                </c:pt>
                <c:pt idx="418">
                  <c:v>78.196899999999999</c:v>
                </c:pt>
                <c:pt idx="419">
                  <c:v>77.998000000000005</c:v>
                </c:pt>
                <c:pt idx="420">
                  <c:v>77.799099999999996</c:v>
                </c:pt>
                <c:pt idx="421">
                  <c:v>77.600099999999998</c:v>
                </c:pt>
                <c:pt idx="422">
                  <c:v>77.4011</c:v>
                </c:pt>
                <c:pt idx="423">
                  <c:v>77.201999999999998</c:v>
                </c:pt>
                <c:pt idx="424">
                  <c:v>77.002899999999997</c:v>
                </c:pt>
                <c:pt idx="425">
                  <c:v>76.803700000000006</c:v>
                </c:pt>
                <c:pt idx="426">
                  <c:v>76.604600000000005</c:v>
                </c:pt>
                <c:pt idx="427">
                  <c:v>76.405299999999997</c:v>
                </c:pt>
                <c:pt idx="428">
                  <c:v>76.206100000000006</c:v>
                </c:pt>
                <c:pt idx="429">
                  <c:v>76.006799999999998</c:v>
                </c:pt>
                <c:pt idx="430">
                  <c:v>75.807500000000005</c:v>
                </c:pt>
                <c:pt idx="431">
                  <c:v>75.608099999999993</c:v>
                </c:pt>
                <c:pt idx="432">
                  <c:v>75.408699999999996</c:v>
                </c:pt>
                <c:pt idx="433">
                  <c:v>75.209299999999999</c:v>
                </c:pt>
                <c:pt idx="434">
                  <c:v>75.009900000000002</c:v>
                </c:pt>
                <c:pt idx="435">
                  <c:v>74.810400000000001</c:v>
                </c:pt>
                <c:pt idx="436">
                  <c:v>74.610900000000001</c:v>
                </c:pt>
                <c:pt idx="437">
                  <c:v>74.4114</c:v>
                </c:pt>
                <c:pt idx="438">
                  <c:v>74.2119</c:v>
                </c:pt>
                <c:pt idx="439">
                  <c:v>74.012299999999996</c:v>
                </c:pt>
                <c:pt idx="440">
                  <c:v>73.812799999999996</c:v>
                </c:pt>
                <c:pt idx="441">
                  <c:v>73.613200000000006</c:v>
                </c:pt>
                <c:pt idx="442">
                  <c:v>73.413600000000002</c:v>
                </c:pt>
                <c:pt idx="443">
                  <c:v>73.213899999999995</c:v>
                </c:pt>
                <c:pt idx="444">
                  <c:v>73.014300000000006</c:v>
                </c:pt>
                <c:pt idx="445">
                  <c:v>72.814599999999999</c:v>
                </c:pt>
                <c:pt idx="446">
                  <c:v>72.614999999999995</c:v>
                </c:pt>
                <c:pt idx="447">
                  <c:v>72.415300000000002</c:v>
                </c:pt>
                <c:pt idx="448">
                  <c:v>72.215599999999995</c:v>
                </c:pt>
                <c:pt idx="449">
                  <c:v>72.015799999999999</c:v>
                </c:pt>
                <c:pt idx="450">
                  <c:v>71.816100000000006</c:v>
                </c:pt>
                <c:pt idx="451">
                  <c:v>71.616399999999999</c:v>
                </c:pt>
                <c:pt idx="452">
                  <c:v>71.416600000000003</c:v>
                </c:pt>
                <c:pt idx="453">
                  <c:v>71.216899999999995</c:v>
                </c:pt>
                <c:pt idx="454">
                  <c:v>71.017099999999999</c:v>
                </c:pt>
                <c:pt idx="455">
                  <c:v>70.817300000000003</c:v>
                </c:pt>
                <c:pt idx="456">
                  <c:v>70.617500000000007</c:v>
                </c:pt>
                <c:pt idx="457">
                  <c:v>70.417699999999996</c:v>
                </c:pt>
                <c:pt idx="458">
                  <c:v>70.2179</c:v>
                </c:pt>
                <c:pt idx="459">
                  <c:v>70.018100000000004</c:v>
                </c:pt>
                <c:pt idx="460">
                  <c:v>69.818200000000004</c:v>
                </c:pt>
                <c:pt idx="461">
                  <c:v>69.618399999999994</c:v>
                </c:pt>
                <c:pt idx="462">
                  <c:v>69.418499999999995</c:v>
                </c:pt>
                <c:pt idx="463">
                  <c:v>69.218699999999998</c:v>
                </c:pt>
                <c:pt idx="464">
                  <c:v>69.018799999999999</c:v>
                </c:pt>
                <c:pt idx="465">
                  <c:v>68.819000000000003</c:v>
                </c:pt>
                <c:pt idx="466">
                  <c:v>68.619100000000003</c:v>
                </c:pt>
                <c:pt idx="467">
                  <c:v>68.419200000000004</c:v>
                </c:pt>
                <c:pt idx="468">
                  <c:v>68.219300000000004</c:v>
                </c:pt>
                <c:pt idx="469">
                  <c:v>68.019499999999994</c:v>
                </c:pt>
                <c:pt idx="470">
                  <c:v>67.819599999999994</c:v>
                </c:pt>
                <c:pt idx="471">
                  <c:v>67.619699999999995</c:v>
                </c:pt>
                <c:pt idx="472">
                  <c:v>67.419799999999995</c:v>
                </c:pt>
                <c:pt idx="473">
                  <c:v>67.219899999999996</c:v>
                </c:pt>
                <c:pt idx="474">
                  <c:v>67.019900000000007</c:v>
                </c:pt>
                <c:pt idx="475">
                  <c:v>66.819999999999993</c:v>
                </c:pt>
                <c:pt idx="476">
                  <c:v>66.620099999999994</c:v>
                </c:pt>
                <c:pt idx="477">
                  <c:v>66.420199999999994</c:v>
                </c:pt>
                <c:pt idx="478">
                  <c:v>66.220299999999995</c:v>
                </c:pt>
                <c:pt idx="479">
                  <c:v>66.020300000000006</c:v>
                </c:pt>
                <c:pt idx="480">
                  <c:v>65.820400000000006</c:v>
                </c:pt>
                <c:pt idx="481">
                  <c:v>65.620500000000007</c:v>
                </c:pt>
                <c:pt idx="482">
                  <c:v>65.420500000000004</c:v>
                </c:pt>
                <c:pt idx="483">
                  <c:v>65.220600000000005</c:v>
                </c:pt>
                <c:pt idx="484">
                  <c:v>65.020600000000002</c:v>
                </c:pt>
                <c:pt idx="485">
                  <c:v>64.820700000000002</c:v>
                </c:pt>
                <c:pt idx="486">
                  <c:v>64.620800000000003</c:v>
                </c:pt>
                <c:pt idx="487">
                  <c:v>64.4208</c:v>
                </c:pt>
                <c:pt idx="488">
                  <c:v>64.220799999999997</c:v>
                </c:pt>
                <c:pt idx="489">
                  <c:v>64.020899999999997</c:v>
                </c:pt>
                <c:pt idx="490">
                  <c:v>63.820900000000002</c:v>
                </c:pt>
                <c:pt idx="491">
                  <c:v>63.621000000000002</c:v>
                </c:pt>
                <c:pt idx="492">
                  <c:v>63.420999999999999</c:v>
                </c:pt>
                <c:pt idx="493">
                  <c:v>63.2211</c:v>
                </c:pt>
                <c:pt idx="494">
                  <c:v>63.021099999999997</c:v>
                </c:pt>
                <c:pt idx="495">
                  <c:v>62.821100000000001</c:v>
                </c:pt>
                <c:pt idx="496">
                  <c:v>62.621200000000002</c:v>
                </c:pt>
                <c:pt idx="497">
                  <c:v>62.421199999999999</c:v>
                </c:pt>
                <c:pt idx="498">
                  <c:v>62.221200000000003</c:v>
                </c:pt>
                <c:pt idx="499">
                  <c:v>62.0212</c:v>
                </c:pt>
                <c:pt idx="500">
                  <c:v>61.821300000000001</c:v>
                </c:pt>
                <c:pt idx="501">
                  <c:v>61.621299999999998</c:v>
                </c:pt>
                <c:pt idx="502">
                  <c:v>61.421300000000002</c:v>
                </c:pt>
                <c:pt idx="503">
                  <c:v>61.221299999999999</c:v>
                </c:pt>
                <c:pt idx="504">
                  <c:v>61.0214</c:v>
                </c:pt>
                <c:pt idx="505">
                  <c:v>60.821399999999997</c:v>
                </c:pt>
                <c:pt idx="506">
                  <c:v>60.621400000000001</c:v>
                </c:pt>
                <c:pt idx="507">
                  <c:v>60.421399999999998</c:v>
                </c:pt>
                <c:pt idx="508">
                  <c:v>60.221400000000003</c:v>
                </c:pt>
                <c:pt idx="509">
                  <c:v>60.021500000000003</c:v>
                </c:pt>
                <c:pt idx="510">
                  <c:v>59.8215</c:v>
                </c:pt>
                <c:pt idx="511">
                  <c:v>59.621499999999997</c:v>
                </c:pt>
                <c:pt idx="512">
                  <c:v>59.421500000000002</c:v>
                </c:pt>
                <c:pt idx="513">
                  <c:v>59.221499999999999</c:v>
                </c:pt>
                <c:pt idx="514">
                  <c:v>59.021500000000003</c:v>
                </c:pt>
                <c:pt idx="515">
                  <c:v>58.821599999999997</c:v>
                </c:pt>
                <c:pt idx="516">
                  <c:v>58.621600000000001</c:v>
                </c:pt>
                <c:pt idx="517">
                  <c:v>58.421599999999998</c:v>
                </c:pt>
                <c:pt idx="518">
                  <c:v>58.221600000000002</c:v>
                </c:pt>
                <c:pt idx="519">
                  <c:v>58.021599999999999</c:v>
                </c:pt>
                <c:pt idx="520">
                  <c:v>57.821599999999997</c:v>
                </c:pt>
                <c:pt idx="521">
                  <c:v>57.621600000000001</c:v>
                </c:pt>
                <c:pt idx="522">
                  <c:v>57.421599999999998</c:v>
                </c:pt>
                <c:pt idx="523">
                  <c:v>57.221600000000002</c:v>
                </c:pt>
                <c:pt idx="524">
                  <c:v>57.021700000000003</c:v>
                </c:pt>
                <c:pt idx="525">
                  <c:v>56.8217</c:v>
                </c:pt>
                <c:pt idx="526">
                  <c:v>56.621699999999997</c:v>
                </c:pt>
                <c:pt idx="527">
                  <c:v>56.421700000000001</c:v>
                </c:pt>
                <c:pt idx="528">
                  <c:v>56.221699999999998</c:v>
                </c:pt>
                <c:pt idx="529">
                  <c:v>56.021700000000003</c:v>
                </c:pt>
                <c:pt idx="530">
                  <c:v>55.8217</c:v>
                </c:pt>
                <c:pt idx="531">
                  <c:v>55.621699999999997</c:v>
                </c:pt>
                <c:pt idx="532">
                  <c:v>55.421700000000001</c:v>
                </c:pt>
                <c:pt idx="533">
                  <c:v>55.221699999999998</c:v>
                </c:pt>
                <c:pt idx="534">
                  <c:v>55.021700000000003</c:v>
                </c:pt>
                <c:pt idx="535">
                  <c:v>54.8217</c:v>
                </c:pt>
                <c:pt idx="536">
                  <c:v>54.621699999999997</c:v>
                </c:pt>
                <c:pt idx="537">
                  <c:v>54.421700000000001</c:v>
                </c:pt>
                <c:pt idx="538">
                  <c:v>54.221699999999998</c:v>
                </c:pt>
                <c:pt idx="539">
                  <c:v>54.021700000000003</c:v>
                </c:pt>
                <c:pt idx="540">
                  <c:v>53.821800000000003</c:v>
                </c:pt>
                <c:pt idx="541">
                  <c:v>53.6218</c:v>
                </c:pt>
                <c:pt idx="542">
                  <c:v>53.421799999999998</c:v>
                </c:pt>
                <c:pt idx="543">
                  <c:v>53.221800000000002</c:v>
                </c:pt>
                <c:pt idx="544">
                  <c:v>53.021799999999999</c:v>
                </c:pt>
                <c:pt idx="545">
                  <c:v>52.821800000000003</c:v>
                </c:pt>
                <c:pt idx="546">
                  <c:v>52.6218</c:v>
                </c:pt>
                <c:pt idx="547">
                  <c:v>52.421799999999998</c:v>
                </c:pt>
                <c:pt idx="548">
                  <c:v>52.221800000000002</c:v>
                </c:pt>
                <c:pt idx="549">
                  <c:v>52.021799999999999</c:v>
                </c:pt>
                <c:pt idx="550">
                  <c:v>51.821800000000003</c:v>
                </c:pt>
                <c:pt idx="551">
                  <c:v>51.6218</c:v>
                </c:pt>
                <c:pt idx="552">
                  <c:v>51.421799999999998</c:v>
                </c:pt>
                <c:pt idx="553">
                  <c:v>51.221800000000002</c:v>
                </c:pt>
                <c:pt idx="554">
                  <c:v>51.021799999999999</c:v>
                </c:pt>
                <c:pt idx="555">
                  <c:v>50.821800000000003</c:v>
                </c:pt>
                <c:pt idx="556">
                  <c:v>50.6218</c:v>
                </c:pt>
                <c:pt idx="557">
                  <c:v>50.421799999999998</c:v>
                </c:pt>
                <c:pt idx="558">
                  <c:v>50.221800000000002</c:v>
                </c:pt>
                <c:pt idx="559">
                  <c:v>50.021799999999999</c:v>
                </c:pt>
                <c:pt idx="560">
                  <c:v>49.821800000000003</c:v>
                </c:pt>
                <c:pt idx="561">
                  <c:v>49.6218</c:v>
                </c:pt>
                <c:pt idx="562">
                  <c:v>49.421799999999998</c:v>
                </c:pt>
                <c:pt idx="563">
                  <c:v>49.221800000000002</c:v>
                </c:pt>
                <c:pt idx="564">
                  <c:v>49.021799999999999</c:v>
                </c:pt>
                <c:pt idx="565">
                  <c:v>48.821800000000003</c:v>
                </c:pt>
                <c:pt idx="566">
                  <c:v>48.6218</c:v>
                </c:pt>
                <c:pt idx="567">
                  <c:v>48.421799999999998</c:v>
                </c:pt>
                <c:pt idx="568">
                  <c:v>48.221800000000002</c:v>
                </c:pt>
                <c:pt idx="569">
                  <c:v>48.021799999999999</c:v>
                </c:pt>
                <c:pt idx="570">
                  <c:v>47.821800000000003</c:v>
                </c:pt>
                <c:pt idx="571">
                  <c:v>47.6218</c:v>
                </c:pt>
                <c:pt idx="572">
                  <c:v>47.421799999999998</c:v>
                </c:pt>
                <c:pt idx="573">
                  <c:v>47.221800000000002</c:v>
                </c:pt>
                <c:pt idx="574">
                  <c:v>47.021799999999999</c:v>
                </c:pt>
                <c:pt idx="575">
                  <c:v>46.821800000000003</c:v>
                </c:pt>
                <c:pt idx="576">
                  <c:v>46.6218</c:v>
                </c:pt>
                <c:pt idx="577">
                  <c:v>46.421799999999998</c:v>
                </c:pt>
                <c:pt idx="578">
                  <c:v>46.221800000000002</c:v>
                </c:pt>
                <c:pt idx="579">
                  <c:v>46.021799999999999</c:v>
                </c:pt>
                <c:pt idx="580">
                  <c:v>45.821800000000003</c:v>
                </c:pt>
                <c:pt idx="581">
                  <c:v>45.6218</c:v>
                </c:pt>
                <c:pt idx="582">
                  <c:v>45.421799999999998</c:v>
                </c:pt>
                <c:pt idx="583">
                  <c:v>45.221800000000002</c:v>
                </c:pt>
                <c:pt idx="584">
                  <c:v>45.021799999999999</c:v>
                </c:pt>
                <c:pt idx="585">
                  <c:v>44.821800000000003</c:v>
                </c:pt>
                <c:pt idx="586">
                  <c:v>44.6218</c:v>
                </c:pt>
                <c:pt idx="587">
                  <c:v>44.421799999999998</c:v>
                </c:pt>
                <c:pt idx="588">
                  <c:v>44.221800000000002</c:v>
                </c:pt>
                <c:pt idx="589">
                  <c:v>44.021799999999999</c:v>
                </c:pt>
                <c:pt idx="590">
                  <c:v>43.821800000000003</c:v>
                </c:pt>
                <c:pt idx="591">
                  <c:v>43.6218</c:v>
                </c:pt>
                <c:pt idx="592">
                  <c:v>43.421799999999998</c:v>
                </c:pt>
                <c:pt idx="593">
                  <c:v>43.221800000000002</c:v>
                </c:pt>
                <c:pt idx="594">
                  <c:v>43.021799999999999</c:v>
                </c:pt>
                <c:pt idx="595">
                  <c:v>42.821800000000003</c:v>
                </c:pt>
                <c:pt idx="596">
                  <c:v>42.6218</c:v>
                </c:pt>
                <c:pt idx="597">
                  <c:v>42.421799999999998</c:v>
                </c:pt>
                <c:pt idx="598">
                  <c:v>42.221800000000002</c:v>
                </c:pt>
                <c:pt idx="599">
                  <c:v>42.021799999999999</c:v>
                </c:pt>
                <c:pt idx="600">
                  <c:v>41.821800000000003</c:v>
                </c:pt>
                <c:pt idx="601">
                  <c:v>41.6218</c:v>
                </c:pt>
                <c:pt idx="602">
                  <c:v>41.421799999999998</c:v>
                </c:pt>
                <c:pt idx="603">
                  <c:v>41.221800000000002</c:v>
                </c:pt>
                <c:pt idx="604">
                  <c:v>41.021799999999999</c:v>
                </c:pt>
                <c:pt idx="605">
                  <c:v>40.821800000000003</c:v>
                </c:pt>
                <c:pt idx="606">
                  <c:v>40.6218</c:v>
                </c:pt>
                <c:pt idx="607">
                  <c:v>40.421799999999998</c:v>
                </c:pt>
                <c:pt idx="608">
                  <c:v>40.221800000000002</c:v>
                </c:pt>
                <c:pt idx="609">
                  <c:v>40.021700000000003</c:v>
                </c:pt>
                <c:pt idx="610">
                  <c:v>39.8217</c:v>
                </c:pt>
                <c:pt idx="611">
                  <c:v>39.621699999999997</c:v>
                </c:pt>
                <c:pt idx="612">
                  <c:v>39.421700000000001</c:v>
                </c:pt>
                <c:pt idx="613">
                  <c:v>39.221699999999998</c:v>
                </c:pt>
                <c:pt idx="614">
                  <c:v>39.021700000000003</c:v>
                </c:pt>
                <c:pt idx="615">
                  <c:v>38.8217</c:v>
                </c:pt>
                <c:pt idx="616">
                  <c:v>38.621699999999997</c:v>
                </c:pt>
                <c:pt idx="617">
                  <c:v>38.421700000000001</c:v>
                </c:pt>
                <c:pt idx="618">
                  <c:v>38.221699999999998</c:v>
                </c:pt>
                <c:pt idx="619">
                  <c:v>38.021700000000003</c:v>
                </c:pt>
                <c:pt idx="620">
                  <c:v>37.8217</c:v>
                </c:pt>
                <c:pt idx="621">
                  <c:v>37.621699999999997</c:v>
                </c:pt>
                <c:pt idx="622">
                  <c:v>37.421700000000001</c:v>
                </c:pt>
                <c:pt idx="623">
                  <c:v>37.221699999999998</c:v>
                </c:pt>
                <c:pt idx="624">
                  <c:v>37.021700000000003</c:v>
                </c:pt>
                <c:pt idx="625">
                  <c:v>36.8217</c:v>
                </c:pt>
                <c:pt idx="626">
                  <c:v>36.621600000000001</c:v>
                </c:pt>
                <c:pt idx="627">
                  <c:v>36.421599999999998</c:v>
                </c:pt>
                <c:pt idx="628">
                  <c:v>36.221600000000002</c:v>
                </c:pt>
                <c:pt idx="629">
                  <c:v>36.021599999999999</c:v>
                </c:pt>
                <c:pt idx="630">
                  <c:v>35.821599999999997</c:v>
                </c:pt>
                <c:pt idx="631">
                  <c:v>35.621600000000001</c:v>
                </c:pt>
                <c:pt idx="632">
                  <c:v>35.421599999999998</c:v>
                </c:pt>
                <c:pt idx="633">
                  <c:v>35.221600000000002</c:v>
                </c:pt>
                <c:pt idx="634">
                  <c:v>35.021599999999999</c:v>
                </c:pt>
                <c:pt idx="635">
                  <c:v>34.8215</c:v>
                </c:pt>
                <c:pt idx="636">
                  <c:v>34.621499999999997</c:v>
                </c:pt>
                <c:pt idx="637">
                  <c:v>34.421500000000002</c:v>
                </c:pt>
                <c:pt idx="638">
                  <c:v>34.221499999999999</c:v>
                </c:pt>
                <c:pt idx="639">
                  <c:v>34.021500000000003</c:v>
                </c:pt>
                <c:pt idx="640">
                  <c:v>33.8215</c:v>
                </c:pt>
                <c:pt idx="641">
                  <c:v>33.621400000000001</c:v>
                </c:pt>
                <c:pt idx="642">
                  <c:v>33.421399999999998</c:v>
                </c:pt>
                <c:pt idx="643">
                  <c:v>33.221400000000003</c:v>
                </c:pt>
                <c:pt idx="644">
                  <c:v>33.0214</c:v>
                </c:pt>
                <c:pt idx="645">
                  <c:v>32.821399999999997</c:v>
                </c:pt>
                <c:pt idx="646">
                  <c:v>32.621299999999998</c:v>
                </c:pt>
                <c:pt idx="647">
                  <c:v>32.421300000000002</c:v>
                </c:pt>
                <c:pt idx="648">
                  <c:v>32.221299999999999</c:v>
                </c:pt>
                <c:pt idx="649">
                  <c:v>32.021299999999997</c:v>
                </c:pt>
                <c:pt idx="650">
                  <c:v>31.821200000000001</c:v>
                </c:pt>
                <c:pt idx="651">
                  <c:v>31.621200000000002</c:v>
                </c:pt>
                <c:pt idx="652">
                  <c:v>31.421199999999999</c:v>
                </c:pt>
                <c:pt idx="653">
                  <c:v>31.2211</c:v>
                </c:pt>
                <c:pt idx="654">
                  <c:v>31.021100000000001</c:v>
                </c:pt>
                <c:pt idx="655">
                  <c:v>30.821100000000001</c:v>
                </c:pt>
                <c:pt idx="656">
                  <c:v>30.620999999999999</c:v>
                </c:pt>
                <c:pt idx="657">
                  <c:v>30.420999999999999</c:v>
                </c:pt>
                <c:pt idx="658">
                  <c:v>30.221</c:v>
                </c:pt>
                <c:pt idx="659">
                  <c:v>30.020900000000001</c:v>
                </c:pt>
                <c:pt idx="660">
                  <c:v>29.820900000000002</c:v>
                </c:pt>
                <c:pt idx="661">
                  <c:v>29.620799999999999</c:v>
                </c:pt>
                <c:pt idx="662">
                  <c:v>29.4208</c:v>
                </c:pt>
                <c:pt idx="663">
                  <c:v>29.220700000000001</c:v>
                </c:pt>
                <c:pt idx="664">
                  <c:v>29.020700000000001</c:v>
                </c:pt>
                <c:pt idx="665">
                  <c:v>28.820599999999999</c:v>
                </c:pt>
                <c:pt idx="666">
                  <c:v>28.6206</c:v>
                </c:pt>
                <c:pt idx="667">
                  <c:v>28.420500000000001</c:v>
                </c:pt>
                <c:pt idx="668">
                  <c:v>28.220400000000001</c:v>
                </c:pt>
                <c:pt idx="669">
                  <c:v>28.020399999999999</c:v>
                </c:pt>
                <c:pt idx="670">
                  <c:v>27.8203</c:v>
                </c:pt>
                <c:pt idx="671">
                  <c:v>27.620200000000001</c:v>
                </c:pt>
                <c:pt idx="672">
                  <c:v>27.420200000000001</c:v>
                </c:pt>
                <c:pt idx="673">
                  <c:v>27.220099999999999</c:v>
                </c:pt>
                <c:pt idx="674">
                  <c:v>27.02</c:v>
                </c:pt>
                <c:pt idx="675">
                  <c:v>26.819900000000001</c:v>
                </c:pt>
                <c:pt idx="676">
                  <c:v>26.619800000000001</c:v>
                </c:pt>
                <c:pt idx="677">
                  <c:v>26.419699999999999</c:v>
                </c:pt>
                <c:pt idx="678">
                  <c:v>26.2196</c:v>
                </c:pt>
                <c:pt idx="679">
                  <c:v>26.019500000000001</c:v>
                </c:pt>
                <c:pt idx="680">
                  <c:v>25.819400000000002</c:v>
                </c:pt>
                <c:pt idx="681">
                  <c:v>25.619299999999999</c:v>
                </c:pt>
                <c:pt idx="682">
                  <c:v>25.4192</c:v>
                </c:pt>
                <c:pt idx="683">
                  <c:v>25.219000000000001</c:v>
                </c:pt>
                <c:pt idx="684">
                  <c:v>25.018899999999999</c:v>
                </c:pt>
                <c:pt idx="685">
                  <c:v>24.8188</c:v>
                </c:pt>
                <c:pt idx="686">
                  <c:v>24.618600000000001</c:v>
                </c:pt>
                <c:pt idx="687">
                  <c:v>24.418500000000002</c:v>
                </c:pt>
                <c:pt idx="688">
                  <c:v>24.218299999999999</c:v>
                </c:pt>
                <c:pt idx="689">
                  <c:v>24.0181</c:v>
                </c:pt>
                <c:pt idx="690">
                  <c:v>23.818000000000001</c:v>
                </c:pt>
                <c:pt idx="691">
                  <c:v>23.617799999999999</c:v>
                </c:pt>
                <c:pt idx="692">
                  <c:v>23.4176</c:v>
                </c:pt>
                <c:pt idx="693">
                  <c:v>23.217400000000001</c:v>
                </c:pt>
                <c:pt idx="694">
                  <c:v>23.017199999999999</c:v>
                </c:pt>
                <c:pt idx="695">
                  <c:v>22.817</c:v>
                </c:pt>
                <c:pt idx="696">
                  <c:v>22.616700000000002</c:v>
                </c:pt>
                <c:pt idx="697">
                  <c:v>22.416499999999999</c:v>
                </c:pt>
                <c:pt idx="698">
                  <c:v>22.2163</c:v>
                </c:pt>
                <c:pt idx="699">
                  <c:v>22.015999999999998</c:v>
                </c:pt>
                <c:pt idx="700">
                  <c:v>21.8157</c:v>
                </c:pt>
                <c:pt idx="701">
                  <c:v>21.615400000000001</c:v>
                </c:pt>
                <c:pt idx="702">
                  <c:v>21.415099999999999</c:v>
                </c:pt>
                <c:pt idx="703">
                  <c:v>21.2148</c:v>
                </c:pt>
                <c:pt idx="704">
                  <c:v>21.014500000000002</c:v>
                </c:pt>
                <c:pt idx="705">
                  <c:v>20.8141</c:v>
                </c:pt>
                <c:pt idx="706">
                  <c:v>20.613800000000001</c:v>
                </c:pt>
                <c:pt idx="707">
                  <c:v>20.413399999999999</c:v>
                </c:pt>
                <c:pt idx="708">
                  <c:v>20.213000000000001</c:v>
                </c:pt>
                <c:pt idx="709">
                  <c:v>20.012599999999999</c:v>
                </c:pt>
                <c:pt idx="710">
                  <c:v>19.812100000000001</c:v>
                </c:pt>
                <c:pt idx="711">
                  <c:v>19.611699999999999</c:v>
                </c:pt>
                <c:pt idx="712">
                  <c:v>19.411200000000001</c:v>
                </c:pt>
                <c:pt idx="713">
                  <c:v>19.210699999999999</c:v>
                </c:pt>
                <c:pt idx="714">
                  <c:v>19.010200000000001</c:v>
                </c:pt>
                <c:pt idx="715">
                  <c:v>18.8096</c:v>
                </c:pt>
                <c:pt idx="716">
                  <c:v>18.609000000000002</c:v>
                </c:pt>
                <c:pt idx="717">
                  <c:v>18.4084</c:v>
                </c:pt>
                <c:pt idx="718">
                  <c:v>18.207799999999999</c:v>
                </c:pt>
                <c:pt idx="719">
                  <c:v>18.007200000000001</c:v>
                </c:pt>
                <c:pt idx="720">
                  <c:v>17.8065</c:v>
                </c:pt>
                <c:pt idx="721">
                  <c:v>17.605699999999999</c:v>
                </c:pt>
                <c:pt idx="722">
                  <c:v>17.405000000000001</c:v>
                </c:pt>
                <c:pt idx="723">
                  <c:v>17.2042</c:v>
                </c:pt>
                <c:pt idx="724">
                  <c:v>17.003399999999999</c:v>
                </c:pt>
                <c:pt idx="725">
                  <c:v>16.802499999999998</c:v>
                </c:pt>
                <c:pt idx="726">
                  <c:v>16.601600000000001</c:v>
                </c:pt>
                <c:pt idx="727">
                  <c:v>16.400600000000001</c:v>
                </c:pt>
                <c:pt idx="728">
                  <c:v>16.1996</c:v>
                </c:pt>
                <c:pt idx="729">
                  <c:v>15.9986</c:v>
                </c:pt>
                <c:pt idx="730">
                  <c:v>15.797499999999999</c:v>
                </c:pt>
                <c:pt idx="731">
                  <c:v>15.596399999999999</c:v>
                </c:pt>
                <c:pt idx="732">
                  <c:v>15.395200000000001</c:v>
                </c:pt>
                <c:pt idx="733">
                  <c:v>15.193899999999999</c:v>
                </c:pt>
                <c:pt idx="734">
                  <c:v>14.992599999999999</c:v>
                </c:pt>
                <c:pt idx="735">
                  <c:v>14.7912</c:v>
                </c:pt>
                <c:pt idx="736">
                  <c:v>14.5898</c:v>
                </c:pt>
                <c:pt idx="737">
                  <c:v>14.388299999999999</c:v>
                </c:pt>
                <c:pt idx="738">
                  <c:v>14.1867</c:v>
                </c:pt>
                <c:pt idx="739">
                  <c:v>13.985099999999999</c:v>
                </c:pt>
                <c:pt idx="740">
                  <c:v>13.7834</c:v>
                </c:pt>
                <c:pt idx="741">
                  <c:v>13.5816</c:v>
                </c:pt>
                <c:pt idx="742">
                  <c:v>13.3797</c:v>
                </c:pt>
                <c:pt idx="743">
                  <c:v>13.1777</c:v>
                </c:pt>
                <c:pt idx="744">
                  <c:v>12.9756</c:v>
                </c:pt>
                <c:pt idx="745">
                  <c:v>12.7735</c:v>
                </c:pt>
                <c:pt idx="746">
                  <c:v>12.571199999999999</c:v>
                </c:pt>
                <c:pt idx="747">
                  <c:v>12.3688</c:v>
                </c:pt>
                <c:pt idx="748">
                  <c:v>12.166399999999999</c:v>
                </c:pt>
                <c:pt idx="749">
                  <c:v>11.963800000000001</c:v>
                </c:pt>
                <c:pt idx="750">
                  <c:v>11.761100000000001</c:v>
                </c:pt>
                <c:pt idx="751">
                  <c:v>11.558199999999999</c:v>
                </c:pt>
                <c:pt idx="752">
                  <c:v>11.3553</c:v>
                </c:pt>
                <c:pt idx="753">
                  <c:v>11.152200000000001</c:v>
                </c:pt>
                <c:pt idx="754">
                  <c:v>10.9489</c:v>
                </c:pt>
                <c:pt idx="755">
                  <c:v>10.7455</c:v>
                </c:pt>
                <c:pt idx="756">
                  <c:v>10.542</c:v>
                </c:pt>
                <c:pt idx="757">
                  <c:v>10.3383</c:v>
                </c:pt>
                <c:pt idx="758">
                  <c:v>10.134399999999999</c:v>
                </c:pt>
                <c:pt idx="759">
                  <c:v>9.9303299999999997</c:v>
                </c:pt>
                <c:pt idx="760">
                  <c:v>9.7260799999999996</c:v>
                </c:pt>
                <c:pt idx="761">
                  <c:v>9.5216399999999997</c:v>
                </c:pt>
                <c:pt idx="762">
                  <c:v>9.3170000000000002</c:v>
                </c:pt>
                <c:pt idx="763">
                  <c:v>9.1121499999999997</c:v>
                </c:pt>
                <c:pt idx="764">
                  <c:v>8.9070800000000006</c:v>
                </c:pt>
                <c:pt idx="765">
                  <c:v>8.7017799999999994</c:v>
                </c:pt>
                <c:pt idx="766">
                  <c:v>8.4962400000000002</c:v>
                </c:pt>
                <c:pt idx="767">
                  <c:v>8.2904400000000003</c:v>
                </c:pt>
                <c:pt idx="768">
                  <c:v>8.0843900000000009</c:v>
                </c:pt>
                <c:pt idx="769">
                  <c:v>7.8780599999999996</c:v>
                </c:pt>
                <c:pt idx="770">
                  <c:v>7.6714599999999997</c:v>
                </c:pt>
                <c:pt idx="771">
                  <c:v>7.46455</c:v>
                </c:pt>
                <c:pt idx="772">
                  <c:v>7.2573400000000001</c:v>
                </c:pt>
                <c:pt idx="773">
                  <c:v>7.0498000000000003</c:v>
                </c:pt>
                <c:pt idx="774">
                  <c:v>6.8419299999999996</c:v>
                </c:pt>
                <c:pt idx="775">
                  <c:v>6.6337200000000003</c:v>
                </c:pt>
                <c:pt idx="776">
                  <c:v>6.4251399999999999</c:v>
                </c:pt>
                <c:pt idx="777">
                  <c:v>6.2161799999999996</c:v>
                </c:pt>
                <c:pt idx="778">
                  <c:v>6.0068299999999999</c:v>
                </c:pt>
                <c:pt idx="779">
                  <c:v>5.7970600000000001</c:v>
                </c:pt>
                <c:pt idx="780">
                  <c:v>5.5868799999999998</c:v>
                </c:pt>
                <c:pt idx="781">
                  <c:v>5.3762499999999998</c:v>
                </c:pt>
                <c:pt idx="782">
                  <c:v>5.1651600000000002</c:v>
                </c:pt>
                <c:pt idx="783">
                  <c:v>4.9535900000000002</c:v>
                </c:pt>
                <c:pt idx="784">
                  <c:v>4.74153</c:v>
                </c:pt>
                <c:pt idx="785">
                  <c:v>4.52895</c:v>
                </c:pt>
                <c:pt idx="786">
                  <c:v>4.3158300000000001</c:v>
                </c:pt>
                <c:pt idx="787">
                  <c:v>4.1021599999999996</c:v>
                </c:pt>
                <c:pt idx="788">
                  <c:v>3.8879100000000002</c:v>
                </c:pt>
                <c:pt idx="789">
                  <c:v>3.6730700000000001</c:v>
                </c:pt>
                <c:pt idx="790">
                  <c:v>3.4575999999999998</c:v>
                </c:pt>
                <c:pt idx="791">
                  <c:v>3.2414999999999998</c:v>
                </c:pt>
                <c:pt idx="792">
                  <c:v>3.0247299999999999</c:v>
                </c:pt>
                <c:pt idx="793">
                  <c:v>2.8072699999999999</c:v>
                </c:pt>
                <c:pt idx="794">
                  <c:v>2.5891000000000002</c:v>
                </c:pt>
                <c:pt idx="795">
                  <c:v>2.37019</c:v>
                </c:pt>
                <c:pt idx="796">
                  <c:v>2.1505299999999998</c:v>
                </c:pt>
                <c:pt idx="797">
                  <c:v>1.93008</c:v>
                </c:pt>
                <c:pt idx="798">
                  <c:v>1.7088300000000001</c:v>
                </c:pt>
                <c:pt idx="799">
                  <c:v>1.48674</c:v>
                </c:pt>
                <c:pt idx="800">
                  <c:v>1.2637799999999999</c:v>
                </c:pt>
                <c:pt idx="801">
                  <c:v>1.0399499999999999</c:v>
                </c:pt>
                <c:pt idx="802">
                  <c:v>0.81519600000000003</c:v>
                </c:pt>
                <c:pt idx="803">
                  <c:v>0.58950800000000003</c:v>
                </c:pt>
                <c:pt idx="804">
                  <c:v>0.36285699999999999</c:v>
                </c:pt>
                <c:pt idx="805">
                  <c:v>0.135216</c:v>
                </c:pt>
                <c:pt idx="806">
                  <c:v>-9.3440599999999999E-2</c:v>
                </c:pt>
                <c:pt idx="807">
                  <c:v>-0.32313799999999998</c:v>
                </c:pt>
                <c:pt idx="808">
                  <c:v>-0.55390099999999998</c:v>
                </c:pt>
                <c:pt idx="809">
                  <c:v>-0.78575499999999998</c:v>
                </c:pt>
                <c:pt idx="810">
                  <c:v>-1.0187200000000001</c:v>
                </c:pt>
                <c:pt idx="811">
                  <c:v>-1.2528300000000001</c:v>
                </c:pt>
                <c:pt idx="812">
                  <c:v>-1.4881</c:v>
                </c:pt>
                <c:pt idx="813">
                  <c:v>-1.72455</c:v>
                </c:pt>
                <c:pt idx="814">
                  <c:v>-1.96221</c:v>
                </c:pt>
                <c:pt idx="815">
                  <c:v>-2.2010900000000002</c:v>
                </c:pt>
                <c:pt idx="816">
                  <c:v>-2.4412199999999999</c:v>
                </c:pt>
                <c:pt idx="817">
                  <c:v>-2.6826099999999999</c:v>
                </c:pt>
                <c:pt idx="818">
                  <c:v>-2.9252699999999998</c:v>
                </c:pt>
                <c:pt idx="819">
                  <c:v>-3.1692300000000002</c:v>
                </c:pt>
                <c:pt idx="820">
                  <c:v>-3.4144899999999998</c:v>
                </c:pt>
                <c:pt idx="821">
                  <c:v>-3.66106</c:v>
                </c:pt>
                <c:pt idx="822">
                  <c:v>-3.90896</c:v>
                </c:pt>
                <c:pt idx="823">
                  <c:v>-4.1581900000000003</c:v>
                </c:pt>
                <c:pt idx="824">
                  <c:v>-4.40876</c:v>
                </c:pt>
                <c:pt idx="825">
                  <c:v>-4.66066</c:v>
                </c:pt>
                <c:pt idx="826">
                  <c:v>-4.9138999999999999</c:v>
                </c:pt>
                <c:pt idx="827">
                  <c:v>-5.1684799999999997</c:v>
                </c:pt>
                <c:pt idx="828">
                  <c:v>-5.4243800000000002</c:v>
                </c:pt>
                <c:pt idx="829">
                  <c:v>-5.6816000000000004</c:v>
                </c:pt>
                <c:pt idx="830">
                  <c:v>-5.9401200000000003</c:v>
                </c:pt>
                <c:pt idx="831">
                  <c:v>-6.1999399999999998</c:v>
                </c:pt>
                <c:pt idx="832">
                  <c:v>-6.4610399999999997</c:v>
                </c:pt>
                <c:pt idx="833">
                  <c:v>-6.7233799999999997</c:v>
                </c:pt>
                <c:pt idx="834">
                  <c:v>-6.9869599999999998</c:v>
                </c:pt>
                <c:pt idx="835">
                  <c:v>-7.2517300000000002</c:v>
                </c:pt>
                <c:pt idx="836">
                  <c:v>-7.5176699999999999</c:v>
                </c:pt>
                <c:pt idx="837">
                  <c:v>-7.7847400000000002</c:v>
                </c:pt>
                <c:pt idx="838">
                  <c:v>-8.0529100000000007</c:v>
                </c:pt>
                <c:pt idx="839">
                  <c:v>-8.3221299999999996</c:v>
                </c:pt>
                <c:pt idx="840">
                  <c:v>-8.5923499999999997</c:v>
                </c:pt>
                <c:pt idx="841">
                  <c:v>-8.8635300000000008</c:v>
                </c:pt>
                <c:pt idx="842">
                  <c:v>-9.1356099999999998</c:v>
                </c:pt>
                <c:pt idx="843">
                  <c:v>-9.4085400000000003</c:v>
                </c:pt>
                <c:pt idx="844">
                  <c:v>-9.6822599999999994</c:v>
                </c:pt>
                <c:pt idx="845">
                  <c:v>-9.95669</c:v>
                </c:pt>
                <c:pt idx="846">
                  <c:v>-10.2318</c:v>
                </c:pt>
                <c:pt idx="847">
                  <c:v>-10.5075</c:v>
                </c:pt>
                <c:pt idx="848">
                  <c:v>-10.7837</c:v>
                </c:pt>
                <c:pt idx="849">
                  <c:v>-11.0603</c:v>
                </c:pt>
                <c:pt idx="850">
                  <c:v>-11.337300000000001</c:v>
                </c:pt>
                <c:pt idx="851">
                  <c:v>-11.614599999999999</c:v>
                </c:pt>
                <c:pt idx="852">
                  <c:v>-11.892099999999999</c:v>
                </c:pt>
                <c:pt idx="853">
                  <c:v>-12.169700000000001</c:v>
                </c:pt>
                <c:pt idx="854">
                  <c:v>-12.4473</c:v>
                </c:pt>
                <c:pt idx="855">
                  <c:v>-12.7248</c:v>
                </c:pt>
                <c:pt idx="856">
                  <c:v>-13.0022</c:v>
                </c:pt>
                <c:pt idx="857">
                  <c:v>-13.279400000000001</c:v>
                </c:pt>
                <c:pt idx="858">
                  <c:v>-13.5562</c:v>
                </c:pt>
                <c:pt idx="859">
                  <c:v>-13.8325</c:v>
                </c:pt>
                <c:pt idx="860">
                  <c:v>-14.1084</c:v>
                </c:pt>
                <c:pt idx="861">
                  <c:v>-14.383599999999999</c:v>
                </c:pt>
                <c:pt idx="862">
                  <c:v>-14.657999999999999</c:v>
                </c:pt>
                <c:pt idx="863">
                  <c:v>-14.931699999999999</c:v>
                </c:pt>
                <c:pt idx="864">
                  <c:v>-15.2044</c:v>
                </c:pt>
                <c:pt idx="865">
                  <c:v>-15.476000000000001</c:v>
                </c:pt>
                <c:pt idx="866">
                  <c:v>-15.746600000000001</c:v>
                </c:pt>
                <c:pt idx="867">
                  <c:v>-16.015999999999998</c:v>
                </c:pt>
                <c:pt idx="868">
                  <c:v>-16.283999999999999</c:v>
                </c:pt>
                <c:pt idx="869">
                  <c:v>-16.550599999999999</c:v>
                </c:pt>
                <c:pt idx="870">
                  <c:v>-16.8157</c:v>
                </c:pt>
                <c:pt idx="871">
                  <c:v>-17.0793</c:v>
                </c:pt>
                <c:pt idx="872">
                  <c:v>-17.341100000000001</c:v>
                </c:pt>
                <c:pt idx="873">
                  <c:v>-17.601199999999999</c:v>
                </c:pt>
                <c:pt idx="874">
                  <c:v>-17.859400000000001</c:v>
                </c:pt>
                <c:pt idx="875">
                  <c:v>-18.115600000000001</c:v>
                </c:pt>
                <c:pt idx="876">
                  <c:v>-18.369800000000001</c:v>
                </c:pt>
                <c:pt idx="877">
                  <c:v>-18.6219</c:v>
                </c:pt>
                <c:pt idx="878">
                  <c:v>-18.8718</c:v>
                </c:pt>
                <c:pt idx="879">
                  <c:v>-19.119399999999999</c:v>
                </c:pt>
                <c:pt idx="880">
                  <c:v>-19.364699999999999</c:v>
                </c:pt>
                <c:pt idx="881">
                  <c:v>-19.607600000000001</c:v>
                </c:pt>
                <c:pt idx="882">
                  <c:v>-19.847999999999999</c:v>
                </c:pt>
                <c:pt idx="883">
                  <c:v>-20.085799999999999</c:v>
                </c:pt>
                <c:pt idx="884">
                  <c:v>-20.321000000000002</c:v>
                </c:pt>
                <c:pt idx="885">
                  <c:v>-20.5535</c:v>
                </c:pt>
                <c:pt idx="886">
                  <c:v>-20.783200000000001</c:v>
                </c:pt>
                <c:pt idx="887">
                  <c:v>-21.010200000000001</c:v>
                </c:pt>
                <c:pt idx="888">
                  <c:v>-21.234300000000001</c:v>
                </c:pt>
                <c:pt idx="889">
                  <c:v>-21.4556</c:v>
                </c:pt>
                <c:pt idx="890">
                  <c:v>-21.6738</c:v>
                </c:pt>
                <c:pt idx="891">
                  <c:v>-21.889099999999999</c:v>
                </c:pt>
                <c:pt idx="892">
                  <c:v>-22.101299999999998</c:v>
                </c:pt>
                <c:pt idx="893">
                  <c:v>-22.310500000000001</c:v>
                </c:pt>
                <c:pt idx="894">
                  <c:v>-22.5166</c:v>
                </c:pt>
                <c:pt idx="895">
                  <c:v>-22.7195</c:v>
                </c:pt>
                <c:pt idx="896">
                  <c:v>-22.9192</c:v>
                </c:pt>
                <c:pt idx="897">
                  <c:v>-23.1158</c:v>
                </c:pt>
                <c:pt idx="898">
                  <c:v>-23.309100000000001</c:v>
                </c:pt>
                <c:pt idx="899">
                  <c:v>-23.499099999999999</c:v>
                </c:pt>
                <c:pt idx="900">
                  <c:v>-23.6859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0.01</c:v>
                </c:pt>
                <c:pt idx="1">
                  <c:v>10000000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97.603999999999999</c:v>
                </c:pt>
                <c:pt idx="1">
                  <c:v>97.603999999999999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1-4CAA-87C5-51B7C48105C0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61.8</c:v>
                </c:pt>
                <c:pt idx="1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4CAA-87C5-51B7C48105C0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Лист2!$L$1:$L$901</c:f>
              <c:numCache>
                <c:formatCode>General</c:formatCode>
                <c:ptCount val="9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</c:numCache>
            </c:numRef>
          </c:xVal>
          <c:yVal>
            <c:numRef>
              <c:f>Лист2!$M$1:$M$901</c:f>
              <c:numCache>
                <c:formatCode>General</c:formatCode>
                <c:ptCount val="901"/>
                <c:pt idx="0">
                  <c:v>43.509700000000002</c:v>
                </c:pt>
                <c:pt idx="1">
                  <c:v>43.509700000000002</c:v>
                </c:pt>
                <c:pt idx="2">
                  <c:v>43.509700000000002</c:v>
                </c:pt>
                <c:pt idx="3">
                  <c:v>43.509700000000002</c:v>
                </c:pt>
                <c:pt idx="4">
                  <c:v>43.509700000000002</c:v>
                </c:pt>
                <c:pt idx="5">
                  <c:v>43.509700000000002</c:v>
                </c:pt>
                <c:pt idx="6">
                  <c:v>43.509700000000002</c:v>
                </c:pt>
                <c:pt idx="7">
                  <c:v>43.509700000000002</c:v>
                </c:pt>
                <c:pt idx="8">
                  <c:v>43.509700000000002</c:v>
                </c:pt>
                <c:pt idx="9">
                  <c:v>43.509700000000002</c:v>
                </c:pt>
                <c:pt idx="10">
                  <c:v>43.509700000000002</c:v>
                </c:pt>
                <c:pt idx="11">
                  <c:v>43.509700000000002</c:v>
                </c:pt>
                <c:pt idx="12">
                  <c:v>43.509700000000002</c:v>
                </c:pt>
                <c:pt idx="13">
                  <c:v>43.509700000000002</c:v>
                </c:pt>
                <c:pt idx="14">
                  <c:v>43.509700000000002</c:v>
                </c:pt>
                <c:pt idx="15">
                  <c:v>43.509700000000002</c:v>
                </c:pt>
                <c:pt idx="16">
                  <c:v>43.509700000000002</c:v>
                </c:pt>
                <c:pt idx="17">
                  <c:v>43.509700000000002</c:v>
                </c:pt>
                <c:pt idx="18">
                  <c:v>43.509700000000002</c:v>
                </c:pt>
                <c:pt idx="19">
                  <c:v>43.509700000000002</c:v>
                </c:pt>
                <c:pt idx="20">
                  <c:v>43.509700000000002</c:v>
                </c:pt>
                <c:pt idx="21">
                  <c:v>43.509700000000002</c:v>
                </c:pt>
                <c:pt idx="22">
                  <c:v>43.509700000000002</c:v>
                </c:pt>
                <c:pt idx="23">
                  <c:v>43.509700000000002</c:v>
                </c:pt>
                <c:pt idx="24">
                  <c:v>43.509700000000002</c:v>
                </c:pt>
                <c:pt idx="25">
                  <c:v>43.509700000000002</c:v>
                </c:pt>
                <c:pt idx="26">
                  <c:v>43.509700000000002</c:v>
                </c:pt>
                <c:pt idx="27">
                  <c:v>43.509700000000002</c:v>
                </c:pt>
                <c:pt idx="28">
                  <c:v>43.509700000000002</c:v>
                </c:pt>
                <c:pt idx="29">
                  <c:v>43.509700000000002</c:v>
                </c:pt>
                <c:pt idx="30">
                  <c:v>43.509700000000002</c:v>
                </c:pt>
                <c:pt idx="31">
                  <c:v>43.509700000000002</c:v>
                </c:pt>
                <c:pt idx="32">
                  <c:v>43.509700000000002</c:v>
                </c:pt>
                <c:pt idx="33">
                  <c:v>43.509700000000002</c:v>
                </c:pt>
                <c:pt idx="34">
                  <c:v>43.509700000000002</c:v>
                </c:pt>
                <c:pt idx="35">
                  <c:v>43.509700000000002</c:v>
                </c:pt>
                <c:pt idx="36">
                  <c:v>43.509700000000002</c:v>
                </c:pt>
                <c:pt idx="37">
                  <c:v>43.509700000000002</c:v>
                </c:pt>
                <c:pt idx="38">
                  <c:v>43.509700000000002</c:v>
                </c:pt>
                <c:pt idx="39">
                  <c:v>43.509700000000002</c:v>
                </c:pt>
                <c:pt idx="40">
                  <c:v>43.509700000000002</c:v>
                </c:pt>
                <c:pt idx="41">
                  <c:v>43.509700000000002</c:v>
                </c:pt>
                <c:pt idx="42">
                  <c:v>43.509700000000002</c:v>
                </c:pt>
                <c:pt idx="43">
                  <c:v>43.509700000000002</c:v>
                </c:pt>
                <c:pt idx="44">
                  <c:v>43.509700000000002</c:v>
                </c:pt>
                <c:pt idx="45">
                  <c:v>43.509700000000002</c:v>
                </c:pt>
                <c:pt idx="46">
                  <c:v>43.509700000000002</c:v>
                </c:pt>
                <c:pt idx="47">
                  <c:v>43.509700000000002</c:v>
                </c:pt>
                <c:pt idx="48">
                  <c:v>43.509700000000002</c:v>
                </c:pt>
                <c:pt idx="49">
                  <c:v>43.509700000000002</c:v>
                </c:pt>
                <c:pt idx="50">
                  <c:v>43.509700000000002</c:v>
                </c:pt>
                <c:pt idx="51">
                  <c:v>43.509700000000002</c:v>
                </c:pt>
                <c:pt idx="52">
                  <c:v>43.509700000000002</c:v>
                </c:pt>
                <c:pt idx="53">
                  <c:v>43.509700000000002</c:v>
                </c:pt>
                <c:pt idx="54">
                  <c:v>43.509700000000002</c:v>
                </c:pt>
                <c:pt idx="55">
                  <c:v>43.509700000000002</c:v>
                </c:pt>
                <c:pt idx="56">
                  <c:v>43.509700000000002</c:v>
                </c:pt>
                <c:pt idx="57">
                  <c:v>43.509700000000002</c:v>
                </c:pt>
                <c:pt idx="58">
                  <c:v>43.509700000000002</c:v>
                </c:pt>
                <c:pt idx="59">
                  <c:v>43.509700000000002</c:v>
                </c:pt>
                <c:pt idx="60">
                  <c:v>43.509700000000002</c:v>
                </c:pt>
                <c:pt idx="61">
                  <c:v>43.509700000000002</c:v>
                </c:pt>
                <c:pt idx="62">
                  <c:v>43.509700000000002</c:v>
                </c:pt>
                <c:pt idx="63">
                  <c:v>43.509700000000002</c:v>
                </c:pt>
                <c:pt idx="64">
                  <c:v>43.509700000000002</c:v>
                </c:pt>
                <c:pt idx="65">
                  <c:v>43.509700000000002</c:v>
                </c:pt>
                <c:pt idx="66">
                  <c:v>43.509700000000002</c:v>
                </c:pt>
                <c:pt idx="67">
                  <c:v>43.509700000000002</c:v>
                </c:pt>
                <c:pt idx="68">
                  <c:v>43.509700000000002</c:v>
                </c:pt>
                <c:pt idx="69">
                  <c:v>43.509700000000002</c:v>
                </c:pt>
                <c:pt idx="70">
                  <c:v>43.509700000000002</c:v>
                </c:pt>
                <c:pt idx="71">
                  <c:v>43.509700000000002</c:v>
                </c:pt>
                <c:pt idx="72">
                  <c:v>43.509700000000002</c:v>
                </c:pt>
                <c:pt idx="73">
                  <c:v>43.509700000000002</c:v>
                </c:pt>
                <c:pt idx="74">
                  <c:v>43.509700000000002</c:v>
                </c:pt>
                <c:pt idx="75">
                  <c:v>43.509700000000002</c:v>
                </c:pt>
                <c:pt idx="76">
                  <c:v>43.509700000000002</c:v>
                </c:pt>
                <c:pt idx="77">
                  <c:v>43.509700000000002</c:v>
                </c:pt>
                <c:pt idx="78">
                  <c:v>43.509700000000002</c:v>
                </c:pt>
                <c:pt idx="79">
                  <c:v>43.509700000000002</c:v>
                </c:pt>
                <c:pt idx="80">
                  <c:v>43.509700000000002</c:v>
                </c:pt>
                <c:pt idx="81">
                  <c:v>43.509700000000002</c:v>
                </c:pt>
                <c:pt idx="82">
                  <c:v>43.509700000000002</c:v>
                </c:pt>
                <c:pt idx="83">
                  <c:v>43.509700000000002</c:v>
                </c:pt>
                <c:pt idx="84">
                  <c:v>43.509700000000002</c:v>
                </c:pt>
                <c:pt idx="85">
                  <c:v>43.509700000000002</c:v>
                </c:pt>
                <c:pt idx="86">
                  <c:v>43.509700000000002</c:v>
                </c:pt>
                <c:pt idx="87">
                  <c:v>43.509700000000002</c:v>
                </c:pt>
                <c:pt idx="88">
                  <c:v>43.509700000000002</c:v>
                </c:pt>
                <c:pt idx="89">
                  <c:v>43.509700000000002</c:v>
                </c:pt>
                <c:pt idx="90">
                  <c:v>43.509700000000002</c:v>
                </c:pt>
                <c:pt idx="91">
                  <c:v>43.509700000000002</c:v>
                </c:pt>
                <c:pt idx="92">
                  <c:v>43.509700000000002</c:v>
                </c:pt>
                <c:pt idx="93">
                  <c:v>43.509700000000002</c:v>
                </c:pt>
                <c:pt idx="94">
                  <c:v>43.509700000000002</c:v>
                </c:pt>
                <c:pt idx="95">
                  <c:v>43.509700000000002</c:v>
                </c:pt>
                <c:pt idx="96">
                  <c:v>43.509700000000002</c:v>
                </c:pt>
                <c:pt idx="97">
                  <c:v>43.509700000000002</c:v>
                </c:pt>
                <c:pt idx="98">
                  <c:v>43.509700000000002</c:v>
                </c:pt>
                <c:pt idx="99">
                  <c:v>43.509700000000002</c:v>
                </c:pt>
                <c:pt idx="100">
                  <c:v>43.509700000000002</c:v>
                </c:pt>
                <c:pt idx="101">
                  <c:v>43.509700000000002</c:v>
                </c:pt>
                <c:pt idx="102">
                  <c:v>43.509700000000002</c:v>
                </c:pt>
                <c:pt idx="103">
                  <c:v>43.509700000000002</c:v>
                </c:pt>
                <c:pt idx="104">
                  <c:v>43.509700000000002</c:v>
                </c:pt>
                <c:pt idx="105">
                  <c:v>43.509700000000002</c:v>
                </c:pt>
                <c:pt idx="106">
                  <c:v>43.509700000000002</c:v>
                </c:pt>
                <c:pt idx="107">
                  <c:v>43.509700000000002</c:v>
                </c:pt>
                <c:pt idx="108">
                  <c:v>43.509700000000002</c:v>
                </c:pt>
                <c:pt idx="109">
                  <c:v>43.509700000000002</c:v>
                </c:pt>
                <c:pt idx="110">
                  <c:v>43.509700000000002</c:v>
                </c:pt>
                <c:pt idx="111">
                  <c:v>43.509700000000002</c:v>
                </c:pt>
                <c:pt idx="112">
                  <c:v>43.509700000000002</c:v>
                </c:pt>
                <c:pt idx="113">
                  <c:v>43.509700000000002</c:v>
                </c:pt>
                <c:pt idx="114">
                  <c:v>43.509700000000002</c:v>
                </c:pt>
                <c:pt idx="115">
                  <c:v>43.509700000000002</c:v>
                </c:pt>
                <c:pt idx="116">
                  <c:v>43.509700000000002</c:v>
                </c:pt>
                <c:pt idx="117">
                  <c:v>43.509700000000002</c:v>
                </c:pt>
                <c:pt idx="118">
                  <c:v>43.509700000000002</c:v>
                </c:pt>
                <c:pt idx="119">
                  <c:v>43.509700000000002</c:v>
                </c:pt>
                <c:pt idx="120">
                  <c:v>43.509700000000002</c:v>
                </c:pt>
                <c:pt idx="121">
                  <c:v>43.509700000000002</c:v>
                </c:pt>
                <c:pt idx="122">
                  <c:v>43.509700000000002</c:v>
                </c:pt>
                <c:pt idx="123">
                  <c:v>43.509700000000002</c:v>
                </c:pt>
                <c:pt idx="124">
                  <c:v>43.509700000000002</c:v>
                </c:pt>
                <c:pt idx="125">
                  <c:v>43.509700000000002</c:v>
                </c:pt>
                <c:pt idx="126">
                  <c:v>43.509700000000002</c:v>
                </c:pt>
                <c:pt idx="127">
                  <c:v>43.509700000000002</c:v>
                </c:pt>
                <c:pt idx="128">
                  <c:v>43.509700000000002</c:v>
                </c:pt>
                <c:pt idx="129">
                  <c:v>43.509700000000002</c:v>
                </c:pt>
                <c:pt idx="130">
                  <c:v>43.509700000000002</c:v>
                </c:pt>
                <c:pt idx="131">
                  <c:v>43.509700000000002</c:v>
                </c:pt>
                <c:pt idx="132">
                  <c:v>43.509700000000002</c:v>
                </c:pt>
                <c:pt idx="133">
                  <c:v>43.509700000000002</c:v>
                </c:pt>
                <c:pt idx="134">
                  <c:v>43.509700000000002</c:v>
                </c:pt>
                <c:pt idx="135">
                  <c:v>43.509700000000002</c:v>
                </c:pt>
                <c:pt idx="136">
                  <c:v>43.509700000000002</c:v>
                </c:pt>
                <c:pt idx="137">
                  <c:v>43.509700000000002</c:v>
                </c:pt>
                <c:pt idx="138">
                  <c:v>43.509700000000002</c:v>
                </c:pt>
                <c:pt idx="139">
                  <c:v>43.509700000000002</c:v>
                </c:pt>
                <c:pt idx="140">
                  <c:v>43.509700000000002</c:v>
                </c:pt>
                <c:pt idx="141">
                  <c:v>43.509700000000002</c:v>
                </c:pt>
                <c:pt idx="142">
                  <c:v>43.509700000000002</c:v>
                </c:pt>
                <c:pt idx="143">
                  <c:v>43.509700000000002</c:v>
                </c:pt>
                <c:pt idx="144">
                  <c:v>43.509700000000002</c:v>
                </c:pt>
                <c:pt idx="145">
                  <c:v>43.509700000000002</c:v>
                </c:pt>
                <c:pt idx="146">
                  <c:v>43.509700000000002</c:v>
                </c:pt>
                <c:pt idx="147">
                  <c:v>43.509700000000002</c:v>
                </c:pt>
                <c:pt idx="148">
                  <c:v>43.509700000000002</c:v>
                </c:pt>
                <c:pt idx="149">
                  <c:v>43.509700000000002</c:v>
                </c:pt>
                <c:pt idx="150">
                  <c:v>43.509700000000002</c:v>
                </c:pt>
                <c:pt idx="151">
                  <c:v>43.509700000000002</c:v>
                </c:pt>
                <c:pt idx="152">
                  <c:v>43.509700000000002</c:v>
                </c:pt>
                <c:pt idx="153">
                  <c:v>43.509700000000002</c:v>
                </c:pt>
                <c:pt idx="154">
                  <c:v>43.509700000000002</c:v>
                </c:pt>
                <c:pt idx="155">
                  <c:v>43.509700000000002</c:v>
                </c:pt>
                <c:pt idx="156">
                  <c:v>43.509700000000002</c:v>
                </c:pt>
                <c:pt idx="157">
                  <c:v>43.509700000000002</c:v>
                </c:pt>
                <c:pt idx="158">
                  <c:v>43.509700000000002</c:v>
                </c:pt>
                <c:pt idx="159">
                  <c:v>43.509700000000002</c:v>
                </c:pt>
                <c:pt idx="160">
                  <c:v>43.509700000000002</c:v>
                </c:pt>
                <c:pt idx="161">
                  <c:v>43.509700000000002</c:v>
                </c:pt>
                <c:pt idx="162">
                  <c:v>43.509700000000002</c:v>
                </c:pt>
                <c:pt idx="163">
                  <c:v>43.509700000000002</c:v>
                </c:pt>
                <c:pt idx="164">
                  <c:v>43.509700000000002</c:v>
                </c:pt>
                <c:pt idx="165">
                  <c:v>43.509700000000002</c:v>
                </c:pt>
                <c:pt idx="166">
                  <c:v>43.509700000000002</c:v>
                </c:pt>
                <c:pt idx="167">
                  <c:v>43.509700000000002</c:v>
                </c:pt>
                <c:pt idx="168">
                  <c:v>43.509700000000002</c:v>
                </c:pt>
                <c:pt idx="169">
                  <c:v>43.509700000000002</c:v>
                </c:pt>
                <c:pt idx="170">
                  <c:v>43.509700000000002</c:v>
                </c:pt>
                <c:pt idx="171">
                  <c:v>43.509700000000002</c:v>
                </c:pt>
                <c:pt idx="172">
                  <c:v>43.509700000000002</c:v>
                </c:pt>
                <c:pt idx="173">
                  <c:v>43.509700000000002</c:v>
                </c:pt>
                <c:pt idx="174">
                  <c:v>43.509700000000002</c:v>
                </c:pt>
                <c:pt idx="175">
                  <c:v>43.509700000000002</c:v>
                </c:pt>
                <c:pt idx="176">
                  <c:v>43.509700000000002</c:v>
                </c:pt>
                <c:pt idx="177">
                  <c:v>43.509700000000002</c:v>
                </c:pt>
                <c:pt idx="178">
                  <c:v>43.509700000000002</c:v>
                </c:pt>
                <c:pt idx="179">
                  <c:v>43.509700000000002</c:v>
                </c:pt>
                <c:pt idx="180">
                  <c:v>43.509700000000002</c:v>
                </c:pt>
                <c:pt idx="181">
                  <c:v>43.509700000000002</c:v>
                </c:pt>
                <c:pt idx="182">
                  <c:v>43.509700000000002</c:v>
                </c:pt>
                <c:pt idx="183">
                  <c:v>43.509700000000002</c:v>
                </c:pt>
                <c:pt idx="184">
                  <c:v>43.509700000000002</c:v>
                </c:pt>
                <c:pt idx="185">
                  <c:v>43.509700000000002</c:v>
                </c:pt>
                <c:pt idx="186">
                  <c:v>43.509700000000002</c:v>
                </c:pt>
                <c:pt idx="187">
                  <c:v>43.509700000000002</c:v>
                </c:pt>
                <c:pt idx="188">
                  <c:v>43.509700000000002</c:v>
                </c:pt>
                <c:pt idx="189">
                  <c:v>43.509700000000002</c:v>
                </c:pt>
                <c:pt idx="190">
                  <c:v>43.509700000000002</c:v>
                </c:pt>
                <c:pt idx="191">
                  <c:v>43.509700000000002</c:v>
                </c:pt>
                <c:pt idx="192">
                  <c:v>43.509700000000002</c:v>
                </c:pt>
                <c:pt idx="193">
                  <c:v>43.509700000000002</c:v>
                </c:pt>
                <c:pt idx="194">
                  <c:v>43.509700000000002</c:v>
                </c:pt>
                <c:pt idx="195">
                  <c:v>43.509700000000002</c:v>
                </c:pt>
                <c:pt idx="196">
                  <c:v>43.509700000000002</c:v>
                </c:pt>
                <c:pt idx="197">
                  <c:v>43.509700000000002</c:v>
                </c:pt>
                <c:pt idx="198">
                  <c:v>43.509700000000002</c:v>
                </c:pt>
                <c:pt idx="199">
                  <c:v>43.509700000000002</c:v>
                </c:pt>
                <c:pt idx="200">
                  <c:v>43.509700000000002</c:v>
                </c:pt>
                <c:pt idx="201">
                  <c:v>43.509700000000002</c:v>
                </c:pt>
                <c:pt idx="202">
                  <c:v>43.509700000000002</c:v>
                </c:pt>
                <c:pt idx="203">
                  <c:v>43.509700000000002</c:v>
                </c:pt>
                <c:pt idx="204">
                  <c:v>43.509700000000002</c:v>
                </c:pt>
                <c:pt idx="205">
                  <c:v>43.509700000000002</c:v>
                </c:pt>
                <c:pt idx="206">
                  <c:v>43.509700000000002</c:v>
                </c:pt>
                <c:pt idx="207">
                  <c:v>43.509700000000002</c:v>
                </c:pt>
                <c:pt idx="208">
                  <c:v>43.509700000000002</c:v>
                </c:pt>
                <c:pt idx="209">
                  <c:v>43.509700000000002</c:v>
                </c:pt>
                <c:pt idx="210">
                  <c:v>43.509700000000002</c:v>
                </c:pt>
                <c:pt idx="211">
                  <c:v>43.509700000000002</c:v>
                </c:pt>
                <c:pt idx="212">
                  <c:v>43.509700000000002</c:v>
                </c:pt>
                <c:pt idx="213">
                  <c:v>43.509700000000002</c:v>
                </c:pt>
                <c:pt idx="214">
                  <c:v>43.509700000000002</c:v>
                </c:pt>
                <c:pt idx="215">
                  <c:v>43.509700000000002</c:v>
                </c:pt>
                <c:pt idx="216">
                  <c:v>43.509700000000002</c:v>
                </c:pt>
                <c:pt idx="217">
                  <c:v>43.509700000000002</c:v>
                </c:pt>
                <c:pt idx="218">
                  <c:v>43.509700000000002</c:v>
                </c:pt>
                <c:pt idx="219">
                  <c:v>43.509700000000002</c:v>
                </c:pt>
                <c:pt idx="220">
                  <c:v>43.509700000000002</c:v>
                </c:pt>
                <c:pt idx="221">
                  <c:v>43.509700000000002</c:v>
                </c:pt>
                <c:pt idx="222">
                  <c:v>43.509700000000002</c:v>
                </c:pt>
                <c:pt idx="223">
                  <c:v>43.509700000000002</c:v>
                </c:pt>
                <c:pt idx="224">
                  <c:v>43.509700000000002</c:v>
                </c:pt>
                <c:pt idx="225">
                  <c:v>43.509700000000002</c:v>
                </c:pt>
                <c:pt idx="226">
                  <c:v>43.509700000000002</c:v>
                </c:pt>
                <c:pt idx="227">
                  <c:v>43.509700000000002</c:v>
                </c:pt>
                <c:pt idx="228">
                  <c:v>43.509700000000002</c:v>
                </c:pt>
                <c:pt idx="229">
                  <c:v>43.509700000000002</c:v>
                </c:pt>
                <c:pt idx="230">
                  <c:v>43.509700000000002</c:v>
                </c:pt>
                <c:pt idx="231">
                  <c:v>43.509700000000002</c:v>
                </c:pt>
                <c:pt idx="232">
                  <c:v>43.509700000000002</c:v>
                </c:pt>
                <c:pt idx="233">
                  <c:v>43.509700000000002</c:v>
                </c:pt>
                <c:pt idx="234">
                  <c:v>43.509700000000002</c:v>
                </c:pt>
                <c:pt idx="235">
                  <c:v>43.509700000000002</c:v>
                </c:pt>
                <c:pt idx="236">
                  <c:v>43.509700000000002</c:v>
                </c:pt>
                <c:pt idx="237">
                  <c:v>43.509700000000002</c:v>
                </c:pt>
                <c:pt idx="238">
                  <c:v>43.509700000000002</c:v>
                </c:pt>
                <c:pt idx="239">
                  <c:v>43.509700000000002</c:v>
                </c:pt>
                <c:pt idx="240">
                  <c:v>43.509700000000002</c:v>
                </c:pt>
                <c:pt idx="241">
                  <c:v>43.509700000000002</c:v>
                </c:pt>
                <c:pt idx="242">
                  <c:v>43.509700000000002</c:v>
                </c:pt>
                <c:pt idx="243">
                  <c:v>43.509700000000002</c:v>
                </c:pt>
                <c:pt idx="244">
                  <c:v>43.509700000000002</c:v>
                </c:pt>
                <c:pt idx="245">
                  <c:v>43.509700000000002</c:v>
                </c:pt>
                <c:pt idx="246">
                  <c:v>43.509700000000002</c:v>
                </c:pt>
                <c:pt idx="247">
                  <c:v>43.509700000000002</c:v>
                </c:pt>
                <c:pt idx="248">
                  <c:v>43.509700000000002</c:v>
                </c:pt>
                <c:pt idx="249">
                  <c:v>43.509700000000002</c:v>
                </c:pt>
                <c:pt idx="250">
                  <c:v>43.509700000000002</c:v>
                </c:pt>
                <c:pt idx="251">
                  <c:v>43.509700000000002</c:v>
                </c:pt>
                <c:pt idx="252">
                  <c:v>43.509700000000002</c:v>
                </c:pt>
                <c:pt idx="253">
                  <c:v>43.509700000000002</c:v>
                </c:pt>
                <c:pt idx="254">
                  <c:v>43.509700000000002</c:v>
                </c:pt>
                <c:pt idx="255">
                  <c:v>43.509700000000002</c:v>
                </c:pt>
                <c:pt idx="256">
                  <c:v>43.509700000000002</c:v>
                </c:pt>
                <c:pt idx="257">
                  <c:v>43.509700000000002</c:v>
                </c:pt>
                <c:pt idx="258">
                  <c:v>43.509700000000002</c:v>
                </c:pt>
                <c:pt idx="259">
                  <c:v>43.509700000000002</c:v>
                </c:pt>
                <c:pt idx="260">
                  <c:v>43.509700000000002</c:v>
                </c:pt>
                <c:pt idx="261">
                  <c:v>43.509700000000002</c:v>
                </c:pt>
                <c:pt idx="262">
                  <c:v>43.509700000000002</c:v>
                </c:pt>
                <c:pt idx="263">
                  <c:v>43.509700000000002</c:v>
                </c:pt>
                <c:pt idx="264">
                  <c:v>43.509700000000002</c:v>
                </c:pt>
                <c:pt idx="265">
                  <c:v>43.509700000000002</c:v>
                </c:pt>
                <c:pt idx="266">
                  <c:v>43.509700000000002</c:v>
                </c:pt>
                <c:pt idx="267">
                  <c:v>43.509700000000002</c:v>
                </c:pt>
                <c:pt idx="268">
                  <c:v>43.509700000000002</c:v>
                </c:pt>
                <c:pt idx="269">
                  <c:v>43.509700000000002</c:v>
                </c:pt>
                <c:pt idx="270">
                  <c:v>43.509700000000002</c:v>
                </c:pt>
                <c:pt idx="271">
                  <c:v>43.509700000000002</c:v>
                </c:pt>
                <c:pt idx="272">
                  <c:v>43.509700000000002</c:v>
                </c:pt>
                <c:pt idx="273">
                  <c:v>43.509700000000002</c:v>
                </c:pt>
                <c:pt idx="274">
                  <c:v>43.509700000000002</c:v>
                </c:pt>
                <c:pt idx="275">
                  <c:v>43.509700000000002</c:v>
                </c:pt>
                <c:pt idx="276">
                  <c:v>43.509700000000002</c:v>
                </c:pt>
                <c:pt idx="277">
                  <c:v>43.509700000000002</c:v>
                </c:pt>
                <c:pt idx="278">
                  <c:v>43.509700000000002</c:v>
                </c:pt>
                <c:pt idx="279">
                  <c:v>43.509700000000002</c:v>
                </c:pt>
                <c:pt idx="280">
                  <c:v>43.509700000000002</c:v>
                </c:pt>
                <c:pt idx="281">
                  <c:v>43.509700000000002</c:v>
                </c:pt>
                <c:pt idx="282">
                  <c:v>43.509700000000002</c:v>
                </c:pt>
                <c:pt idx="283">
                  <c:v>43.509700000000002</c:v>
                </c:pt>
                <c:pt idx="284">
                  <c:v>43.509700000000002</c:v>
                </c:pt>
                <c:pt idx="285">
                  <c:v>43.509700000000002</c:v>
                </c:pt>
                <c:pt idx="286">
                  <c:v>43.509700000000002</c:v>
                </c:pt>
                <c:pt idx="287">
                  <c:v>43.509700000000002</c:v>
                </c:pt>
                <c:pt idx="288">
                  <c:v>43.509700000000002</c:v>
                </c:pt>
                <c:pt idx="289">
                  <c:v>43.509700000000002</c:v>
                </c:pt>
                <c:pt idx="290">
                  <c:v>43.509700000000002</c:v>
                </c:pt>
                <c:pt idx="291">
                  <c:v>43.509700000000002</c:v>
                </c:pt>
                <c:pt idx="292">
                  <c:v>43.509700000000002</c:v>
                </c:pt>
                <c:pt idx="293">
                  <c:v>43.509700000000002</c:v>
                </c:pt>
                <c:pt idx="294">
                  <c:v>43.509700000000002</c:v>
                </c:pt>
                <c:pt idx="295">
                  <c:v>43.509700000000002</c:v>
                </c:pt>
                <c:pt idx="296">
                  <c:v>43.509700000000002</c:v>
                </c:pt>
                <c:pt idx="297">
                  <c:v>43.509700000000002</c:v>
                </c:pt>
                <c:pt idx="298">
                  <c:v>43.509700000000002</c:v>
                </c:pt>
                <c:pt idx="299">
                  <c:v>43.509700000000002</c:v>
                </c:pt>
                <c:pt idx="300">
                  <c:v>43.509700000000002</c:v>
                </c:pt>
                <c:pt idx="301">
                  <c:v>43.509700000000002</c:v>
                </c:pt>
                <c:pt idx="302">
                  <c:v>43.509700000000002</c:v>
                </c:pt>
                <c:pt idx="303">
                  <c:v>43.509700000000002</c:v>
                </c:pt>
                <c:pt idx="304">
                  <c:v>43.509700000000002</c:v>
                </c:pt>
                <c:pt idx="305">
                  <c:v>43.509700000000002</c:v>
                </c:pt>
                <c:pt idx="306">
                  <c:v>43.509700000000002</c:v>
                </c:pt>
                <c:pt idx="307">
                  <c:v>43.509700000000002</c:v>
                </c:pt>
                <c:pt idx="308">
                  <c:v>43.509700000000002</c:v>
                </c:pt>
                <c:pt idx="309">
                  <c:v>43.509700000000002</c:v>
                </c:pt>
                <c:pt idx="310">
                  <c:v>43.509700000000002</c:v>
                </c:pt>
                <c:pt idx="311">
                  <c:v>43.509700000000002</c:v>
                </c:pt>
                <c:pt idx="312">
                  <c:v>43.509700000000002</c:v>
                </c:pt>
                <c:pt idx="313">
                  <c:v>43.509700000000002</c:v>
                </c:pt>
                <c:pt idx="314">
                  <c:v>43.509700000000002</c:v>
                </c:pt>
                <c:pt idx="315">
                  <c:v>43.509700000000002</c:v>
                </c:pt>
                <c:pt idx="316">
                  <c:v>43.509700000000002</c:v>
                </c:pt>
                <c:pt idx="317">
                  <c:v>43.509700000000002</c:v>
                </c:pt>
                <c:pt idx="318">
                  <c:v>43.509700000000002</c:v>
                </c:pt>
                <c:pt idx="319">
                  <c:v>43.509700000000002</c:v>
                </c:pt>
                <c:pt idx="320">
                  <c:v>43.509700000000002</c:v>
                </c:pt>
                <c:pt idx="321">
                  <c:v>43.509700000000002</c:v>
                </c:pt>
                <c:pt idx="322">
                  <c:v>43.509700000000002</c:v>
                </c:pt>
                <c:pt idx="323">
                  <c:v>43.509700000000002</c:v>
                </c:pt>
                <c:pt idx="324">
                  <c:v>43.509700000000002</c:v>
                </c:pt>
                <c:pt idx="325">
                  <c:v>43.509700000000002</c:v>
                </c:pt>
                <c:pt idx="326">
                  <c:v>43.509700000000002</c:v>
                </c:pt>
                <c:pt idx="327">
                  <c:v>43.509700000000002</c:v>
                </c:pt>
                <c:pt idx="328">
                  <c:v>43.509700000000002</c:v>
                </c:pt>
                <c:pt idx="329">
                  <c:v>43.509700000000002</c:v>
                </c:pt>
                <c:pt idx="330">
                  <c:v>43.509700000000002</c:v>
                </c:pt>
                <c:pt idx="331">
                  <c:v>43.509700000000002</c:v>
                </c:pt>
                <c:pt idx="332">
                  <c:v>43.509700000000002</c:v>
                </c:pt>
                <c:pt idx="333">
                  <c:v>43.509700000000002</c:v>
                </c:pt>
                <c:pt idx="334">
                  <c:v>43.509700000000002</c:v>
                </c:pt>
                <c:pt idx="335">
                  <c:v>43.509700000000002</c:v>
                </c:pt>
                <c:pt idx="336">
                  <c:v>43.509700000000002</c:v>
                </c:pt>
                <c:pt idx="337">
                  <c:v>43.509700000000002</c:v>
                </c:pt>
                <c:pt idx="338">
                  <c:v>43.509700000000002</c:v>
                </c:pt>
                <c:pt idx="339">
                  <c:v>43.509700000000002</c:v>
                </c:pt>
                <c:pt idx="340">
                  <c:v>43.509700000000002</c:v>
                </c:pt>
                <c:pt idx="341">
                  <c:v>43.509700000000002</c:v>
                </c:pt>
                <c:pt idx="342">
                  <c:v>43.509700000000002</c:v>
                </c:pt>
                <c:pt idx="343">
                  <c:v>43.509700000000002</c:v>
                </c:pt>
                <c:pt idx="344">
                  <c:v>43.509700000000002</c:v>
                </c:pt>
                <c:pt idx="345">
                  <c:v>43.509700000000002</c:v>
                </c:pt>
                <c:pt idx="346">
                  <c:v>43.509700000000002</c:v>
                </c:pt>
                <c:pt idx="347">
                  <c:v>43.509700000000002</c:v>
                </c:pt>
                <c:pt idx="348">
                  <c:v>43.509700000000002</c:v>
                </c:pt>
                <c:pt idx="349">
                  <c:v>43.509700000000002</c:v>
                </c:pt>
                <c:pt idx="350">
                  <c:v>43.509700000000002</c:v>
                </c:pt>
                <c:pt idx="351">
                  <c:v>43.509700000000002</c:v>
                </c:pt>
                <c:pt idx="352">
                  <c:v>43.509700000000002</c:v>
                </c:pt>
                <c:pt idx="353">
                  <c:v>43.509700000000002</c:v>
                </c:pt>
                <c:pt idx="354">
                  <c:v>43.509599999999999</c:v>
                </c:pt>
                <c:pt idx="355">
                  <c:v>43.509599999999999</c:v>
                </c:pt>
                <c:pt idx="356">
                  <c:v>43.509599999999999</c:v>
                </c:pt>
                <c:pt idx="357">
                  <c:v>43.509599999999999</c:v>
                </c:pt>
                <c:pt idx="358">
                  <c:v>43.509599999999999</c:v>
                </c:pt>
                <c:pt idx="359">
                  <c:v>43.509599999999999</c:v>
                </c:pt>
                <c:pt idx="360">
                  <c:v>43.509599999999999</c:v>
                </c:pt>
                <c:pt idx="361">
                  <c:v>43.509599999999999</c:v>
                </c:pt>
                <c:pt idx="362">
                  <c:v>43.509599999999999</c:v>
                </c:pt>
                <c:pt idx="363">
                  <c:v>43.509599999999999</c:v>
                </c:pt>
                <c:pt idx="364">
                  <c:v>43.509599999999999</c:v>
                </c:pt>
                <c:pt idx="365">
                  <c:v>43.509599999999999</c:v>
                </c:pt>
                <c:pt idx="366">
                  <c:v>43.509599999999999</c:v>
                </c:pt>
                <c:pt idx="367">
                  <c:v>43.509599999999999</c:v>
                </c:pt>
                <c:pt idx="368">
                  <c:v>43.509599999999999</c:v>
                </c:pt>
                <c:pt idx="369">
                  <c:v>43.509599999999999</c:v>
                </c:pt>
                <c:pt idx="370">
                  <c:v>43.509599999999999</c:v>
                </c:pt>
                <c:pt idx="371">
                  <c:v>43.509599999999999</c:v>
                </c:pt>
                <c:pt idx="372">
                  <c:v>43.509500000000003</c:v>
                </c:pt>
                <c:pt idx="373">
                  <c:v>43.509500000000003</c:v>
                </c:pt>
                <c:pt idx="374">
                  <c:v>43.509500000000003</c:v>
                </c:pt>
                <c:pt idx="375">
                  <c:v>43.509500000000003</c:v>
                </c:pt>
                <c:pt idx="376">
                  <c:v>43.509500000000003</c:v>
                </c:pt>
                <c:pt idx="377">
                  <c:v>43.509500000000003</c:v>
                </c:pt>
                <c:pt idx="378">
                  <c:v>43.509500000000003</c:v>
                </c:pt>
                <c:pt idx="379">
                  <c:v>43.509500000000003</c:v>
                </c:pt>
                <c:pt idx="380">
                  <c:v>43.509500000000003</c:v>
                </c:pt>
                <c:pt idx="381">
                  <c:v>43.509500000000003</c:v>
                </c:pt>
                <c:pt idx="382">
                  <c:v>43.509399999999999</c:v>
                </c:pt>
                <c:pt idx="383">
                  <c:v>43.509399999999999</c:v>
                </c:pt>
                <c:pt idx="384">
                  <c:v>43.509399999999999</c:v>
                </c:pt>
                <c:pt idx="385">
                  <c:v>43.509399999999999</c:v>
                </c:pt>
                <c:pt idx="386">
                  <c:v>43.509399999999999</c:v>
                </c:pt>
                <c:pt idx="387">
                  <c:v>43.509399999999999</c:v>
                </c:pt>
                <c:pt idx="388">
                  <c:v>43.509399999999999</c:v>
                </c:pt>
                <c:pt idx="389">
                  <c:v>43.509300000000003</c:v>
                </c:pt>
                <c:pt idx="390">
                  <c:v>43.509300000000003</c:v>
                </c:pt>
                <c:pt idx="391">
                  <c:v>43.509300000000003</c:v>
                </c:pt>
                <c:pt idx="392">
                  <c:v>43.509300000000003</c:v>
                </c:pt>
                <c:pt idx="393">
                  <c:v>43.509300000000003</c:v>
                </c:pt>
                <c:pt idx="394">
                  <c:v>43.5092</c:v>
                </c:pt>
                <c:pt idx="395">
                  <c:v>43.5092</c:v>
                </c:pt>
                <c:pt idx="396">
                  <c:v>43.5092</c:v>
                </c:pt>
                <c:pt idx="397">
                  <c:v>43.5092</c:v>
                </c:pt>
                <c:pt idx="398">
                  <c:v>43.509099999999997</c:v>
                </c:pt>
                <c:pt idx="399">
                  <c:v>43.509099999999997</c:v>
                </c:pt>
                <c:pt idx="400">
                  <c:v>43.509099999999997</c:v>
                </c:pt>
                <c:pt idx="401">
                  <c:v>43.509099999999997</c:v>
                </c:pt>
                <c:pt idx="402">
                  <c:v>43.509</c:v>
                </c:pt>
                <c:pt idx="403">
                  <c:v>43.509</c:v>
                </c:pt>
                <c:pt idx="404">
                  <c:v>43.509</c:v>
                </c:pt>
                <c:pt idx="405">
                  <c:v>43.508899999999997</c:v>
                </c:pt>
                <c:pt idx="406">
                  <c:v>43.508899999999997</c:v>
                </c:pt>
                <c:pt idx="407">
                  <c:v>43.508800000000001</c:v>
                </c:pt>
                <c:pt idx="408">
                  <c:v>43.508800000000001</c:v>
                </c:pt>
                <c:pt idx="409">
                  <c:v>43.508800000000001</c:v>
                </c:pt>
                <c:pt idx="410">
                  <c:v>43.508699999999997</c:v>
                </c:pt>
                <c:pt idx="411">
                  <c:v>43.508699999999997</c:v>
                </c:pt>
                <c:pt idx="412">
                  <c:v>43.508600000000001</c:v>
                </c:pt>
                <c:pt idx="413">
                  <c:v>43.508600000000001</c:v>
                </c:pt>
                <c:pt idx="414">
                  <c:v>43.508499999999998</c:v>
                </c:pt>
                <c:pt idx="415">
                  <c:v>43.508400000000002</c:v>
                </c:pt>
                <c:pt idx="416">
                  <c:v>43.508400000000002</c:v>
                </c:pt>
                <c:pt idx="417">
                  <c:v>43.508299999999998</c:v>
                </c:pt>
                <c:pt idx="418">
                  <c:v>43.508299999999998</c:v>
                </c:pt>
                <c:pt idx="419">
                  <c:v>43.508200000000002</c:v>
                </c:pt>
                <c:pt idx="420">
                  <c:v>43.508099999999999</c:v>
                </c:pt>
                <c:pt idx="421">
                  <c:v>43.508000000000003</c:v>
                </c:pt>
                <c:pt idx="422">
                  <c:v>43.508000000000003</c:v>
                </c:pt>
                <c:pt idx="423">
                  <c:v>43.507899999999999</c:v>
                </c:pt>
                <c:pt idx="424">
                  <c:v>43.507800000000003</c:v>
                </c:pt>
                <c:pt idx="425">
                  <c:v>43.5077</c:v>
                </c:pt>
                <c:pt idx="426">
                  <c:v>43.507599999999996</c:v>
                </c:pt>
                <c:pt idx="427">
                  <c:v>43.5075</c:v>
                </c:pt>
                <c:pt idx="428">
                  <c:v>43.507399999999997</c:v>
                </c:pt>
                <c:pt idx="429">
                  <c:v>43.507300000000001</c:v>
                </c:pt>
                <c:pt idx="430">
                  <c:v>43.507199999999997</c:v>
                </c:pt>
                <c:pt idx="431">
                  <c:v>43.507100000000001</c:v>
                </c:pt>
                <c:pt idx="432">
                  <c:v>43.506900000000002</c:v>
                </c:pt>
                <c:pt idx="433">
                  <c:v>43.506799999999998</c:v>
                </c:pt>
                <c:pt idx="434">
                  <c:v>43.506700000000002</c:v>
                </c:pt>
                <c:pt idx="435">
                  <c:v>43.506500000000003</c:v>
                </c:pt>
                <c:pt idx="436">
                  <c:v>43.506399999999999</c:v>
                </c:pt>
                <c:pt idx="437">
                  <c:v>43.5062</c:v>
                </c:pt>
                <c:pt idx="438">
                  <c:v>43.506</c:v>
                </c:pt>
                <c:pt idx="439">
                  <c:v>43.505899999999997</c:v>
                </c:pt>
                <c:pt idx="440">
                  <c:v>43.505699999999997</c:v>
                </c:pt>
                <c:pt idx="441">
                  <c:v>43.505499999999998</c:v>
                </c:pt>
                <c:pt idx="442">
                  <c:v>43.505299999999998</c:v>
                </c:pt>
                <c:pt idx="443">
                  <c:v>43.505099999999999</c:v>
                </c:pt>
                <c:pt idx="444">
                  <c:v>43.504899999999999</c:v>
                </c:pt>
                <c:pt idx="445">
                  <c:v>43.504600000000003</c:v>
                </c:pt>
                <c:pt idx="446">
                  <c:v>43.504399999999997</c:v>
                </c:pt>
                <c:pt idx="447">
                  <c:v>43.504100000000001</c:v>
                </c:pt>
                <c:pt idx="448">
                  <c:v>43.503900000000002</c:v>
                </c:pt>
                <c:pt idx="449">
                  <c:v>43.503599999999999</c:v>
                </c:pt>
                <c:pt idx="450">
                  <c:v>43.503300000000003</c:v>
                </c:pt>
                <c:pt idx="451">
                  <c:v>43.503</c:v>
                </c:pt>
                <c:pt idx="452">
                  <c:v>43.502699999999997</c:v>
                </c:pt>
                <c:pt idx="453">
                  <c:v>43.502400000000002</c:v>
                </c:pt>
                <c:pt idx="454">
                  <c:v>43.502000000000002</c:v>
                </c:pt>
                <c:pt idx="455">
                  <c:v>43.5017</c:v>
                </c:pt>
                <c:pt idx="456">
                  <c:v>43.501300000000001</c:v>
                </c:pt>
                <c:pt idx="457">
                  <c:v>43.500900000000001</c:v>
                </c:pt>
                <c:pt idx="458">
                  <c:v>43.500500000000002</c:v>
                </c:pt>
                <c:pt idx="459">
                  <c:v>43.5</c:v>
                </c:pt>
                <c:pt idx="460">
                  <c:v>43.499600000000001</c:v>
                </c:pt>
                <c:pt idx="461">
                  <c:v>43.499099999999999</c:v>
                </c:pt>
                <c:pt idx="462">
                  <c:v>43.498600000000003</c:v>
                </c:pt>
                <c:pt idx="463">
                  <c:v>43.498100000000001</c:v>
                </c:pt>
                <c:pt idx="464">
                  <c:v>43.497500000000002</c:v>
                </c:pt>
                <c:pt idx="465">
                  <c:v>43.497</c:v>
                </c:pt>
                <c:pt idx="466">
                  <c:v>43.496400000000001</c:v>
                </c:pt>
                <c:pt idx="467">
                  <c:v>43.495699999999999</c:v>
                </c:pt>
                <c:pt idx="468">
                  <c:v>43.495100000000001</c:v>
                </c:pt>
                <c:pt idx="469">
                  <c:v>43.494399999999999</c:v>
                </c:pt>
                <c:pt idx="470">
                  <c:v>43.493699999999997</c:v>
                </c:pt>
                <c:pt idx="471">
                  <c:v>43.492899999999999</c:v>
                </c:pt>
                <c:pt idx="472">
                  <c:v>43.492100000000001</c:v>
                </c:pt>
                <c:pt idx="473">
                  <c:v>43.491300000000003</c:v>
                </c:pt>
                <c:pt idx="474">
                  <c:v>43.490400000000001</c:v>
                </c:pt>
                <c:pt idx="475">
                  <c:v>43.4895</c:v>
                </c:pt>
                <c:pt idx="476">
                  <c:v>43.488599999999998</c:v>
                </c:pt>
                <c:pt idx="477">
                  <c:v>43.4876</c:v>
                </c:pt>
                <c:pt idx="478">
                  <c:v>43.486499999999999</c:v>
                </c:pt>
                <c:pt idx="479">
                  <c:v>43.485399999999998</c:v>
                </c:pt>
                <c:pt idx="480">
                  <c:v>43.484299999999998</c:v>
                </c:pt>
                <c:pt idx="481">
                  <c:v>43.4831</c:v>
                </c:pt>
                <c:pt idx="482">
                  <c:v>43.4818</c:v>
                </c:pt>
                <c:pt idx="483">
                  <c:v>43.480499999999999</c:v>
                </c:pt>
                <c:pt idx="484">
                  <c:v>43.479199999999999</c:v>
                </c:pt>
                <c:pt idx="485">
                  <c:v>43.477699999999999</c:v>
                </c:pt>
                <c:pt idx="486">
                  <c:v>43.476199999999999</c:v>
                </c:pt>
                <c:pt idx="487">
                  <c:v>43.474699999999999</c:v>
                </c:pt>
                <c:pt idx="488">
                  <c:v>43.472999999999999</c:v>
                </c:pt>
                <c:pt idx="489">
                  <c:v>43.471299999999999</c:v>
                </c:pt>
                <c:pt idx="490">
                  <c:v>43.469499999999996</c:v>
                </c:pt>
                <c:pt idx="491">
                  <c:v>43.467599999999997</c:v>
                </c:pt>
                <c:pt idx="492">
                  <c:v>43.465600000000002</c:v>
                </c:pt>
                <c:pt idx="493">
                  <c:v>43.4636</c:v>
                </c:pt>
                <c:pt idx="494">
                  <c:v>43.461399999999998</c:v>
                </c:pt>
                <c:pt idx="495">
                  <c:v>43.459099999999999</c:v>
                </c:pt>
                <c:pt idx="496">
                  <c:v>43.456800000000001</c:v>
                </c:pt>
                <c:pt idx="497">
                  <c:v>43.454300000000003</c:v>
                </c:pt>
                <c:pt idx="498">
                  <c:v>43.451700000000002</c:v>
                </c:pt>
                <c:pt idx="499">
                  <c:v>43.448999999999998</c:v>
                </c:pt>
                <c:pt idx="500">
                  <c:v>43.446100000000001</c:v>
                </c:pt>
                <c:pt idx="501">
                  <c:v>43.443100000000001</c:v>
                </c:pt>
                <c:pt idx="502">
                  <c:v>43.44</c:v>
                </c:pt>
                <c:pt idx="503">
                  <c:v>43.436799999999998</c:v>
                </c:pt>
                <c:pt idx="504">
                  <c:v>43.433399999999999</c:v>
                </c:pt>
                <c:pt idx="505">
                  <c:v>43.4298</c:v>
                </c:pt>
                <c:pt idx="506">
                  <c:v>43.426099999999998</c:v>
                </c:pt>
                <c:pt idx="507">
                  <c:v>43.422199999999997</c:v>
                </c:pt>
                <c:pt idx="508">
                  <c:v>43.418100000000003</c:v>
                </c:pt>
                <c:pt idx="509">
                  <c:v>43.413800000000002</c:v>
                </c:pt>
                <c:pt idx="510">
                  <c:v>43.409300000000002</c:v>
                </c:pt>
                <c:pt idx="511">
                  <c:v>43.404699999999998</c:v>
                </c:pt>
                <c:pt idx="512">
                  <c:v>43.399799999999999</c:v>
                </c:pt>
                <c:pt idx="513">
                  <c:v>43.3947</c:v>
                </c:pt>
                <c:pt idx="514">
                  <c:v>43.389299999999999</c:v>
                </c:pt>
                <c:pt idx="515">
                  <c:v>43.383699999999997</c:v>
                </c:pt>
                <c:pt idx="516">
                  <c:v>43.377899999999997</c:v>
                </c:pt>
                <c:pt idx="517">
                  <c:v>43.371699999999997</c:v>
                </c:pt>
                <c:pt idx="518">
                  <c:v>43.365400000000001</c:v>
                </c:pt>
                <c:pt idx="519">
                  <c:v>43.358699999999999</c:v>
                </c:pt>
                <c:pt idx="520">
                  <c:v>43.351700000000001</c:v>
                </c:pt>
                <c:pt idx="521">
                  <c:v>43.3444</c:v>
                </c:pt>
                <c:pt idx="522">
                  <c:v>43.3367</c:v>
                </c:pt>
                <c:pt idx="523">
                  <c:v>43.328699999999998</c:v>
                </c:pt>
                <c:pt idx="524">
                  <c:v>43.320399999999999</c:v>
                </c:pt>
                <c:pt idx="525">
                  <c:v>43.311700000000002</c:v>
                </c:pt>
                <c:pt idx="526">
                  <c:v>43.302599999999998</c:v>
                </c:pt>
                <c:pt idx="527">
                  <c:v>43.292999999999999</c:v>
                </c:pt>
                <c:pt idx="528">
                  <c:v>43.283099999999997</c:v>
                </c:pt>
                <c:pt idx="529">
                  <c:v>43.2727</c:v>
                </c:pt>
                <c:pt idx="530">
                  <c:v>43.261800000000001</c:v>
                </c:pt>
                <c:pt idx="531">
                  <c:v>43.250500000000002</c:v>
                </c:pt>
                <c:pt idx="532">
                  <c:v>43.238599999999998</c:v>
                </c:pt>
                <c:pt idx="533">
                  <c:v>43.226300000000002</c:v>
                </c:pt>
                <c:pt idx="534">
                  <c:v>43.2134</c:v>
                </c:pt>
                <c:pt idx="535">
                  <c:v>43.1999</c:v>
                </c:pt>
                <c:pt idx="536">
                  <c:v>43.1858</c:v>
                </c:pt>
                <c:pt idx="537">
                  <c:v>43.171100000000003</c:v>
                </c:pt>
                <c:pt idx="538">
                  <c:v>43.155799999999999</c:v>
                </c:pt>
                <c:pt idx="539">
                  <c:v>43.139800000000001</c:v>
                </c:pt>
                <c:pt idx="540">
                  <c:v>43.123100000000001</c:v>
                </c:pt>
                <c:pt idx="541">
                  <c:v>43.105699999999999</c:v>
                </c:pt>
                <c:pt idx="542">
                  <c:v>43.087600000000002</c:v>
                </c:pt>
                <c:pt idx="543">
                  <c:v>43.0687</c:v>
                </c:pt>
                <c:pt idx="544">
                  <c:v>43.048999999999999</c:v>
                </c:pt>
                <c:pt idx="545">
                  <c:v>43.028399999999998</c:v>
                </c:pt>
                <c:pt idx="546">
                  <c:v>43.006999999999998</c:v>
                </c:pt>
                <c:pt idx="547">
                  <c:v>42.984699999999997</c:v>
                </c:pt>
                <c:pt idx="548">
                  <c:v>42.961399999999998</c:v>
                </c:pt>
                <c:pt idx="549">
                  <c:v>42.937199999999997</c:v>
                </c:pt>
                <c:pt idx="550">
                  <c:v>42.911999999999999</c:v>
                </c:pt>
                <c:pt idx="551">
                  <c:v>42.885800000000003</c:v>
                </c:pt>
                <c:pt idx="552">
                  <c:v>42.858499999999999</c:v>
                </c:pt>
                <c:pt idx="553">
                  <c:v>42.830100000000002</c:v>
                </c:pt>
                <c:pt idx="554">
                  <c:v>42.8005</c:v>
                </c:pt>
                <c:pt idx="555">
                  <c:v>42.769799999999996</c:v>
                </c:pt>
                <c:pt idx="556">
                  <c:v>42.7378</c:v>
                </c:pt>
                <c:pt idx="557">
                  <c:v>42.704599999999999</c:v>
                </c:pt>
                <c:pt idx="558">
                  <c:v>42.670099999999998</c:v>
                </c:pt>
                <c:pt idx="559">
                  <c:v>42.634300000000003</c:v>
                </c:pt>
                <c:pt idx="560">
                  <c:v>42.597099999999998</c:v>
                </c:pt>
                <c:pt idx="561">
                  <c:v>42.558500000000002</c:v>
                </c:pt>
                <c:pt idx="562">
                  <c:v>42.5184</c:v>
                </c:pt>
                <c:pt idx="563">
                  <c:v>42.476799999999997</c:v>
                </c:pt>
                <c:pt idx="564">
                  <c:v>42.433700000000002</c:v>
                </c:pt>
                <c:pt idx="565">
                  <c:v>42.389000000000003</c:v>
                </c:pt>
                <c:pt idx="566">
                  <c:v>42.342700000000001</c:v>
                </c:pt>
                <c:pt idx="567">
                  <c:v>42.294800000000002</c:v>
                </c:pt>
                <c:pt idx="568">
                  <c:v>42.245100000000001</c:v>
                </c:pt>
                <c:pt idx="569">
                  <c:v>42.1937</c:v>
                </c:pt>
                <c:pt idx="570">
                  <c:v>42.140500000000003</c:v>
                </c:pt>
                <c:pt idx="571">
                  <c:v>42.085500000000003</c:v>
                </c:pt>
                <c:pt idx="572">
                  <c:v>42.028700000000001</c:v>
                </c:pt>
                <c:pt idx="573">
                  <c:v>41.969900000000003</c:v>
                </c:pt>
                <c:pt idx="574">
                  <c:v>41.909300000000002</c:v>
                </c:pt>
                <c:pt idx="575">
                  <c:v>41.846600000000002</c:v>
                </c:pt>
                <c:pt idx="576">
                  <c:v>41.781999999999996</c:v>
                </c:pt>
                <c:pt idx="577">
                  <c:v>41.715299999999999</c:v>
                </c:pt>
                <c:pt idx="578">
                  <c:v>41.646599999999999</c:v>
                </c:pt>
                <c:pt idx="579">
                  <c:v>41.575800000000001</c:v>
                </c:pt>
                <c:pt idx="580">
                  <c:v>41.502800000000001</c:v>
                </c:pt>
                <c:pt idx="581">
                  <c:v>41.427799999999998</c:v>
                </c:pt>
                <c:pt idx="582">
                  <c:v>41.350499999999997</c:v>
                </c:pt>
                <c:pt idx="583">
                  <c:v>41.271000000000001</c:v>
                </c:pt>
                <c:pt idx="584">
                  <c:v>41.189399999999999</c:v>
                </c:pt>
                <c:pt idx="585">
                  <c:v>41.105499999999999</c:v>
                </c:pt>
                <c:pt idx="586">
                  <c:v>41.019300000000001</c:v>
                </c:pt>
                <c:pt idx="587">
                  <c:v>40.930900000000001</c:v>
                </c:pt>
                <c:pt idx="588">
                  <c:v>40.840200000000003</c:v>
                </c:pt>
                <c:pt idx="589">
                  <c:v>40.747199999999999</c:v>
                </c:pt>
                <c:pt idx="590">
                  <c:v>40.651899999999998</c:v>
                </c:pt>
                <c:pt idx="591">
                  <c:v>40.554400000000001</c:v>
                </c:pt>
                <c:pt idx="592">
                  <c:v>40.454500000000003</c:v>
                </c:pt>
                <c:pt idx="593">
                  <c:v>40.3523</c:v>
                </c:pt>
                <c:pt idx="594">
                  <c:v>40.247799999999998</c:v>
                </c:pt>
                <c:pt idx="595">
                  <c:v>40.141100000000002</c:v>
                </c:pt>
                <c:pt idx="596">
                  <c:v>40.031999999999996</c:v>
                </c:pt>
                <c:pt idx="597">
                  <c:v>39.9206</c:v>
                </c:pt>
                <c:pt idx="598">
                  <c:v>39.807000000000002</c:v>
                </c:pt>
                <c:pt idx="599">
                  <c:v>39.691200000000002</c:v>
                </c:pt>
                <c:pt idx="600">
                  <c:v>39.573099999999997</c:v>
                </c:pt>
                <c:pt idx="601">
                  <c:v>39.452800000000003</c:v>
                </c:pt>
                <c:pt idx="602">
                  <c:v>39.330199999999998</c:v>
                </c:pt>
                <c:pt idx="603">
                  <c:v>39.205599999999997</c:v>
                </c:pt>
                <c:pt idx="604">
                  <c:v>39.078699999999998</c:v>
                </c:pt>
                <c:pt idx="605">
                  <c:v>38.949800000000003</c:v>
                </c:pt>
                <c:pt idx="606">
                  <c:v>38.8187</c:v>
                </c:pt>
                <c:pt idx="607">
                  <c:v>38.685600000000001</c:v>
                </c:pt>
                <c:pt idx="608">
                  <c:v>38.550400000000003</c:v>
                </c:pt>
                <c:pt idx="609">
                  <c:v>38.4133</c:v>
                </c:pt>
                <c:pt idx="610">
                  <c:v>38.274099999999997</c:v>
                </c:pt>
                <c:pt idx="611">
                  <c:v>38.133099999999999</c:v>
                </c:pt>
                <c:pt idx="612">
                  <c:v>37.990099999999998</c:v>
                </c:pt>
                <c:pt idx="613">
                  <c:v>37.845300000000002</c:v>
                </c:pt>
                <c:pt idx="614">
                  <c:v>37.698700000000002</c:v>
                </c:pt>
                <c:pt idx="615">
                  <c:v>37.5503</c:v>
                </c:pt>
                <c:pt idx="616">
                  <c:v>37.400100000000002</c:v>
                </c:pt>
                <c:pt idx="617">
                  <c:v>37.2483</c:v>
                </c:pt>
                <c:pt idx="618">
                  <c:v>37.094700000000003</c:v>
                </c:pt>
                <c:pt idx="619">
                  <c:v>36.939599999999999</c:v>
                </c:pt>
                <c:pt idx="620">
                  <c:v>36.782800000000002</c:v>
                </c:pt>
                <c:pt idx="621">
                  <c:v>36.624600000000001</c:v>
                </c:pt>
                <c:pt idx="622">
                  <c:v>36.464799999999997</c:v>
                </c:pt>
                <c:pt idx="623">
                  <c:v>36.303600000000003</c:v>
                </c:pt>
                <c:pt idx="624">
                  <c:v>36.140900000000002</c:v>
                </c:pt>
                <c:pt idx="625">
                  <c:v>35.976900000000001</c:v>
                </c:pt>
                <c:pt idx="626">
                  <c:v>35.811500000000002</c:v>
                </c:pt>
                <c:pt idx="627">
                  <c:v>35.644799999999996</c:v>
                </c:pt>
                <c:pt idx="628">
                  <c:v>35.476900000000001</c:v>
                </c:pt>
                <c:pt idx="629">
                  <c:v>35.307699999999997</c:v>
                </c:pt>
                <c:pt idx="630">
                  <c:v>35.1374</c:v>
                </c:pt>
                <c:pt idx="631">
                  <c:v>34.965899999999998</c:v>
                </c:pt>
                <c:pt idx="632">
                  <c:v>34.793300000000002</c:v>
                </c:pt>
                <c:pt idx="633">
                  <c:v>34.619700000000002</c:v>
                </c:pt>
                <c:pt idx="634">
                  <c:v>34.445</c:v>
                </c:pt>
                <c:pt idx="635">
                  <c:v>34.269300000000001</c:v>
                </c:pt>
                <c:pt idx="636">
                  <c:v>34.092599999999997</c:v>
                </c:pt>
                <c:pt idx="637">
                  <c:v>33.914999999999999</c:v>
                </c:pt>
                <c:pt idx="638">
                  <c:v>33.736499999999999</c:v>
                </c:pt>
                <c:pt idx="639">
                  <c:v>33.557099999999998</c:v>
                </c:pt>
                <c:pt idx="640">
                  <c:v>33.376899999999999</c:v>
                </c:pt>
                <c:pt idx="641">
                  <c:v>33.195900000000002</c:v>
                </c:pt>
                <c:pt idx="642">
                  <c:v>33.014099999999999</c:v>
                </c:pt>
                <c:pt idx="643">
                  <c:v>32.831499999999998</c:v>
                </c:pt>
                <c:pt idx="644">
                  <c:v>32.648299999999999</c:v>
                </c:pt>
                <c:pt idx="645">
                  <c:v>32.464300000000001</c:v>
                </c:pt>
                <c:pt idx="646">
                  <c:v>32.279699999999998</c:v>
                </c:pt>
                <c:pt idx="647">
                  <c:v>32.0944</c:v>
                </c:pt>
                <c:pt idx="648">
                  <c:v>31.9085</c:v>
                </c:pt>
                <c:pt idx="649">
                  <c:v>31.722000000000001</c:v>
                </c:pt>
                <c:pt idx="650">
                  <c:v>31.535</c:v>
                </c:pt>
                <c:pt idx="651">
                  <c:v>31.3474</c:v>
                </c:pt>
                <c:pt idx="652">
                  <c:v>31.159300000000002</c:v>
                </c:pt>
                <c:pt idx="653">
                  <c:v>30.970600000000001</c:v>
                </c:pt>
                <c:pt idx="654">
                  <c:v>30.781500000000001</c:v>
                </c:pt>
                <c:pt idx="655">
                  <c:v>30.591899999999999</c:v>
                </c:pt>
                <c:pt idx="656">
                  <c:v>30.401900000000001</c:v>
                </c:pt>
                <c:pt idx="657">
                  <c:v>30.211400000000001</c:v>
                </c:pt>
                <c:pt idx="658">
                  <c:v>30.020499999999998</c:v>
                </c:pt>
                <c:pt idx="659">
                  <c:v>29.8292</c:v>
                </c:pt>
                <c:pt idx="660">
                  <c:v>29.637599999999999</c:v>
                </c:pt>
                <c:pt idx="661">
                  <c:v>29.445499999999999</c:v>
                </c:pt>
                <c:pt idx="662">
                  <c:v>29.2532</c:v>
                </c:pt>
                <c:pt idx="663">
                  <c:v>29.060500000000001</c:v>
                </c:pt>
                <c:pt idx="664">
                  <c:v>28.8674</c:v>
                </c:pt>
                <c:pt idx="665">
                  <c:v>28.674099999999999</c:v>
                </c:pt>
                <c:pt idx="666">
                  <c:v>28.480499999999999</c:v>
                </c:pt>
                <c:pt idx="667">
                  <c:v>28.2865</c:v>
                </c:pt>
                <c:pt idx="668">
                  <c:v>28.092400000000001</c:v>
                </c:pt>
                <c:pt idx="669">
                  <c:v>27.8979</c:v>
                </c:pt>
                <c:pt idx="670">
                  <c:v>27.703199999999999</c:v>
                </c:pt>
                <c:pt idx="671">
                  <c:v>27.508299999999998</c:v>
                </c:pt>
                <c:pt idx="672">
                  <c:v>27.313099999999999</c:v>
                </c:pt>
                <c:pt idx="673">
                  <c:v>27.117699999999999</c:v>
                </c:pt>
                <c:pt idx="674">
                  <c:v>26.9221</c:v>
                </c:pt>
                <c:pt idx="675">
                  <c:v>26.726299999999998</c:v>
                </c:pt>
                <c:pt idx="676">
                  <c:v>26.5304</c:v>
                </c:pt>
                <c:pt idx="677">
                  <c:v>26.334199999999999</c:v>
                </c:pt>
                <c:pt idx="678">
                  <c:v>26.137799999999999</c:v>
                </c:pt>
                <c:pt idx="679">
                  <c:v>25.941299999999998</c:v>
                </c:pt>
                <c:pt idx="680">
                  <c:v>25.744599999999998</c:v>
                </c:pt>
                <c:pt idx="681">
                  <c:v>25.547799999999999</c:v>
                </c:pt>
                <c:pt idx="682">
                  <c:v>25.3508</c:v>
                </c:pt>
                <c:pt idx="683">
                  <c:v>25.153600000000001</c:v>
                </c:pt>
                <c:pt idx="684">
                  <c:v>24.956399999999999</c:v>
                </c:pt>
                <c:pt idx="685">
                  <c:v>24.759</c:v>
                </c:pt>
                <c:pt idx="686">
                  <c:v>24.561399999999999</c:v>
                </c:pt>
                <c:pt idx="687">
                  <c:v>24.363800000000001</c:v>
                </c:pt>
                <c:pt idx="688">
                  <c:v>24.166</c:v>
                </c:pt>
                <c:pt idx="689">
                  <c:v>23.9681</c:v>
                </c:pt>
                <c:pt idx="690">
                  <c:v>23.770099999999999</c:v>
                </c:pt>
                <c:pt idx="691">
                  <c:v>23.571999999999999</c:v>
                </c:pt>
                <c:pt idx="692">
                  <c:v>23.373799999999999</c:v>
                </c:pt>
                <c:pt idx="693">
                  <c:v>23.1755</c:v>
                </c:pt>
                <c:pt idx="694">
                  <c:v>22.9771</c:v>
                </c:pt>
                <c:pt idx="695">
                  <c:v>22.778600000000001</c:v>
                </c:pt>
                <c:pt idx="696">
                  <c:v>22.58</c:v>
                </c:pt>
                <c:pt idx="697">
                  <c:v>22.3813</c:v>
                </c:pt>
                <c:pt idx="698">
                  <c:v>22.182600000000001</c:v>
                </c:pt>
                <c:pt idx="699">
                  <c:v>21.983799999999999</c:v>
                </c:pt>
                <c:pt idx="700">
                  <c:v>21.7849</c:v>
                </c:pt>
                <c:pt idx="701">
                  <c:v>21.585899999999999</c:v>
                </c:pt>
                <c:pt idx="702">
                  <c:v>21.386800000000001</c:v>
                </c:pt>
                <c:pt idx="703">
                  <c:v>21.1877</c:v>
                </c:pt>
                <c:pt idx="704">
                  <c:v>20.988499999999998</c:v>
                </c:pt>
                <c:pt idx="705">
                  <c:v>20.789300000000001</c:v>
                </c:pt>
                <c:pt idx="706">
                  <c:v>20.59</c:v>
                </c:pt>
                <c:pt idx="707">
                  <c:v>20.390599999999999</c:v>
                </c:pt>
                <c:pt idx="708">
                  <c:v>20.191099999999999</c:v>
                </c:pt>
                <c:pt idx="709">
                  <c:v>19.991599999999998</c:v>
                </c:pt>
                <c:pt idx="710">
                  <c:v>19.792100000000001</c:v>
                </c:pt>
                <c:pt idx="711">
                  <c:v>19.592400000000001</c:v>
                </c:pt>
                <c:pt idx="712">
                  <c:v>19.392700000000001</c:v>
                </c:pt>
                <c:pt idx="713">
                  <c:v>19.193000000000001</c:v>
                </c:pt>
                <c:pt idx="714">
                  <c:v>18.993200000000002</c:v>
                </c:pt>
                <c:pt idx="715">
                  <c:v>18.793299999999999</c:v>
                </c:pt>
                <c:pt idx="716">
                  <c:v>18.593399999999999</c:v>
                </c:pt>
                <c:pt idx="717">
                  <c:v>18.3934</c:v>
                </c:pt>
                <c:pt idx="718">
                  <c:v>18.1934</c:v>
                </c:pt>
                <c:pt idx="719">
                  <c:v>17.993300000000001</c:v>
                </c:pt>
                <c:pt idx="720">
                  <c:v>17.793199999999999</c:v>
                </c:pt>
                <c:pt idx="721">
                  <c:v>17.593</c:v>
                </c:pt>
                <c:pt idx="722">
                  <c:v>17.392700000000001</c:v>
                </c:pt>
                <c:pt idx="723">
                  <c:v>17.192399999999999</c:v>
                </c:pt>
                <c:pt idx="724">
                  <c:v>16.992000000000001</c:v>
                </c:pt>
                <c:pt idx="725">
                  <c:v>16.791599999999999</c:v>
                </c:pt>
                <c:pt idx="726">
                  <c:v>16.591100000000001</c:v>
                </c:pt>
                <c:pt idx="727">
                  <c:v>16.390499999999999</c:v>
                </c:pt>
                <c:pt idx="728">
                  <c:v>16.189900000000002</c:v>
                </c:pt>
                <c:pt idx="729">
                  <c:v>15.9892</c:v>
                </c:pt>
                <c:pt idx="730">
                  <c:v>15.788399999999999</c:v>
                </c:pt>
                <c:pt idx="731">
                  <c:v>15.5876</c:v>
                </c:pt>
                <c:pt idx="732">
                  <c:v>15.386699999999999</c:v>
                </c:pt>
                <c:pt idx="733">
                  <c:v>15.1858</c:v>
                </c:pt>
                <c:pt idx="734">
                  <c:v>14.9847</c:v>
                </c:pt>
                <c:pt idx="735">
                  <c:v>14.7836</c:v>
                </c:pt>
                <c:pt idx="736">
                  <c:v>14.5824</c:v>
                </c:pt>
                <c:pt idx="737">
                  <c:v>14.3812</c:v>
                </c:pt>
                <c:pt idx="738">
                  <c:v>14.1798</c:v>
                </c:pt>
                <c:pt idx="739">
                  <c:v>13.978400000000001</c:v>
                </c:pt>
                <c:pt idx="740">
                  <c:v>13.776899999999999</c:v>
                </c:pt>
                <c:pt idx="741">
                  <c:v>13.575200000000001</c:v>
                </c:pt>
                <c:pt idx="742">
                  <c:v>13.3735</c:v>
                </c:pt>
                <c:pt idx="743">
                  <c:v>13.1717</c:v>
                </c:pt>
                <c:pt idx="744">
                  <c:v>12.969799999999999</c:v>
                </c:pt>
                <c:pt idx="745">
                  <c:v>12.767799999999999</c:v>
                </c:pt>
                <c:pt idx="746">
                  <c:v>12.5657</c:v>
                </c:pt>
                <c:pt idx="747">
                  <c:v>12.3635</c:v>
                </c:pt>
                <c:pt idx="748">
                  <c:v>12.161099999999999</c:v>
                </c:pt>
                <c:pt idx="749">
                  <c:v>11.9587</c:v>
                </c:pt>
                <c:pt idx="750">
                  <c:v>11.7561</c:v>
                </c:pt>
                <c:pt idx="751">
                  <c:v>11.5533</c:v>
                </c:pt>
                <c:pt idx="752">
                  <c:v>11.3505</c:v>
                </c:pt>
                <c:pt idx="753">
                  <c:v>11.147500000000001</c:v>
                </c:pt>
                <c:pt idx="754">
                  <c:v>10.9443</c:v>
                </c:pt>
                <c:pt idx="755">
                  <c:v>10.741</c:v>
                </c:pt>
                <c:pt idx="756">
                  <c:v>10.5375</c:v>
                </c:pt>
                <c:pt idx="757">
                  <c:v>10.3339</c:v>
                </c:pt>
                <c:pt idx="758">
                  <c:v>10.130000000000001</c:v>
                </c:pt>
                <c:pt idx="759">
                  <c:v>9.9260199999999994</c:v>
                </c:pt>
                <c:pt idx="760">
                  <c:v>9.7218199999999992</c:v>
                </c:pt>
                <c:pt idx="761">
                  <c:v>9.5174199999999995</c:v>
                </c:pt>
                <c:pt idx="762">
                  <c:v>9.3128100000000007</c:v>
                </c:pt>
                <c:pt idx="763">
                  <c:v>9.1079899999999991</c:v>
                </c:pt>
                <c:pt idx="764">
                  <c:v>8.9029399999999992</c:v>
                </c:pt>
                <c:pt idx="765">
                  <c:v>8.6976499999999994</c:v>
                </c:pt>
                <c:pt idx="766">
                  <c:v>8.4921199999999999</c:v>
                </c:pt>
                <c:pt idx="767">
                  <c:v>8.2863299999999995</c:v>
                </c:pt>
                <c:pt idx="768">
                  <c:v>8.0802800000000001</c:v>
                </c:pt>
                <c:pt idx="769">
                  <c:v>7.8739499999999998</c:v>
                </c:pt>
                <c:pt idx="770">
                  <c:v>7.6673299999999998</c:v>
                </c:pt>
                <c:pt idx="771">
                  <c:v>7.4604100000000004</c:v>
                </c:pt>
                <c:pt idx="772">
                  <c:v>7.2531800000000004</c:v>
                </c:pt>
                <c:pt idx="773">
                  <c:v>7.0456200000000004</c:v>
                </c:pt>
                <c:pt idx="774">
                  <c:v>6.83772</c:v>
                </c:pt>
                <c:pt idx="775">
                  <c:v>6.6294599999999999</c:v>
                </c:pt>
                <c:pt idx="776">
                  <c:v>6.4208400000000001</c:v>
                </c:pt>
                <c:pt idx="777">
                  <c:v>6.2118399999999996</c:v>
                </c:pt>
                <c:pt idx="778">
                  <c:v>6.0024300000000004</c:v>
                </c:pt>
                <c:pt idx="779">
                  <c:v>5.7926099999999998</c:v>
                </c:pt>
                <c:pt idx="780">
                  <c:v>5.5823600000000004</c:v>
                </c:pt>
                <c:pt idx="781">
                  <c:v>5.3716600000000003</c:v>
                </c:pt>
                <c:pt idx="782">
                  <c:v>5.1604999999999999</c:v>
                </c:pt>
                <c:pt idx="783">
                  <c:v>4.9488500000000002</c:v>
                </c:pt>
                <c:pt idx="784">
                  <c:v>4.7366999999999999</c:v>
                </c:pt>
                <c:pt idx="785">
                  <c:v>4.5240200000000002</c:v>
                </c:pt>
                <c:pt idx="786">
                  <c:v>4.31081</c:v>
                </c:pt>
                <c:pt idx="787">
                  <c:v>4.0970300000000002</c:v>
                </c:pt>
                <c:pt idx="788">
                  <c:v>3.8826800000000001</c:v>
                </c:pt>
                <c:pt idx="789">
                  <c:v>3.66771</c:v>
                </c:pt>
                <c:pt idx="790">
                  <c:v>3.4521299999999999</c:v>
                </c:pt>
                <c:pt idx="791">
                  <c:v>3.2358899999999999</c:v>
                </c:pt>
                <c:pt idx="792">
                  <c:v>3.01898</c:v>
                </c:pt>
                <c:pt idx="793">
                  <c:v>2.80138</c:v>
                </c:pt>
                <c:pt idx="794">
                  <c:v>2.5830600000000001</c:v>
                </c:pt>
                <c:pt idx="795">
                  <c:v>2.3639999999999999</c:v>
                </c:pt>
                <c:pt idx="796">
                  <c:v>2.1441699999999999</c:v>
                </c:pt>
                <c:pt idx="797">
                  <c:v>1.9235599999999999</c:v>
                </c:pt>
                <c:pt idx="798">
                  <c:v>1.7021200000000001</c:v>
                </c:pt>
                <c:pt idx="799">
                  <c:v>1.47984</c:v>
                </c:pt>
                <c:pt idx="800">
                  <c:v>1.2566999999999999</c:v>
                </c:pt>
                <c:pt idx="801">
                  <c:v>1.0326599999999999</c:v>
                </c:pt>
                <c:pt idx="802">
                  <c:v>0.80770299999999995</c:v>
                </c:pt>
                <c:pt idx="803">
                  <c:v>0.58179999999999998</c:v>
                </c:pt>
                <c:pt idx="804">
                  <c:v>0.35492499999999999</c:v>
                </c:pt>
                <c:pt idx="805">
                  <c:v>0.127053</c:v>
                </c:pt>
                <c:pt idx="806">
                  <c:v>-0.101842</c:v>
                </c:pt>
                <c:pt idx="807">
                  <c:v>-0.331785</c:v>
                </c:pt>
                <c:pt idx="808">
                  <c:v>-0.56280300000000005</c:v>
                </c:pt>
                <c:pt idx="809">
                  <c:v>-0.79491900000000004</c:v>
                </c:pt>
                <c:pt idx="810">
                  <c:v>-1.02816</c:v>
                </c:pt>
                <c:pt idx="811">
                  <c:v>-1.26254</c:v>
                </c:pt>
                <c:pt idx="812">
                  <c:v>-1.4981</c:v>
                </c:pt>
                <c:pt idx="813">
                  <c:v>-1.7348399999999999</c:v>
                </c:pt>
                <c:pt idx="814">
                  <c:v>-1.9728000000000001</c:v>
                </c:pt>
                <c:pt idx="815">
                  <c:v>-2.2119900000000001</c:v>
                </c:pt>
                <c:pt idx="816">
                  <c:v>-2.4524400000000002</c:v>
                </c:pt>
                <c:pt idx="817">
                  <c:v>-2.69415</c:v>
                </c:pt>
                <c:pt idx="818">
                  <c:v>-2.9371399999999999</c:v>
                </c:pt>
                <c:pt idx="819">
                  <c:v>-3.1814300000000002</c:v>
                </c:pt>
                <c:pt idx="820">
                  <c:v>-3.4270399999999999</c:v>
                </c:pt>
                <c:pt idx="821">
                  <c:v>-3.6739700000000002</c:v>
                </c:pt>
                <c:pt idx="822">
                  <c:v>-3.9222199999999998</c:v>
                </c:pt>
                <c:pt idx="823">
                  <c:v>-4.1718200000000003</c:v>
                </c:pt>
                <c:pt idx="824">
                  <c:v>-4.4227600000000002</c:v>
                </c:pt>
                <c:pt idx="825">
                  <c:v>-4.6750299999999996</c:v>
                </c:pt>
                <c:pt idx="826">
                  <c:v>-4.9286599999999998</c:v>
                </c:pt>
                <c:pt idx="827">
                  <c:v>-5.1836200000000003</c:v>
                </c:pt>
                <c:pt idx="828">
                  <c:v>-5.4399100000000002</c:v>
                </c:pt>
                <c:pt idx="829">
                  <c:v>-5.6975199999999999</c:v>
                </c:pt>
                <c:pt idx="830">
                  <c:v>-5.9564500000000002</c:v>
                </c:pt>
                <c:pt idx="831">
                  <c:v>-6.2166699999999997</c:v>
                </c:pt>
                <c:pt idx="832">
                  <c:v>-6.4781700000000004</c:v>
                </c:pt>
                <c:pt idx="833">
                  <c:v>-6.7409299999999996</c:v>
                </c:pt>
                <c:pt idx="834">
                  <c:v>-7.0049099999999997</c:v>
                </c:pt>
                <c:pt idx="835">
                  <c:v>-7.2701000000000002</c:v>
                </c:pt>
                <c:pt idx="836">
                  <c:v>-7.5364599999999999</c:v>
                </c:pt>
                <c:pt idx="837">
                  <c:v>-7.8039399999999999</c:v>
                </c:pt>
                <c:pt idx="838">
                  <c:v>-8.0725300000000004</c:v>
                </c:pt>
                <c:pt idx="839">
                  <c:v>-8.3421599999999998</c:v>
                </c:pt>
                <c:pt idx="840">
                  <c:v>-8.6128</c:v>
                </c:pt>
                <c:pt idx="841">
                  <c:v>-8.8843999999999994</c:v>
                </c:pt>
                <c:pt idx="842">
                  <c:v>-9.1569000000000003</c:v>
                </c:pt>
                <c:pt idx="843">
                  <c:v>-9.4302399999999995</c:v>
                </c:pt>
                <c:pt idx="844">
                  <c:v>-9.7043599999999994</c:v>
                </c:pt>
                <c:pt idx="845">
                  <c:v>-9.9792100000000001</c:v>
                </c:pt>
                <c:pt idx="846">
                  <c:v>-10.2547</c:v>
                </c:pt>
                <c:pt idx="847">
                  <c:v>-10.530799999999999</c:v>
                </c:pt>
                <c:pt idx="848">
                  <c:v>-10.807399999999999</c:v>
                </c:pt>
                <c:pt idx="849">
                  <c:v>-11.0844</c:v>
                </c:pt>
                <c:pt idx="850">
                  <c:v>-11.361800000000001</c:v>
                </c:pt>
                <c:pt idx="851">
                  <c:v>-11.6395</c:v>
                </c:pt>
                <c:pt idx="852">
                  <c:v>-11.917400000000001</c:v>
                </c:pt>
                <c:pt idx="853">
                  <c:v>-12.1953</c:v>
                </c:pt>
                <c:pt idx="854">
                  <c:v>-12.4733</c:v>
                </c:pt>
                <c:pt idx="855">
                  <c:v>-12.751200000000001</c:v>
                </c:pt>
                <c:pt idx="856">
                  <c:v>-13.029</c:v>
                </c:pt>
                <c:pt idx="857">
                  <c:v>-13.3065</c:v>
                </c:pt>
                <c:pt idx="858">
                  <c:v>-13.583600000000001</c:v>
                </c:pt>
                <c:pt idx="859">
                  <c:v>-13.860300000000001</c:v>
                </c:pt>
                <c:pt idx="860">
                  <c:v>-14.1365</c:v>
                </c:pt>
                <c:pt idx="861">
                  <c:v>-14.412000000000001</c:v>
                </c:pt>
                <c:pt idx="862">
                  <c:v>-14.6868</c:v>
                </c:pt>
                <c:pt idx="863">
                  <c:v>-14.960699999999999</c:v>
                </c:pt>
                <c:pt idx="864">
                  <c:v>-15.233700000000001</c:v>
                </c:pt>
                <c:pt idx="865">
                  <c:v>-15.505699999999999</c:v>
                </c:pt>
                <c:pt idx="866">
                  <c:v>-15.7766</c:v>
                </c:pt>
                <c:pt idx="867">
                  <c:v>-16.046199999999999</c:v>
                </c:pt>
                <c:pt idx="868">
                  <c:v>-16.314499999999999</c:v>
                </c:pt>
                <c:pt idx="869">
                  <c:v>-16.581399999999999</c:v>
                </c:pt>
                <c:pt idx="870">
                  <c:v>-16.846800000000002</c:v>
                </c:pt>
                <c:pt idx="871">
                  <c:v>-17.110600000000002</c:v>
                </c:pt>
                <c:pt idx="872">
                  <c:v>-17.372599999999998</c:v>
                </c:pt>
                <c:pt idx="873">
                  <c:v>-17.632899999999999</c:v>
                </c:pt>
                <c:pt idx="874">
                  <c:v>-17.891400000000001</c:v>
                </c:pt>
                <c:pt idx="875">
                  <c:v>-18.1478</c:v>
                </c:pt>
                <c:pt idx="876">
                  <c:v>-18.4023</c:v>
                </c:pt>
                <c:pt idx="877">
                  <c:v>-18.654599999999999</c:v>
                </c:pt>
                <c:pt idx="878">
                  <c:v>-18.904699999999998</c:v>
                </c:pt>
                <c:pt idx="879">
                  <c:v>-19.1525</c:v>
                </c:pt>
                <c:pt idx="880">
                  <c:v>-19.398</c:v>
                </c:pt>
                <c:pt idx="881">
                  <c:v>-19.640999999999998</c:v>
                </c:pt>
                <c:pt idx="882">
                  <c:v>-19.881599999999999</c:v>
                </c:pt>
                <c:pt idx="883">
                  <c:v>-20.119599999999998</c:v>
                </c:pt>
                <c:pt idx="884">
                  <c:v>-20.354900000000001</c:v>
                </c:pt>
                <c:pt idx="885">
                  <c:v>-20.587599999999998</c:v>
                </c:pt>
                <c:pt idx="886">
                  <c:v>-20.817499999999999</c:v>
                </c:pt>
                <c:pt idx="887">
                  <c:v>-21.044599999999999</c:v>
                </c:pt>
                <c:pt idx="888">
                  <c:v>-21.268899999999999</c:v>
                </c:pt>
                <c:pt idx="889">
                  <c:v>-21.490300000000001</c:v>
                </c:pt>
                <c:pt idx="890">
                  <c:v>-21.7087</c:v>
                </c:pt>
                <c:pt idx="891">
                  <c:v>-21.924099999999999</c:v>
                </c:pt>
                <c:pt idx="892">
                  <c:v>-22.136399999999998</c:v>
                </c:pt>
                <c:pt idx="893">
                  <c:v>-22.345700000000001</c:v>
                </c:pt>
                <c:pt idx="894">
                  <c:v>-22.5519</c:v>
                </c:pt>
                <c:pt idx="895">
                  <c:v>-22.754899999999999</c:v>
                </c:pt>
                <c:pt idx="896">
                  <c:v>-22.954799999999999</c:v>
                </c:pt>
                <c:pt idx="897">
                  <c:v>-23.151399999999999</c:v>
                </c:pt>
                <c:pt idx="898">
                  <c:v>-23.344799999999999</c:v>
                </c:pt>
                <c:pt idx="899">
                  <c:v>-23.535</c:v>
                </c:pt>
                <c:pt idx="900">
                  <c:v>-23.721800000000002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1-4CAA-87C5-51B7C48105C0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0.01</c:v>
                </c:pt>
                <c:pt idx="1">
                  <c:v>10000000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40.499700000000004</c:v>
                </c:pt>
                <c:pt idx="1">
                  <c:v>40.499700000000004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1-4CAA-87C5-51B7C4810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65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7777777777779"/>
          <c:y val="0.81076334208223977"/>
          <c:w val="0.70833333333333337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128587</xdr:rowOff>
    </xdr:from>
    <xdr:to>
      <xdr:col>9</xdr:col>
      <xdr:colOff>319087</xdr:colOff>
      <xdr:row>15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T1" zoomScaleNormal="100" workbookViewId="0">
      <selection activeCell="AI29" sqref="AI29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-18</f>
        <v>-18</v>
      </c>
      <c r="B1">
        <v>-16.121099999999998</v>
      </c>
      <c r="L1" s="4">
        <v>-5.2500000000000003E-3</v>
      </c>
      <c r="M1" s="5">
        <v>-15.902100000000001</v>
      </c>
      <c r="W1">
        <v>-18</v>
      </c>
      <c r="X1">
        <v>16.132999999999999</v>
      </c>
      <c r="AH1" s="1">
        <v>4.4999999999999997E-3</v>
      </c>
      <c r="AI1">
        <v>15.946400000000001</v>
      </c>
    </row>
    <row r="2" spans="1:35" x14ac:dyDescent="0.25">
      <c r="A2">
        <f>-17.64</f>
        <v>-17.64</v>
      </c>
      <c r="B2">
        <v>-16.132000000000001</v>
      </c>
      <c r="L2" s="4">
        <v>-5.2199999999999998E-3</v>
      </c>
      <c r="M2" s="5">
        <v>-15.8931</v>
      </c>
      <c r="W2">
        <v>-17.64</v>
      </c>
      <c r="X2">
        <v>16.144200000000001</v>
      </c>
      <c r="AH2" s="1">
        <v>4.5999999999999999E-3</v>
      </c>
      <c r="AI2">
        <v>15.937799999999999</v>
      </c>
    </row>
    <row r="3" spans="1:35" x14ac:dyDescent="0.25">
      <c r="A3">
        <f>-13.68</f>
        <v>-13.68</v>
      </c>
      <c r="B3">
        <v>-16.132000000000001</v>
      </c>
      <c r="L3" s="5">
        <v>-5.1999999999999998E-3</v>
      </c>
      <c r="M3" s="5">
        <v>-15.8847</v>
      </c>
      <c r="W3">
        <v>-13.68</v>
      </c>
      <c r="X3">
        <v>16.144200000000001</v>
      </c>
      <c r="AH3" s="1">
        <v>4.6800000000000001E-3</v>
      </c>
      <c r="AI3">
        <v>15.927899999999999</v>
      </c>
    </row>
    <row r="4" spans="1:35" x14ac:dyDescent="0.25">
      <c r="A4">
        <f>-9.72</f>
        <v>-9.7200000000000006</v>
      </c>
      <c r="B4">
        <v>-16.132000000000001</v>
      </c>
      <c r="L4" s="2">
        <v>-5.1850000000000004E-3</v>
      </c>
      <c r="M4" s="5">
        <v>-15.8759</v>
      </c>
      <c r="W4">
        <v>-9.7200000000000006</v>
      </c>
      <c r="X4">
        <v>16.144200000000001</v>
      </c>
      <c r="AH4" s="1">
        <v>4.7299999999999998E-3</v>
      </c>
      <c r="AI4">
        <v>15.919</v>
      </c>
    </row>
    <row r="5" spans="1:35" x14ac:dyDescent="0.25">
      <c r="A5">
        <f>-5.76</f>
        <v>-5.76</v>
      </c>
      <c r="B5">
        <v>-16.132000000000001</v>
      </c>
      <c r="L5" s="4">
        <v>-5.1700000000000001E-3</v>
      </c>
      <c r="M5" s="5">
        <v>-15.8626</v>
      </c>
      <c r="W5">
        <v>-5.76</v>
      </c>
      <c r="X5">
        <v>16.144200000000001</v>
      </c>
      <c r="AH5" s="1">
        <v>4.7699999999999999E-3</v>
      </c>
      <c r="AI5">
        <v>15.908799999999999</v>
      </c>
    </row>
    <row r="6" spans="1:35" x14ac:dyDescent="0.25">
      <c r="A6">
        <f>-1.8</f>
        <v>-1.8</v>
      </c>
      <c r="B6">
        <v>-16.132000000000001</v>
      </c>
      <c r="L6" s="4">
        <v>-5.1599999999999997E-3</v>
      </c>
      <c r="M6" s="5">
        <v>-15.8474</v>
      </c>
      <c r="W6">
        <v>-1.8</v>
      </c>
      <c r="X6">
        <v>16.144200000000001</v>
      </c>
      <c r="AH6" s="1">
        <v>4.7999999999999996E-3</v>
      </c>
      <c r="AI6">
        <v>15.897</v>
      </c>
    </row>
    <row r="7" spans="1:35" x14ac:dyDescent="0.25">
      <c r="A7" s="3">
        <f>-1.08</f>
        <v>-1.08</v>
      </c>
      <c r="B7">
        <v>-16.132000000000001</v>
      </c>
      <c r="L7" s="2">
        <v>-5.1549999999999999E-3</v>
      </c>
      <c r="M7" s="5">
        <v>-15.8344</v>
      </c>
      <c r="W7" s="1">
        <v>-1.08</v>
      </c>
      <c r="X7">
        <v>16.144200000000001</v>
      </c>
      <c r="AH7" s="1">
        <v>4.8199999999999996E-3</v>
      </c>
      <c r="AI7">
        <v>15.884600000000001</v>
      </c>
    </row>
    <row r="8" spans="1:35" x14ac:dyDescent="0.25">
      <c r="A8">
        <f>-0.72</f>
        <v>-0.72</v>
      </c>
      <c r="B8">
        <v>-16.127800000000001</v>
      </c>
      <c r="L8" s="4">
        <v>-5.1500000000000001E-3</v>
      </c>
      <c r="M8" s="5">
        <v>-15.8071</v>
      </c>
      <c r="W8">
        <v>-0.72</v>
      </c>
      <c r="X8">
        <v>16.1402</v>
      </c>
      <c r="AH8" s="1">
        <v>4.8300000000000001E-3</v>
      </c>
      <c r="AI8">
        <v>15.8752</v>
      </c>
    </row>
    <row r="9" spans="1:35" x14ac:dyDescent="0.25">
      <c r="A9">
        <f>-0.36</f>
        <v>-0.36</v>
      </c>
      <c r="B9">
        <v>-16.112400000000001</v>
      </c>
      <c r="L9" s="2">
        <v>-5.1450000000000003E-3</v>
      </c>
      <c r="M9" s="5">
        <v>-15.544700000000001</v>
      </c>
      <c r="W9">
        <v>-0.36</v>
      </c>
      <c r="X9">
        <v>16.125299999999999</v>
      </c>
      <c r="AH9" s="1">
        <v>4.8399999999999997E-3</v>
      </c>
      <c r="AI9">
        <v>15.8606</v>
      </c>
    </row>
    <row r="10" spans="1:35" x14ac:dyDescent="0.25">
      <c r="A10" s="1">
        <v>-1.210143097E-14</v>
      </c>
      <c r="B10">
        <v>16.014299999999999</v>
      </c>
      <c r="L10" s="4">
        <v>-5.0899999999999999E-3</v>
      </c>
      <c r="M10" s="4">
        <v>-9.6417400000000004</v>
      </c>
      <c r="W10" s="1">
        <v>-1.210143097E-14</v>
      </c>
      <c r="X10">
        <v>16.023299999999999</v>
      </c>
      <c r="AH10" s="1">
        <v>4.8500000000000001E-3</v>
      </c>
      <c r="AI10">
        <v>15.821400000000001</v>
      </c>
    </row>
    <row r="11" spans="1:35" x14ac:dyDescent="0.25">
      <c r="A11">
        <v>0.36</v>
      </c>
      <c r="B11">
        <v>16.135899999999999</v>
      </c>
      <c r="L11" s="2">
        <v>-5.0350000000000004E-3</v>
      </c>
      <c r="M11" s="4">
        <v>-3.73882</v>
      </c>
      <c r="W11">
        <v>0.36</v>
      </c>
      <c r="X11">
        <v>-16.112400000000001</v>
      </c>
      <c r="AH11" s="1">
        <v>4.8599999999999997E-3</v>
      </c>
      <c r="AI11">
        <v>15.0481</v>
      </c>
    </row>
    <row r="12" spans="1:35" x14ac:dyDescent="0.25">
      <c r="A12">
        <v>0.72</v>
      </c>
      <c r="B12">
        <v>16.150300000000001</v>
      </c>
      <c r="L12" s="4">
        <v>-4.9800000000000001E-3</v>
      </c>
      <c r="M12" s="4">
        <v>2.16411</v>
      </c>
      <c r="W12">
        <v>0.72</v>
      </c>
      <c r="X12">
        <v>-16.1495</v>
      </c>
      <c r="AH12" s="1">
        <v>4.9699999999999996E-3</v>
      </c>
      <c r="AI12" s="1">
        <v>3.24241</v>
      </c>
    </row>
    <row r="13" spans="1:35" x14ac:dyDescent="0.25">
      <c r="A13">
        <v>1.08</v>
      </c>
      <c r="B13">
        <v>16.145</v>
      </c>
      <c r="L13" s="2">
        <v>-4.9249999999999997E-3</v>
      </c>
      <c r="M13" s="4">
        <v>8.0670300000000008</v>
      </c>
      <c r="W13">
        <v>1.08</v>
      </c>
      <c r="X13">
        <v>-16.145700000000001</v>
      </c>
      <c r="AH13" s="1">
        <v>5.0800000000000003E-3</v>
      </c>
      <c r="AI13">
        <v>-8.5633199999999992</v>
      </c>
    </row>
    <row r="14" spans="1:35" x14ac:dyDescent="0.25">
      <c r="A14" s="3">
        <v>5.04</v>
      </c>
      <c r="B14">
        <v>16.144200000000001</v>
      </c>
      <c r="L14" s="4">
        <v>-4.8700000000000002E-3</v>
      </c>
      <c r="M14" s="3">
        <v>13.97</v>
      </c>
      <c r="W14">
        <v>1.44</v>
      </c>
      <c r="X14">
        <v>-16.132100000000001</v>
      </c>
      <c r="AH14" s="1">
        <v>5.1399999999999996E-3</v>
      </c>
      <c r="AI14">
        <v>-15.002800000000001</v>
      </c>
    </row>
    <row r="15" spans="1:35" x14ac:dyDescent="0.25">
      <c r="A15">
        <v>9</v>
      </c>
      <c r="B15">
        <v>16.144200000000001</v>
      </c>
      <c r="L15" s="2">
        <v>-4.8549999999999999E-3</v>
      </c>
      <c r="M15" s="5">
        <v>15.579800000000001</v>
      </c>
      <c r="W15">
        <v>1.8</v>
      </c>
      <c r="X15">
        <v>-16.136299999999999</v>
      </c>
      <c r="AH15">
        <v>5.1500000000000001E-3</v>
      </c>
      <c r="AI15">
        <v>-15.8064</v>
      </c>
    </row>
    <row r="16" spans="1:35" x14ac:dyDescent="0.25">
      <c r="A16">
        <v>12.96</v>
      </c>
      <c r="B16">
        <v>16.144200000000001</v>
      </c>
      <c r="L16" s="4">
        <v>-4.8500000000000001E-3</v>
      </c>
      <c r="M16" s="6">
        <v>15.821</v>
      </c>
      <c r="W16">
        <v>2.52</v>
      </c>
      <c r="X16">
        <v>-16.132100000000001</v>
      </c>
      <c r="AH16">
        <v>5.1599999999999997E-3</v>
      </c>
      <c r="AI16">
        <v>-15.847200000000001</v>
      </c>
    </row>
    <row r="17" spans="1:35" x14ac:dyDescent="0.25">
      <c r="A17">
        <v>16.920000000000002</v>
      </c>
      <c r="B17">
        <v>16.144200000000001</v>
      </c>
      <c r="L17">
        <v>-4.8450000000000003E-3</v>
      </c>
      <c r="M17">
        <v>15.8474</v>
      </c>
      <c r="W17">
        <v>6.48</v>
      </c>
      <c r="X17">
        <v>-16.132000000000001</v>
      </c>
      <c r="AH17">
        <v>5.1700000000000001E-3</v>
      </c>
      <c r="AI17">
        <v>-15.864000000000001</v>
      </c>
    </row>
    <row r="18" spans="1:35" x14ac:dyDescent="0.25">
      <c r="A18">
        <v>18</v>
      </c>
      <c r="B18">
        <v>16.144200000000001</v>
      </c>
      <c r="L18">
        <v>-4.8399999999999997E-3</v>
      </c>
      <c r="M18">
        <v>15.860099999999999</v>
      </c>
      <c r="W18">
        <v>10.44</v>
      </c>
      <c r="X18">
        <v>-16.132000000000001</v>
      </c>
      <c r="AH18">
        <v>5.1799999999999997E-3</v>
      </c>
      <c r="AI18">
        <v>-15.8734</v>
      </c>
    </row>
    <row r="19" spans="1:35" x14ac:dyDescent="0.25">
      <c r="L19">
        <v>-4.8300000000000001E-3</v>
      </c>
      <c r="M19">
        <v>15.8752</v>
      </c>
      <c r="W19">
        <v>14.4</v>
      </c>
      <c r="X19">
        <v>-16.132000000000001</v>
      </c>
      <c r="AH19">
        <v>5.2100000000000002E-3</v>
      </c>
      <c r="AI19">
        <v>-15.8893</v>
      </c>
    </row>
    <row r="20" spans="1:35" x14ac:dyDescent="0.25">
      <c r="L20">
        <v>-4.8149999999999998E-3</v>
      </c>
      <c r="M20">
        <v>15.888299999999999</v>
      </c>
      <c r="W20">
        <v>18</v>
      </c>
      <c r="X20">
        <v>-16.132000000000001</v>
      </c>
      <c r="AH20">
        <v>5.2500000000000003E-3</v>
      </c>
      <c r="AI20">
        <v>-15.902100000000001</v>
      </c>
    </row>
    <row r="21" spans="1:35" x14ac:dyDescent="0.25">
      <c r="L21">
        <v>-4.7949999999999998E-3</v>
      </c>
      <c r="M21">
        <v>15.8994</v>
      </c>
      <c r="AH21">
        <v>5.3E-3</v>
      </c>
      <c r="AI21">
        <v>-15.9124</v>
      </c>
    </row>
    <row r="22" spans="1:35" x14ac:dyDescent="0.25">
      <c r="L22" s="1">
        <v>-4.7650000000000001E-3</v>
      </c>
      <c r="M22">
        <v>15.910299999999999</v>
      </c>
      <c r="AH22">
        <v>5.3699999999999998E-3</v>
      </c>
      <c r="AI22">
        <v>-15.9223</v>
      </c>
    </row>
    <row r="23" spans="1:35" x14ac:dyDescent="0.25">
      <c r="L23" s="1">
        <v>-4.7499999999999999E-3</v>
      </c>
      <c r="M23">
        <v>15.914400000000001</v>
      </c>
      <c r="AH23">
        <v>5.47E-3</v>
      </c>
      <c r="AI23">
        <v>-15.931900000000001</v>
      </c>
    </row>
    <row r="24" spans="1:35" x14ac:dyDescent="0.25">
      <c r="L24" s="1"/>
      <c r="AH24">
        <v>5.4999999999999997E-3</v>
      </c>
      <c r="AI24">
        <v>-15.934200000000001</v>
      </c>
    </row>
    <row r="25" spans="1:35" x14ac:dyDescent="0.25">
      <c r="L25" s="1"/>
    </row>
    <row r="26" spans="1:35" x14ac:dyDescent="0.25">
      <c r="L26" s="1"/>
    </row>
    <row r="27" spans="1:35" x14ac:dyDescent="0.25">
      <c r="L27" s="1"/>
    </row>
    <row r="28" spans="1:35" x14ac:dyDescent="0.25">
      <c r="L28" s="1"/>
    </row>
    <row r="29" spans="1:35" x14ac:dyDescent="0.25">
      <c r="L29" s="1"/>
    </row>
    <row r="30" spans="1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R13" sqref="R13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0.01</v>
      </c>
      <c r="B1">
        <v>100.614</v>
      </c>
      <c r="L1">
        <v>0.01</v>
      </c>
      <c r="M1">
        <v>43.509700000000002</v>
      </c>
    </row>
    <row r="2" spans="1:17" x14ac:dyDescent="0.25">
      <c r="A2">
        <v>1.023292992E-2</v>
      </c>
      <c r="B2">
        <v>100.614</v>
      </c>
      <c r="L2">
        <v>1.023292992E-2</v>
      </c>
      <c r="M2">
        <v>43.509700000000002</v>
      </c>
    </row>
    <row r="3" spans="1:17" x14ac:dyDescent="0.25">
      <c r="A3">
        <v>1.047128548E-2</v>
      </c>
      <c r="B3">
        <v>100.614</v>
      </c>
      <c r="L3">
        <v>1.047128548E-2</v>
      </c>
      <c r="M3">
        <v>43.509700000000002</v>
      </c>
    </row>
    <row r="4" spans="1:17" x14ac:dyDescent="0.25">
      <c r="A4">
        <v>1.071519305E-2</v>
      </c>
      <c r="B4">
        <v>100.614</v>
      </c>
      <c r="L4">
        <v>1.071519305E-2</v>
      </c>
      <c r="M4">
        <v>43.509700000000002</v>
      </c>
      <c r="P4">
        <v>0.01</v>
      </c>
      <c r="Q4">
        <f>43.5097-3.01</f>
        <v>40.499700000000004</v>
      </c>
    </row>
    <row r="5" spans="1:17" x14ac:dyDescent="0.25">
      <c r="A5">
        <v>1.0964781959999999E-2</v>
      </c>
      <c r="B5">
        <v>100.614</v>
      </c>
      <c r="L5">
        <v>1.0964781959999999E-2</v>
      </c>
      <c r="M5">
        <v>43.509700000000002</v>
      </c>
      <c r="P5">
        <v>10000000</v>
      </c>
      <c r="Q5">
        <f>43.5097-3.01</f>
        <v>40.499700000000004</v>
      </c>
    </row>
    <row r="6" spans="1:17" x14ac:dyDescent="0.25">
      <c r="A6">
        <v>1.1220184540000001E-2</v>
      </c>
      <c r="B6">
        <v>100.614</v>
      </c>
      <c r="L6">
        <v>1.1220184540000001E-2</v>
      </c>
      <c r="M6">
        <v>43.509700000000002</v>
      </c>
    </row>
    <row r="7" spans="1:17" x14ac:dyDescent="0.25">
      <c r="A7">
        <v>1.1481536210000001E-2</v>
      </c>
      <c r="B7">
        <v>100.614</v>
      </c>
      <c r="L7">
        <v>1.1481536210000001E-2</v>
      </c>
      <c r="M7">
        <v>43.509700000000002</v>
      </c>
    </row>
    <row r="8" spans="1:17" x14ac:dyDescent="0.25">
      <c r="A8">
        <v>1.174897555E-2</v>
      </c>
      <c r="B8">
        <v>100.614</v>
      </c>
      <c r="L8">
        <v>1.174897555E-2</v>
      </c>
      <c r="M8">
        <v>43.509700000000002</v>
      </c>
    </row>
    <row r="9" spans="1:17" x14ac:dyDescent="0.25">
      <c r="A9">
        <v>1.202264435E-2</v>
      </c>
      <c r="B9">
        <v>100.614</v>
      </c>
      <c r="L9">
        <v>1.202264435E-2</v>
      </c>
      <c r="M9">
        <v>43.509700000000002</v>
      </c>
    </row>
    <row r="10" spans="1:17" x14ac:dyDescent="0.25">
      <c r="A10">
        <v>1.2302687709999999E-2</v>
      </c>
      <c r="B10">
        <v>100.614</v>
      </c>
      <c r="L10">
        <v>1.2302687709999999E-2</v>
      </c>
      <c r="M10">
        <v>43.509700000000002</v>
      </c>
    </row>
    <row r="11" spans="1:17" x14ac:dyDescent="0.25">
      <c r="A11">
        <v>1.2589254120000001E-2</v>
      </c>
      <c r="B11">
        <v>100.614</v>
      </c>
      <c r="L11">
        <v>1.2589254120000001E-2</v>
      </c>
      <c r="M11">
        <v>43.509700000000002</v>
      </c>
    </row>
    <row r="12" spans="1:17" x14ac:dyDescent="0.25">
      <c r="A12">
        <v>1.288249552E-2</v>
      </c>
      <c r="B12">
        <v>100.614</v>
      </c>
      <c r="L12">
        <v>1.288249552E-2</v>
      </c>
      <c r="M12">
        <v>43.509700000000002</v>
      </c>
    </row>
    <row r="13" spans="1:17" x14ac:dyDescent="0.25">
      <c r="A13">
        <v>1.318256739E-2</v>
      </c>
      <c r="B13">
        <v>100.614</v>
      </c>
      <c r="L13">
        <v>1.318256739E-2</v>
      </c>
      <c r="M13">
        <v>43.509700000000002</v>
      </c>
    </row>
    <row r="14" spans="1:17" x14ac:dyDescent="0.25">
      <c r="A14">
        <v>1.3489628829999999E-2</v>
      </c>
      <c r="B14">
        <v>100.614</v>
      </c>
      <c r="L14">
        <v>1.3489628829999999E-2</v>
      </c>
      <c r="M14">
        <v>43.509700000000002</v>
      </c>
    </row>
    <row r="15" spans="1:17" x14ac:dyDescent="0.25">
      <c r="A15">
        <v>1.380384265E-2</v>
      </c>
      <c r="B15">
        <v>100.614</v>
      </c>
      <c r="L15">
        <v>1.380384265E-2</v>
      </c>
      <c r="M15">
        <v>43.509700000000002</v>
      </c>
    </row>
    <row r="16" spans="1:17" x14ac:dyDescent="0.25">
      <c r="A16">
        <v>1.412537545E-2</v>
      </c>
      <c r="B16">
        <v>100.614</v>
      </c>
      <c r="L16">
        <v>1.412537545E-2</v>
      </c>
      <c r="M16">
        <v>43.509700000000002</v>
      </c>
    </row>
    <row r="17" spans="1:13" x14ac:dyDescent="0.25">
      <c r="A17">
        <v>1.4454397710000001E-2</v>
      </c>
      <c r="B17">
        <v>100.614</v>
      </c>
      <c r="L17">
        <v>1.4454397710000001E-2</v>
      </c>
      <c r="M17">
        <v>43.509700000000002</v>
      </c>
    </row>
    <row r="18" spans="1:13" x14ac:dyDescent="0.25">
      <c r="A18">
        <v>1.479108388E-2</v>
      </c>
      <c r="B18">
        <v>100.614</v>
      </c>
      <c r="D18">
        <v>1000</v>
      </c>
      <c r="E18">
        <v>61.8</v>
      </c>
      <c r="G18">
        <v>0.01</v>
      </c>
      <c r="H18">
        <f>100.614-3.01</f>
        <v>97.603999999999999</v>
      </c>
      <c r="L18">
        <v>1.479108388E-2</v>
      </c>
      <c r="M18">
        <v>43.509700000000002</v>
      </c>
    </row>
    <row r="19" spans="1:13" x14ac:dyDescent="0.25">
      <c r="A19">
        <v>1.5135612479999999E-2</v>
      </c>
      <c r="B19">
        <v>100.614</v>
      </c>
      <c r="D19">
        <v>10000</v>
      </c>
      <c r="E19">
        <v>41.8</v>
      </c>
      <c r="G19">
        <v>10000000</v>
      </c>
      <c r="H19">
        <f>100.614-3.01</f>
        <v>97.603999999999999</v>
      </c>
      <c r="L19">
        <v>1.5135612479999999E-2</v>
      </c>
      <c r="M19">
        <v>43.509700000000002</v>
      </c>
    </row>
    <row r="20" spans="1:13" x14ac:dyDescent="0.25">
      <c r="A20">
        <v>1.548816619E-2</v>
      </c>
      <c r="B20">
        <v>100.614</v>
      </c>
      <c r="L20">
        <v>1.548816619E-2</v>
      </c>
      <c r="M20">
        <v>43.509700000000002</v>
      </c>
    </row>
    <row r="21" spans="1:13" x14ac:dyDescent="0.25">
      <c r="A21">
        <v>1.584893192E-2</v>
      </c>
      <c r="B21">
        <v>100.614</v>
      </c>
      <c r="D21">
        <v>10000000</v>
      </c>
      <c r="E21">
        <v>-90.3</v>
      </c>
      <c r="L21">
        <v>1.584893192E-2</v>
      </c>
      <c r="M21">
        <v>43.509700000000002</v>
      </c>
    </row>
    <row r="22" spans="1:13" x14ac:dyDescent="0.25">
      <c r="A22">
        <v>1.621810097E-2</v>
      </c>
      <c r="B22">
        <v>100.614</v>
      </c>
      <c r="D22">
        <v>100000000</v>
      </c>
      <c r="E22">
        <v>-150</v>
      </c>
      <c r="L22">
        <v>1.621810097E-2</v>
      </c>
      <c r="M22">
        <v>43.509700000000002</v>
      </c>
    </row>
    <row r="23" spans="1:13" x14ac:dyDescent="0.25">
      <c r="A23">
        <v>1.6595869070000002E-2</v>
      </c>
      <c r="B23">
        <v>100.614</v>
      </c>
      <c r="L23">
        <v>1.6595869070000002E-2</v>
      </c>
      <c r="M23">
        <v>43.509700000000002</v>
      </c>
    </row>
    <row r="24" spans="1:13" x14ac:dyDescent="0.25">
      <c r="A24">
        <v>1.6982436520000001E-2</v>
      </c>
      <c r="B24">
        <v>100.614</v>
      </c>
      <c r="L24">
        <v>1.6982436520000001E-2</v>
      </c>
      <c r="M24">
        <v>43.509700000000002</v>
      </c>
    </row>
    <row r="25" spans="1:13" x14ac:dyDescent="0.25">
      <c r="A25">
        <v>1.737800829E-2</v>
      </c>
      <c r="B25">
        <v>100.614</v>
      </c>
      <c r="L25">
        <v>1.737800829E-2</v>
      </c>
      <c r="M25">
        <v>43.509700000000002</v>
      </c>
    </row>
    <row r="26" spans="1:13" x14ac:dyDescent="0.25">
      <c r="A26">
        <v>1.7782794099999999E-2</v>
      </c>
      <c r="B26">
        <v>100.614</v>
      </c>
      <c r="L26">
        <v>1.7782794099999999E-2</v>
      </c>
      <c r="M26">
        <v>43.509700000000002</v>
      </c>
    </row>
    <row r="27" spans="1:13" x14ac:dyDescent="0.25">
      <c r="A27">
        <v>1.8197008590000001E-2</v>
      </c>
      <c r="B27">
        <v>100.614</v>
      </c>
      <c r="L27">
        <v>1.8197008590000001E-2</v>
      </c>
      <c r="M27">
        <v>43.509700000000002</v>
      </c>
    </row>
    <row r="28" spans="1:13" x14ac:dyDescent="0.25">
      <c r="A28">
        <v>1.862087137E-2</v>
      </c>
      <c r="B28">
        <v>100.614</v>
      </c>
      <c r="L28">
        <v>1.862087137E-2</v>
      </c>
      <c r="M28">
        <v>43.509700000000002</v>
      </c>
    </row>
    <row r="29" spans="1:13" x14ac:dyDescent="0.25">
      <c r="A29">
        <v>1.9054607179999999E-2</v>
      </c>
      <c r="B29">
        <v>100.614</v>
      </c>
      <c r="L29">
        <v>1.9054607179999999E-2</v>
      </c>
      <c r="M29">
        <v>43.509700000000002</v>
      </c>
    </row>
    <row r="30" spans="1:13" x14ac:dyDescent="0.25">
      <c r="A30">
        <v>1.9498445999999999E-2</v>
      </c>
      <c r="B30">
        <v>100.614</v>
      </c>
      <c r="L30">
        <v>1.9498445999999999E-2</v>
      </c>
      <c r="M30">
        <v>43.509700000000002</v>
      </c>
    </row>
    <row r="31" spans="1:13" x14ac:dyDescent="0.25">
      <c r="A31">
        <v>1.9952623150000001E-2</v>
      </c>
      <c r="B31">
        <v>100.614</v>
      </c>
      <c r="L31">
        <v>1.9952623150000001E-2</v>
      </c>
      <c r="M31">
        <v>43.509700000000002</v>
      </c>
    </row>
    <row r="32" spans="1:13" x14ac:dyDescent="0.25">
      <c r="A32">
        <v>2.0417379449999998E-2</v>
      </c>
      <c r="B32">
        <v>100.614</v>
      </c>
      <c r="L32">
        <v>2.0417379449999998E-2</v>
      </c>
      <c r="M32">
        <v>43.509700000000002</v>
      </c>
    </row>
    <row r="33" spans="1:13" x14ac:dyDescent="0.25">
      <c r="A33">
        <v>2.0892961309999999E-2</v>
      </c>
      <c r="B33">
        <v>100.614</v>
      </c>
      <c r="L33">
        <v>2.0892961309999999E-2</v>
      </c>
      <c r="M33">
        <v>43.509700000000002</v>
      </c>
    </row>
    <row r="34" spans="1:13" x14ac:dyDescent="0.25">
      <c r="A34">
        <v>2.13796209E-2</v>
      </c>
      <c r="B34">
        <v>100.614</v>
      </c>
      <c r="L34">
        <v>2.13796209E-2</v>
      </c>
      <c r="M34">
        <v>43.509700000000002</v>
      </c>
    </row>
    <row r="35" spans="1:13" x14ac:dyDescent="0.25">
      <c r="A35">
        <v>2.1877616240000002E-2</v>
      </c>
      <c r="B35">
        <v>100.614</v>
      </c>
      <c r="L35">
        <v>2.1877616240000002E-2</v>
      </c>
      <c r="M35">
        <v>43.509700000000002</v>
      </c>
    </row>
    <row r="36" spans="1:13" x14ac:dyDescent="0.25">
      <c r="A36">
        <v>2.2387211390000002E-2</v>
      </c>
      <c r="B36">
        <v>100.614</v>
      </c>
      <c r="L36">
        <v>2.2387211390000002E-2</v>
      </c>
      <c r="M36">
        <v>43.509700000000002</v>
      </c>
    </row>
    <row r="37" spans="1:13" x14ac:dyDescent="0.25">
      <c r="A37">
        <v>2.2908676530000002E-2</v>
      </c>
      <c r="B37">
        <v>100.614</v>
      </c>
      <c r="L37">
        <v>2.2908676530000002E-2</v>
      </c>
      <c r="M37">
        <v>43.509700000000002</v>
      </c>
    </row>
    <row r="38" spans="1:13" x14ac:dyDescent="0.25">
      <c r="A38">
        <v>2.3442288150000001E-2</v>
      </c>
      <c r="B38">
        <v>100.614</v>
      </c>
      <c r="L38">
        <v>2.3442288150000001E-2</v>
      </c>
      <c r="M38">
        <v>43.509700000000002</v>
      </c>
    </row>
    <row r="39" spans="1:13" x14ac:dyDescent="0.25">
      <c r="A39">
        <v>2.3988329190000001E-2</v>
      </c>
      <c r="B39">
        <v>100.614</v>
      </c>
      <c r="L39">
        <v>2.3988329190000001E-2</v>
      </c>
      <c r="M39">
        <v>43.509700000000002</v>
      </c>
    </row>
    <row r="40" spans="1:13" x14ac:dyDescent="0.25">
      <c r="A40">
        <v>2.454708916E-2</v>
      </c>
      <c r="B40">
        <v>100.614</v>
      </c>
      <c r="L40">
        <v>2.454708916E-2</v>
      </c>
      <c r="M40">
        <v>43.509700000000002</v>
      </c>
    </row>
    <row r="41" spans="1:13" x14ac:dyDescent="0.25">
      <c r="A41">
        <v>2.511886432E-2</v>
      </c>
      <c r="B41">
        <v>100.614</v>
      </c>
      <c r="L41">
        <v>2.511886432E-2</v>
      </c>
      <c r="M41">
        <v>43.509700000000002</v>
      </c>
    </row>
    <row r="42" spans="1:13" x14ac:dyDescent="0.25">
      <c r="A42">
        <v>2.5703957829999999E-2</v>
      </c>
      <c r="B42">
        <v>100.614</v>
      </c>
      <c r="L42">
        <v>2.5703957829999999E-2</v>
      </c>
      <c r="M42">
        <v>43.509700000000002</v>
      </c>
    </row>
    <row r="43" spans="1:13" x14ac:dyDescent="0.25">
      <c r="A43">
        <v>2.6302679919999999E-2</v>
      </c>
      <c r="B43">
        <v>100.614</v>
      </c>
      <c r="L43">
        <v>2.6302679919999999E-2</v>
      </c>
      <c r="M43">
        <v>43.509700000000002</v>
      </c>
    </row>
    <row r="44" spans="1:13" x14ac:dyDescent="0.25">
      <c r="A44">
        <v>2.6915348039999999E-2</v>
      </c>
      <c r="B44">
        <v>100.614</v>
      </c>
      <c r="L44">
        <v>2.6915348039999999E-2</v>
      </c>
      <c r="M44">
        <v>43.509700000000002</v>
      </c>
    </row>
    <row r="45" spans="1:13" x14ac:dyDescent="0.25">
      <c r="A45">
        <v>2.7542287030000001E-2</v>
      </c>
      <c r="B45">
        <v>100.614</v>
      </c>
      <c r="L45">
        <v>2.7542287030000001E-2</v>
      </c>
      <c r="M45">
        <v>43.509700000000002</v>
      </c>
    </row>
    <row r="46" spans="1:13" x14ac:dyDescent="0.25">
      <c r="A46">
        <v>2.8183829309999998E-2</v>
      </c>
      <c r="B46">
        <v>100.614</v>
      </c>
      <c r="L46">
        <v>2.8183829309999998E-2</v>
      </c>
      <c r="M46">
        <v>43.509700000000002</v>
      </c>
    </row>
    <row r="47" spans="1:13" x14ac:dyDescent="0.25">
      <c r="A47">
        <v>2.8840315030000001E-2</v>
      </c>
      <c r="B47">
        <v>100.614</v>
      </c>
      <c r="L47">
        <v>2.8840315030000001E-2</v>
      </c>
      <c r="M47">
        <v>43.509700000000002</v>
      </c>
    </row>
    <row r="48" spans="1:13" x14ac:dyDescent="0.25">
      <c r="A48">
        <v>2.9512092270000002E-2</v>
      </c>
      <c r="B48">
        <v>100.614</v>
      </c>
      <c r="L48">
        <v>2.9512092270000002E-2</v>
      </c>
      <c r="M48">
        <v>43.509700000000002</v>
      </c>
    </row>
    <row r="49" spans="1:13" x14ac:dyDescent="0.25">
      <c r="A49">
        <v>3.0199517200000001E-2</v>
      </c>
      <c r="B49">
        <v>100.614</v>
      </c>
      <c r="L49">
        <v>3.0199517200000001E-2</v>
      </c>
      <c r="M49">
        <v>43.509700000000002</v>
      </c>
    </row>
    <row r="50" spans="1:13" x14ac:dyDescent="0.25">
      <c r="A50">
        <v>3.0902954329999999E-2</v>
      </c>
      <c r="B50">
        <v>100.614</v>
      </c>
      <c r="L50">
        <v>3.0902954329999999E-2</v>
      </c>
      <c r="M50">
        <v>43.509700000000002</v>
      </c>
    </row>
    <row r="51" spans="1:13" x14ac:dyDescent="0.25">
      <c r="A51">
        <v>3.1622776599999999E-2</v>
      </c>
      <c r="B51">
        <v>100.614</v>
      </c>
      <c r="L51">
        <v>3.1622776599999999E-2</v>
      </c>
      <c r="M51">
        <v>43.509700000000002</v>
      </c>
    </row>
    <row r="52" spans="1:13" x14ac:dyDescent="0.25">
      <c r="A52">
        <v>3.2359365690000003E-2</v>
      </c>
      <c r="B52">
        <v>100.614</v>
      </c>
      <c r="L52">
        <v>3.2359365690000003E-2</v>
      </c>
      <c r="M52">
        <v>43.509700000000002</v>
      </c>
    </row>
    <row r="53" spans="1:13" x14ac:dyDescent="0.25">
      <c r="A53">
        <v>3.3113112149999999E-2</v>
      </c>
      <c r="B53">
        <v>100.614</v>
      </c>
      <c r="L53">
        <v>3.3113112149999999E-2</v>
      </c>
      <c r="M53">
        <v>43.509700000000002</v>
      </c>
    </row>
    <row r="54" spans="1:13" x14ac:dyDescent="0.25">
      <c r="A54">
        <v>3.3884415610000003E-2</v>
      </c>
      <c r="B54">
        <v>100.614</v>
      </c>
      <c r="L54">
        <v>3.3884415610000003E-2</v>
      </c>
      <c r="M54">
        <v>43.509700000000002</v>
      </c>
    </row>
    <row r="55" spans="1:13" x14ac:dyDescent="0.25">
      <c r="A55">
        <v>3.467368505E-2</v>
      </c>
      <c r="B55">
        <v>100.614</v>
      </c>
      <c r="L55">
        <v>3.467368505E-2</v>
      </c>
      <c r="M55">
        <v>43.509700000000002</v>
      </c>
    </row>
    <row r="56" spans="1:13" x14ac:dyDescent="0.25">
      <c r="A56">
        <v>3.5481338920000001E-2</v>
      </c>
      <c r="B56">
        <v>100.614</v>
      </c>
      <c r="L56">
        <v>3.5481338920000001E-2</v>
      </c>
      <c r="M56">
        <v>43.509700000000002</v>
      </c>
    </row>
    <row r="57" spans="1:13" x14ac:dyDescent="0.25">
      <c r="A57">
        <v>3.6307805479999997E-2</v>
      </c>
      <c r="B57">
        <v>100.614</v>
      </c>
      <c r="L57">
        <v>3.6307805479999997E-2</v>
      </c>
      <c r="M57">
        <v>43.509700000000002</v>
      </c>
    </row>
    <row r="58" spans="1:13" x14ac:dyDescent="0.25">
      <c r="A58">
        <v>3.715352291E-2</v>
      </c>
      <c r="B58">
        <v>100.614</v>
      </c>
      <c r="L58">
        <v>3.715352291E-2</v>
      </c>
      <c r="M58">
        <v>43.509700000000002</v>
      </c>
    </row>
    <row r="59" spans="1:13" x14ac:dyDescent="0.25">
      <c r="A59">
        <v>3.8018939629999998E-2</v>
      </c>
      <c r="B59">
        <v>100.614</v>
      </c>
      <c r="L59">
        <v>3.8018939629999998E-2</v>
      </c>
      <c r="M59">
        <v>43.509700000000002</v>
      </c>
    </row>
    <row r="60" spans="1:13" x14ac:dyDescent="0.25">
      <c r="A60">
        <v>3.8904514500000001E-2</v>
      </c>
      <c r="B60">
        <v>100.614</v>
      </c>
      <c r="L60">
        <v>3.8904514500000001E-2</v>
      </c>
      <c r="M60">
        <v>43.509700000000002</v>
      </c>
    </row>
    <row r="61" spans="1:13" x14ac:dyDescent="0.25">
      <c r="A61">
        <v>3.981071706E-2</v>
      </c>
      <c r="B61">
        <v>100.614</v>
      </c>
      <c r="L61">
        <v>3.981071706E-2</v>
      </c>
      <c r="M61">
        <v>43.509700000000002</v>
      </c>
    </row>
    <row r="62" spans="1:13" x14ac:dyDescent="0.25">
      <c r="A62">
        <v>4.0738027779999998E-2</v>
      </c>
      <c r="B62">
        <v>100.614</v>
      </c>
      <c r="L62">
        <v>4.0738027779999998E-2</v>
      </c>
      <c r="M62">
        <v>43.509700000000002</v>
      </c>
    </row>
    <row r="63" spans="1:13" x14ac:dyDescent="0.25">
      <c r="A63">
        <v>4.1686938350000001E-2</v>
      </c>
      <c r="B63">
        <v>100.614</v>
      </c>
      <c r="L63">
        <v>4.1686938350000001E-2</v>
      </c>
      <c r="M63">
        <v>43.509700000000002</v>
      </c>
    </row>
    <row r="64" spans="1:13" x14ac:dyDescent="0.25">
      <c r="A64">
        <v>4.2657951880000003E-2</v>
      </c>
      <c r="B64">
        <v>100.614</v>
      </c>
      <c r="L64">
        <v>4.2657951880000003E-2</v>
      </c>
      <c r="M64">
        <v>43.509700000000002</v>
      </c>
    </row>
    <row r="65" spans="1:13" x14ac:dyDescent="0.25">
      <c r="A65">
        <v>4.3651583219999998E-2</v>
      </c>
      <c r="B65">
        <v>100.614</v>
      </c>
      <c r="L65">
        <v>4.3651583219999998E-2</v>
      </c>
      <c r="M65">
        <v>43.509700000000002</v>
      </c>
    </row>
    <row r="66" spans="1:13" x14ac:dyDescent="0.25">
      <c r="A66">
        <v>4.4668359220000002E-2</v>
      </c>
      <c r="B66">
        <v>100.614</v>
      </c>
      <c r="L66">
        <v>4.4668359220000002E-2</v>
      </c>
      <c r="M66">
        <v>43.509700000000002</v>
      </c>
    </row>
    <row r="67" spans="1:13" x14ac:dyDescent="0.25">
      <c r="A67">
        <v>4.5708818960000001E-2</v>
      </c>
      <c r="B67">
        <v>100.614</v>
      </c>
      <c r="L67">
        <v>4.5708818960000001E-2</v>
      </c>
      <c r="M67">
        <v>43.509700000000002</v>
      </c>
    </row>
    <row r="68" spans="1:13" x14ac:dyDescent="0.25">
      <c r="A68">
        <v>4.6773514129999999E-2</v>
      </c>
      <c r="B68">
        <v>100.614</v>
      </c>
      <c r="L68">
        <v>4.6773514129999999E-2</v>
      </c>
      <c r="M68">
        <v>43.509700000000002</v>
      </c>
    </row>
    <row r="69" spans="1:13" x14ac:dyDescent="0.25">
      <c r="A69">
        <v>4.7863009230000003E-2</v>
      </c>
      <c r="B69">
        <v>100.614</v>
      </c>
      <c r="L69">
        <v>4.7863009230000003E-2</v>
      </c>
      <c r="M69">
        <v>43.509700000000002</v>
      </c>
    </row>
    <row r="70" spans="1:13" x14ac:dyDescent="0.25">
      <c r="A70">
        <v>4.8977881940000002E-2</v>
      </c>
      <c r="B70">
        <v>100.614</v>
      </c>
      <c r="L70">
        <v>4.8977881940000002E-2</v>
      </c>
      <c r="M70">
        <v>43.509700000000002</v>
      </c>
    </row>
    <row r="71" spans="1:13" x14ac:dyDescent="0.25">
      <c r="A71">
        <v>5.0118723359999999E-2</v>
      </c>
      <c r="B71">
        <v>100.614</v>
      </c>
      <c r="L71">
        <v>5.0118723359999999E-2</v>
      </c>
      <c r="M71">
        <v>43.509700000000002</v>
      </c>
    </row>
    <row r="72" spans="1:13" x14ac:dyDescent="0.25">
      <c r="A72">
        <v>5.12861384E-2</v>
      </c>
      <c r="B72">
        <v>100.614</v>
      </c>
      <c r="L72">
        <v>5.12861384E-2</v>
      </c>
      <c r="M72">
        <v>43.509700000000002</v>
      </c>
    </row>
    <row r="73" spans="1:13" x14ac:dyDescent="0.25">
      <c r="A73">
        <v>5.2480746020000003E-2</v>
      </c>
      <c r="B73">
        <v>100.614</v>
      </c>
      <c r="L73">
        <v>5.2480746020000003E-2</v>
      </c>
      <c r="M73">
        <v>43.509700000000002</v>
      </c>
    </row>
    <row r="74" spans="1:13" x14ac:dyDescent="0.25">
      <c r="A74">
        <v>5.3703179640000001E-2</v>
      </c>
      <c r="B74">
        <v>100.614</v>
      </c>
      <c r="L74">
        <v>5.3703179640000001E-2</v>
      </c>
      <c r="M74">
        <v>43.509700000000002</v>
      </c>
    </row>
    <row r="75" spans="1:13" x14ac:dyDescent="0.25">
      <c r="A75">
        <v>5.4954087390000003E-2</v>
      </c>
      <c r="B75">
        <v>100.614</v>
      </c>
      <c r="L75">
        <v>5.4954087390000003E-2</v>
      </c>
      <c r="M75">
        <v>43.509700000000002</v>
      </c>
    </row>
    <row r="76" spans="1:13" x14ac:dyDescent="0.25">
      <c r="A76">
        <v>5.6234132520000001E-2</v>
      </c>
      <c r="B76">
        <v>100.614</v>
      </c>
      <c r="L76">
        <v>5.6234132520000001E-2</v>
      </c>
      <c r="M76">
        <v>43.509700000000002</v>
      </c>
    </row>
    <row r="77" spans="1:13" x14ac:dyDescent="0.25">
      <c r="A77">
        <v>5.754399373E-2</v>
      </c>
      <c r="B77">
        <v>100.614</v>
      </c>
      <c r="L77">
        <v>5.754399373E-2</v>
      </c>
      <c r="M77">
        <v>43.509700000000002</v>
      </c>
    </row>
    <row r="78" spans="1:13" x14ac:dyDescent="0.25">
      <c r="A78">
        <v>5.8884365539999997E-2</v>
      </c>
      <c r="B78">
        <v>100.614</v>
      </c>
      <c r="L78">
        <v>5.8884365539999997E-2</v>
      </c>
      <c r="M78">
        <v>43.509700000000002</v>
      </c>
    </row>
    <row r="79" spans="1:13" x14ac:dyDescent="0.25">
      <c r="A79">
        <v>6.025595861E-2</v>
      </c>
      <c r="B79">
        <v>100.614</v>
      </c>
      <c r="L79">
        <v>6.025595861E-2</v>
      </c>
      <c r="M79">
        <v>43.509700000000002</v>
      </c>
    </row>
    <row r="80" spans="1:13" x14ac:dyDescent="0.25">
      <c r="A80">
        <v>6.1659500190000001E-2</v>
      </c>
      <c r="B80">
        <v>100.614</v>
      </c>
      <c r="L80">
        <v>6.1659500190000001E-2</v>
      </c>
      <c r="M80">
        <v>43.509700000000002</v>
      </c>
    </row>
    <row r="81" spans="1:13" x14ac:dyDescent="0.25">
      <c r="A81">
        <v>6.3095734449999996E-2</v>
      </c>
      <c r="B81">
        <v>100.614</v>
      </c>
      <c r="L81">
        <v>6.3095734449999996E-2</v>
      </c>
      <c r="M81">
        <v>43.509700000000002</v>
      </c>
    </row>
    <row r="82" spans="1:13" x14ac:dyDescent="0.25">
      <c r="A82">
        <v>6.4565422900000002E-2</v>
      </c>
      <c r="B82">
        <v>100.614</v>
      </c>
      <c r="L82">
        <v>6.4565422900000002E-2</v>
      </c>
      <c r="M82">
        <v>43.509700000000002</v>
      </c>
    </row>
    <row r="83" spans="1:13" x14ac:dyDescent="0.25">
      <c r="A83">
        <v>6.6069344799999999E-2</v>
      </c>
      <c r="B83">
        <v>100.614</v>
      </c>
      <c r="L83">
        <v>6.6069344799999999E-2</v>
      </c>
      <c r="M83">
        <v>43.509700000000002</v>
      </c>
    </row>
    <row r="84" spans="1:13" x14ac:dyDescent="0.25">
      <c r="A84">
        <v>6.7608297540000001E-2</v>
      </c>
      <c r="B84">
        <v>100.614</v>
      </c>
      <c r="L84">
        <v>6.7608297540000001E-2</v>
      </c>
      <c r="M84">
        <v>43.509700000000002</v>
      </c>
    </row>
    <row r="85" spans="1:13" x14ac:dyDescent="0.25">
      <c r="A85">
        <v>6.9183097090000006E-2</v>
      </c>
      <c r="B85">
        <v>100.614</v>
      </c>
      <c r="L85">
        <v>6.9183097090000006E-2</v>
      </c>
      <c r="M85">
        <v>43.509700000000002</v>
      </c>
    </row>
    <row r="86" spans="1:13" x14ac:dyDescent="0.25">
      <c r="A86">
        <v>7.0794578440000006E-2</v>
      </c>
      <c r="B86">
        <v>100.614</v>
      </c>
      <c r="L86">
        <v>7.0794578440000006E-2</v>
      </c>
      <c r="M86">
        <v>43.509700000000002</v>
      </c>
    </row>
    <row r="87" spans="1:13" x14ac:dyDescent="0.25">
      <c r="A87">
        <v>7.244359601E-2</v>
      </c>
      <c r="B87">
        <v>100.614</v>
      </c>
      <c r="L87">
        <v>7.244359601E-2</v>
      </c>
      <c r="M87">
        <v>43.509700000000002</v>
      </c>
    </row>
    <row r="88" spans="1:13" x14ac:dyDescent="0.25">
      <c r="A88">
        <v>7.4131024130000001E-2</v>
      </c>
      <c r="B88">
        <v>100.614</v>
      </c>
      <c r="L88">
        <v>7.4131024130000001E-2</v>
      </c>
      <c r="M88">
        <v>43.509700000000002</v>
      </c>
    </row>
    <row r="89" spans="1:13" x14ac:dyDescent="0.25">
      <c r="A89">
        <v>7.5857757499999998E-2</v>
      </c>
      <c r="B89">
        <v>100.614</v>
      </c>
      <c r="L89">
        <v>7.5857757499999998E-2</v>
      </c>
      <c r="M89">
        <v>43.509700000000002</v>
      </c>
    </row>
    <row r="90" spans="1:13" x14ac:dyDescent="0.25">
      <c r="A90">
        <v>7.7624711659999998E-2</v>
      </c>
      <c r="B90">
        <v>100.614</v>
      </c>
      <c r="L90">
        <v>7.7624711659999998E-2</v>
      </c>
      <c r="M90">
        <v>43.509700000000002</v>
      </c>
    </row>
    <row r="91" spans="1:13" x14ac:dyDescent="0.25">
      <c r="A91">
        <v>7.9432823469999997E-2</v>
      </c>
      <c r="B91">
        <v>100.614</v>
      </c>
      <c r="L91">
        <v>7.9432823469999997E-2</v>
      </c>
      <c r="M91">
        <v>43.509700000000002</v>
      </c>
    </row>
    <row r="92" spans="1:13" x14ac:dyDescent="0.25">
      <c r="A92">
        <v>8.1283051620000005E-2</v>
      </c>
      <c r="B92">
        <v>100.614</v>
      </c>
      <c r="L92">
        <v>8.1283051620000005E-2</v>
      </c>
      <c r="M92">
        <v>43.509700000000002</v>
      </c>
    </row>
    <row r="93" spans="1:13" x14ac:dyDescent="0.25">
      <c r="A93">
        <v>8.3176377110000005E-2</v>
      </c>
      <c r="B93">
        <v>100.614</v>
      </c>
      <c r="L93">
        <v>8.3176377110000005E-2</v>
      </c>
      <c r="M93">
        <v>43.509700000000002</v>
      </c>
    </row>
    <row r="94" spans="1:13" x14ac:dyDescent="0.25">
      <c r="A94">
        <v>8.511380382E-2</v>
      </c>
      <c r="B94">
        <v>100.614</v>
      </c>
      <c r="L94">
        <v>8.511380382E-2</v>
      </c>
      <c r="M94">
        <v>43.509700000000002</v>
      </c>
    </row>
    <row r="95" spans="1:13" x14ac:dyDescent="0.25">
      <c r="A95">
        <v>8.7096358999999998E-2</v>
      </c>
      <c r="B95">
        <v>100.614</v>
      </c>
      <c r="L95">
        <v>8.7096358999999998E-2</v>
      </c>
      <c r="M95">
        <v>43.509700000000002</v>
      </c>
    </row>
    <row r="96" spans="1:13" x14ac:dyDescent="0.25">
      <c r="A96">
        <v>8.912509381E-2</v>
      </c>
      <c r="B96">
        <v>100.614</v>
      </c>
      <c r="L96">
        <v>8.912509381E-2</v>
      </c>
      <c r="M96">
        <v>43.509700000000002</v>
      </c>
    </row>
    <row r="97" spans="1:13" x14ac:dyDescent="0.25">
      <c r="A97">
        <v>9.1201083939999997E-2</v>
      </c>
      <c r="B97">
        <v>100.614</v>
      </c>
      <c r="L97">
        <v>9.1201083939999997E-2</v>
      </c>
      <c r="M97">
        <v>43.509700000000002</v>
      </c>
    </row>
    <row r="98" spans="1:13" x14ac:dyDescent="0.25">
      <c r="A98">
        <v>9.3325430079999994E-2</v>
      </c>
      <c r="B98">
        <v>100.614</v>
      </c>
      <c r="L98">
        <v>9.3325430079999994E-2</v>
      </c>
      <c r="M98">
        <v>43.509700000000002</v>
      </c>
    </row>
    <row r="99" spans="1:13" x14ac:dyDescent="0.25">
      <c r="A99">
        <v>9.5499258599999998E-2</v>
      </c>
      <c r="B99">
        <v>100.614</v>
      </c>
      <c r="L99">
        <v>9.5499258599999998E-2</v>
      </c>
      <c r="M99">
        <v>43.509700000000002</v>
      </c>
    </row>
    <row r="100" spans="1:13" x14ac:dyDescent="0.25">
      <c r="A100">
        <v>9.7723722099999993E-2</v>
      </c>
      <c r="B100">
        <v>100.614</v>
      </c>
      <c r="L100">
        <v>9.7723722099999993E-2</v>
      </c>
      <c r="M100">
        <v>43.509700000000002</v>
      </c>
    </row>
    <row r="101" spans="1:13" x14ac:dyDescent="0.25">
      <c r="A101">
        <v>0.1</v>
      </c>
      <c r="B101">
        <v>100.614</v>
      </c>
      <c r="L101">
        <v>0.1</v>
      </c>
      <c r="M101">
        <v>43.509700000000002</v>
      </c>
    </row>
    <row r="102" spans="1:13" x14ac:dyDescent="0.25">
      <c r="A102">
        <v>0.1023292992</v>
      </c>
      <c r="B102">
        <v>100.614</v>
      </c>
      <c r="L102">
        <v>0.1023292992</v>
      </c>
      <c r="M102">
        <v>43.509700000000002</v>
      </c>
    </row>
    <row r="103" spans="1:13" x14ac:dyDescent="0.25">
      <c r="A103">
        <v>0.1047128548</v>
      </c>
      <c r="B103">
        <v>100.614</v>
      </c>
      <c r="L103">
        <v>0.1047128548</v>
      </c>
      <c r="M103">
        <v>43.509700000000002</v>
      </c>
    </row>
    <row r="104" spans="1:13" x14ac:dyDescent="0.25">
      <c r="A104">
        <v>0.10715193050000001</v>
      </c>
      <c r="B104">
        <v>100.614</v>
      </c>
      <c r="L104">
        <v>0.10715193050000001</v>
      </c>
      <c r="M104">
        <v>43.509700000000002</v>
      </c>
    </row>
    <row r="105" spans="1:13" x14ac:dyDescent="0.25">
      <c r="A105">
        <v>0.1096478196</v>
      </c>
      <c r="B105">
        <v>100.614</v>
      </c>
      <c r="L105">
        <v>0.1096478196</v>
      </c>
      <c r="M105">
        <v>43.509700000000002</v>
      </c>
    </row>
    <row r="106" spans="1:13" x14ac:dyDescent="0.25">
      <c r="A106">
        <v>0.1122018454</v>
      </c>
      <c r="B106">
        <v>100.614</v>
      </c>
      <c r="L106">
        <v>0.1122018454</v>
      </c>
      <c r="M106">
        <v>43.509700000000002</v>
      </c>
    </row>
    <row r="107" spans="1:13" x14ac:dyDescent="0.25">
      <c r="A107">
        <v>0.1148153621</v>
      </c>
      <c r="B107">
        <v>100.614</v>
      </c>
      <c r="L107">
        <v>0.1148153621</v>
      </c>
      <c r="M107">
        <v>43.509700000000002</v>
      </c>
    </row>
    <row r="108" spans="1:13" x14ac:dyDescent="0.25">
      <c r="A108">
        <v>0.1174897555</v>
      </c>
      <c r="B108">
        <v>100.614</v>
      </c>
      <c r="L108">
        <v>0.1174897555</v>
      </c>
      <c r="M108">
        <v>43.509700000000002</v>
      </c>
    </row>
    <row r="109" spans="1:13" x14ac:dyDescent="0.25">
      <c r="A109">
        <v>0.1202264435</v>
      </c>
      <c r="B109">
        <v>100.614</v>
      </c>
      <c r="L109">
        <v>0.1202264435</v>
      </c>
      <c r="M109">
        <v>43.509700000000002</v>
      </c>
    </row>
    <row r="110" spans="1:13" x14ac:dyDescent="0.25">
      <c r="A110">
        <v>0.1230268771</v>
      </c>
      <c r="B110">
        <v>100.614</v>
      </c>
      <c r="L110">
        <v>0.1230268771</v>
      </c>
      <c r="M110">
        <v>43.509700000000002</v>
      </c>
    </row>
    <row r="111" spans="1:13" x14ac:dyDescent="0.25">
      <c r="A111">
        <v>0.12589254120000001</v>
      </c>
      <c r="B111">
        <v>100.614</v>
      </c>
      <c r="L111">
        <v>0.12589254120000001</v>
      </c>
      <c r="M111">
        <v>43.509700000000002</v>
      </c>
    </row>
    <row r="112" spans="1:13" x14ac:dyDescent="0.25">
      <c r="A112">
        <v>0.12882495520000001</v>
      </c>
      <c r="B112">
        <v>100.614</v>
      </c>
      <c r="L112">
        <v>0.12882495520000001</v>
      </c>
      <c r="M112">
        <v>43.509700000000002</v>
      </c>
    </row>
    <row r="113" spans="1:13" x14ac:dyDescent="0.25">
      <c r="A113">
        <v>0.1318256739</v>
      </c>
      <c r="B113">
        <v>100.614</v>
      </c>
      <c r="L113">
        <v>0.1318256739</v>
      </c>
      <c r="M113">
        <v>43.509700000000002</v>
      </c>
    </row>
    <row r="114" spans="1:13" x14ac:dyDescent="0.25">
      <c r="A114">
        <v>0.1348962883</v>
      </c>
      <c r="B114">
        <v>100.613</v>
      </c>
      <c r="L114">
        <v>0.1348962883</v>
      </c>
      <c r="M114">
        <v>43.509700000000002</v>
      </c>
    </row>
    <row r="115" spans="1:13" x14ac:dyDescent="0.25">
      <c r="A115">
        <v>0.13803842650000001</v>
      </c>
      <c r="B115">
        <v>100.613</v>
      </c>
      <c r="L115">
        <v>0.13803842650000001</v>
      </c>
      <c r="M115">
        <v>43.509700000000002</v>
      </c>
    </row>
    <row r="116" spans="1:13" x14ac:dyDescent="0.25">
      <c r="A116">
        <v>0.14125375449999999</v>
      </c>
      <c r="B116">
        <v>100.613</v>
      </c>
      <c r="L116">
        <v>0.14125375449999999</v>
      </c>
      <c r="M116">
        <v>43.509700000000002</v>
      </c>
    </row>
    <row r="117" spans="1:13" x14ac:dyDescent="0.25">
      <c r="A117">
        <v>0.1445439771</v>
      </c>
      <c r="B117">
        <v>100.613</v>
      </c>
      <c r="L117">
        <v>0.1445439771</v>
      </c>
      <c r="M117">
        <v>43.509700000000002</v>
      </c>
    </row>
    <row r="118" spans="1:13" x14ac:dyDescent="0.25">
      <c r="A118">
        <v>0.1479108388</v>
      </c>
      <c r="B118">
        <v>100.613</v>
      </c>
      <c r="L118">
        <v>0.1479108388</v>
      </c>
      <c r="M118">
        <v>43.509700000000002</v>
      </c>
    </row>
    <row r="119" spans="1:13" x14ac:dyDescent="0.25">
      <c r="A119">
        <v>0.15135612479999999</v>
      </c>
      <c r="B119">
        <v>100.613</v>
      </c>
      <c r="L119">
        <v>0.15135612479999999</v>
      </c>
      <c r="M119">
        <v>43.509700000000002</v>
      </c>
    </row>
    <row r="120" spans="1:13" x14ac:dyDescent="0.25">
      <c r="A120">
        <v>0.1548816619</v>
      </c>
      <c r="B120">
        <v>100.613</v>
      </c>
      <c r="L120">
        <v>0.1548816619</v>
      </c>
      <c r="M120">
        <v>43.509700000000002</v>
      </c>
    </row>
    <row r="121" spans="1:13" x14ac:dyDescent="0.25">
      <c r="A121">
        <v>0.15848931920000001</v>
      </c>
      <c r="B121">
        <v>100.613</v>
      </c>
      <c r="L121">
        <v>0.15848931920000001</v>
      </c>
      <c r="M121">
        <v>43.509700000000002</v>
      </c>
    </row>
    <row r="122" spans="1:13" x14ac:dyDescent="0.25">
      <c r="A122">
        <v>0.16218100969999999</v>
      </c>
      <c r="B122">
        <v>100.613</v>
      </c>
      <c r="L122">
        <v>0.16218100969999999</v>
      </c>
      <c r="M122">
        <v>43.509700000000002</v>
      </c>
    </row>
    <row r="123" spans="1:13" x14ac:dyDescent="0.25">
      <c r="A123">
        <v>0.16595869069999999</v>
      </c>
      <c r="B123">
        <v>100.613</v>
      </c>
      <c r="L123">
        <v>0.16595869069999999</v>
      </c>
      <c r="M123">
        <v>43.509700000000002</v>
      </c>
    </row>
    <row r="124" spans="1:13" x14ac:dyDescent="0.25">
      <c r="A124">
        <v>0.16982436519999999</v>
      </c>
      <c r="B124">
        <v>100.613</v>
      </c>
      <c r="L124">
        <v>0.16982436519999999</v>
      </c>
      <c r="M124">
        <v>43.509700000000002</v>
      </c>
    </row>
    <row r="125" spans="1:13" x14ac:dyDescent="0.25">
      <c r="A125">
        <v>0.17378008289999999</v>
      </c>
      <c r="B125">
        <v>100.613</v>
      </c>
      <c r="L125">
        <v>0.17378008289999999</v>
      </c>
      <c r="M125">
        <v>43.509700000000002</v>
      </c>
    </row>
    <row r="126" spans="1:13" x14ac:dyDescent="0.25">
      <c r="A126">
        <v>0.17782794099999999</v>
      </c>
      <c r="B126">
        <v>100.613</v>
      </c>
      <c r="L126">
        <v>0.17782794099999999</v>
      </c>
      <c r="M126">
        <v>43.509700000000002</v>
      </c>
    </row>
    <row r="127" spans="1:13" x14ac:dyDescent="0.25">
      <c r="A127">
        <v>0.18197008589999999</v>
      </c>
      <c r="B127">
        <v>100.613</v>
      </c>
      <c r="L127">
        <v>0.18197008589999999</v>
      </c>
      <c r="M127">
        <v>43.509700000000002</v>
      </c>
    </row>
    <row r="128" spans="1:13" x14ac:dyDescent="0.25">
      <c r="A128">
        <v>0.1862087137</v>
      </c>
      <c r="B128">
        <v>100.613</v>
      </c>
      <c r="L128">
        <v>0.1862087137</v>
      </c>
      <c r="M128">
        <v>43.509700000000002</v>
      </c>
    </row>
    <row r="129" spans="1:13" x14ac:dyDescent="0.25">
      <c r="A129">
        <v>0.19054607179999999</v>
      </c>
      <c r="B129">
        <v>100.613</v>
      </c>
      <c r="L129">
        <v>0.19054607179999999</v>
      </c>
      <c r="M129">
        <v>43.509700000000002</v>
      </c>
    </row>
    <row r="130" spans="1:13" x14ac:dyDescent="0.25">
      <c r="A130">
        <v>0.19498446</v>
      </c>
      <c r="B130">
        <v>100.613</v>
      </c>
      <c r="L130">
        <v>0.19498446</v>
      </c>
      <c r="M130">
        <v>43.509700000000002</v>
      </c>
    </row>
    <row r="131" spans="1:13" x14ac:dyDescent="0.25">
      <c r="A131">
        <v>0.19952623150000001</v>
      </c>
      <c r="B131">
        <v>100.613</v>
      </c>
      <c r="L131">
        <v>0.19952623150000001</v>
      </c>
      <c r="M131">
        <v>43.509700000000002</v>
      </c>
    </row>
    <row r="132" spans="1:13" x14ac:dyDescent="0.25">
      <c r="A132">
        <v>0.20417379450000001</v>
      </c>
      <c r="B132">
        <v>100.613</v>
      </c>
      <c r="L132">
        <v>0.20417379450000001</v>
      </c>
      <c r="M132">
        <v>43.509700000000002</v>
      </c>
    </row>
    <row r="133" spans="1:13" x14ac:dyDescent="0.25">
      <c r="A133">
        <v>0.20892961309999999</v>
      </c>
      <c r="B133">
        <v>100.613</v>
      </c>
      <c r="L133">
        <v>0.20892961309999999</v>
      </c>
      <c r="M133">
        <v>43.509700000000002</v>
      </c>
    </row>
    <row r="134" spans="1:13" x14ac:dyDescent="0.25">
      <c r="A134">
        <v>0.21379620899999999</v>
      </c>
      <c r="B134">
        <v>100.613</v>
      </c>
      <c r="L134">
        <v>0.21379620899999999</v>
      </c>
      <c r="M134">
        <v>43.509700000000002</v>
      </c>
    </row>
    <row r="135" spans="1:13" x14ac:dyDescent="0.25">
      <c r="A135">
        <v>0.2187761624</v>
      </c>
      <c r="B135">
        <v>100.613</v>
      </c>
      <c r="L135">
        <v>0.2187761624</v>
      </c>
      <c r="M135">
        <v>43.509700000000002</v>
      </c>
    </row>
    <row r="136" spans="1:13" x14ac:dyDescent="0.25">
      <c r="A136">
        <v>0.2238721139</v>
      </c>
      <c r="B136">
        <v>100.61199999999999</v>
      </c>
      <c r="L136">
        <v>0.2238721139</v>
      </c>
      <c r="M136">
        <v>43.509700000000002</v>
      </c>
    </row>
    <row r="137" spans="1:13" x14ac:dyDescent="0.25">
      <c r="A137">
        <v>0.22908676529999999</v>
      </c>
      <c r="B137">
        <v>100.61199999999999</v>
      </c>
      <c r="L137">
        <v>0.22908676529999999</v>
      </c>
      <c r="M137">
        <v>43.509700000000002</v>
      </c>
    </row>
    <row r="138" spans="1:13" x14ac:dyDescent="0.25">
      <c r="A138">
        <v>0.23442288150000001</v>
      </c>
      <c r="B138">
        <v>100.61199999999999</v>
      </c>
      <c r="L138">
        <v>0.23442288150000001</v>
      </c>
      <c r="M138">
        <v>43.509700000000002</v>
      </c>
    </row>
    <row r="139" spans="1:13" x14ac:dyDescent="0.25">
      <c r="A139">
        <v>0.23988329189999999</v>
      </c>
      <c r="B139">
        <v>100.61199999999999</v>
      </c>
      <c r="L139">
        <v>0.23988329189999999</v>
      </c>
      <c r="M139">
        <v>43.509700000000002</v>
      </c>
    </row>
    <row r="140" spans="1:13" x14ac:dyDescent="0.25">
      <c r="A140">
        <v>0.24547089159999999</v>
      </c>
      <c r="B140">
        <v>100.61199999999999</v>
      </c>
      <c r="L140">
        <v>0.24547089159999999</v>
      </c>
      <c r="M140">
        <v>43.509700000000002</v>
      </c>
    </row>
    <row r="141" spans="1:13" x14ac:dyDescent="0.25">
      <c r="A141">
        <v>0.25118864320000001</v>
      </c>
      <c r="B141">
        <v>100.61199999999999</v>
      </c>
      <c r="L141">
        <v>0.25118864320000001</v>
      </c>
      <c r="M141">
        <v>43.509700000000002</v>
      </c>
    </row>
    <row r="142" spans="1:13" x14ac:dyDescent="0.25">
      <c r="A142">
        <v>0.25703957830000002</v>
      </c>
      <c r="B142">
        <v>100.61199999999999</v>
      </c>
      <c r="L142">
        <v>0.25703957830000002</v>
      </c>
      <c r="M142">
        <v>43.509700000000002</v>
      </c>
    </row>
    <row r="143" spans="1:13" x14ac:dyDescent="0.25">
      <c r="A143">
        <v>0.26302679919999999</v>
      </c>
      <c r="B143">
        <v>100.61199999999999</v>
      </c>
      <c r="L143">
        <v>0.26302679919999999</v>
      </c>
      <c r="M143">
        <v>43.509700000000002</v>
      </c>
    </row>
    <row r="144" spans="1:13" x14ac:dyDescent="0.25">
      <c r="A144">
        <v>0.26915348039999998</v>
      </c>
      <c r="B144">
        <v>100.61199999999999</v>
      </c>
      <c r="L144">
        <v>0.26915348039999998</v>
      </c>
      <c r="M144">
        <v>43.509700000000002</v>
      </c>
    </row>
    <row r="145" spans="1:13" x14ac:dyDescent="0.25">
      <c r="A145">
        <v>0.27542287030000001</v>
      </c>
      <c r="B145">
        <v>100.61199999999999</v>
      </c>
      <c r="L145">
        <v>0.27542287030000001</v>
      </c>
      <c r="M145">
        <v>43.509700000000002</v>
      </c>
    </row>
    <row r="146" spans="1:13" x14ac:dyDescent="0.25">
      <c r="A146">
        <v>0.28183829310000003</v>
      </c>
      <c r="B146">
        <v>100.611</v>
      </c>
      <c r="L146">
        <v>0.28183829310000003</v>
      </c>
      <c r="M146">
        <v>43.509700000000002</v>
      </c>
    </row>
    <row r="147" spans="1:13" x14ac:dyDescent="0.25">
      <c r="A147">
        <v>0.28840315030000002</v>
      </c>
      <c r="B147">
        <v>100.611</v>
      </c>
      <c r="L147">
        <v>0.28840315030000002</v>
      </c>
      <c r="M147">
        <v>43.509700000000002</v>
      </c>
    </row>
    <row r="148" spans="1:13" x14ac:dyDescent="0.25">
      <c r="A148">
        <v>0.29512092270000001</v>
      </c>
      <c r="B148">
        <v>100.611</v>
      </c>
      <c r="L148">
        <v>0.29512092270000001</v>
      </c>
      <c r="M148">
        <v>43.509700000000002</v>
      </c>
    </row>
    <row r="149" spans="1:13" x14ac:dyDescent="0.25">
      <c r="A149">
        <v>0.30199517199999998</v>
      </c>
      <c r="B149">
        <v>100.611</v>
      </c>
      <c r="L149">
        <v>0.30199517199999998</v>
      </c>
      <c r="M149">
        <v>43.509700000000002</v>
      </c>
    </row>
    <row r="150" spans="1:13" x14ac:dyDescent="0.25">
      <c r="A150">
        <v>0.30902954329999999</v>
      </c>
      <c r="B150">
        <v>100.611</v>
      </c>
      <c r="L150">
        <v>0.30902954329999999</v>
      </c>
      <c r="M150">
        <v>43.509700000000002</v>
      </c>
    </row>
    <row r="151" spans="1:13" x14ac:dyDescent="0.25">
      <c r="A151">
        <v>0.31622776600000002</v>
      </c>
      <c r="B151">
        <v>100.611</v>
      </c>
      <c r="L151">
        <v>0.31622776600000002</v>
      </c>
      <c r="M151">
        <v>43.509700000000002</v>
      </c>
    </row>
    <row r="152" spans="1:13" x14ac:dyDescent="0.25">
      <c r="A152">
        <v>0.32359365690000003</v>
      </c>
      <c r="B152">
        <v>100.611</v>
      </c>
      <c r="L152">
        <v>0.32359365690000003</v>
      </c>
      <c r="M152">
        <v>43.509700000000002</v>
      </c>
    </row>
    <row r="153" spans="1:13" x14ac:dyDescent="0.25">
      <c r="A153">
        <v>0.33113112150000001</v>
      </c>
      <c r="B153">
        <v>100.61</v>
      </c>
      <c r="L153">
        <v>0.33113112150000001</v>
      </c>
      <c r="M153">
        <v>43.509700000000002</v>
      </c>
    </row>
    <row r="154" spans="1:13" x14ac:dyDescent="0.25">
      <c r="A154">
        <v>0.33884415610000002</v>
      </c>
      <c r="B154">
        <v>100.61</v>
      </c>
      <c r="L154">
        <v>0.33884415610000002</v>
      </c>
      <c r="M154">
        <v>43.509700000000002</v>
      </c>
    </row>
    <row r="155" spans="1:13" x14ac:dyDescent="0.25">
      <c r="A155">
        <v>0.34673685050000003</v>
      </c>
      <c r="B155">
        <v>100.61</v>
      </c>
      <c r="L155">
        <v>0.34673685050000003</v>
      </c>
      <c r="M155">
        <v>43.509700000000002</v>
      </c>
    </row>
    <row r="156" spans="1:13" x14ac:dyDescent="0.25">
      <c r="A156">
        <v>0.3548133892</v>
      </c>
      <c r="B156">
        <v>100.61</v>
      </c>
      <c r="L156">
        <v>0.3548133892</v>
      </c>
      <c r="M156">
        <v>43.509700000000002</v>
      </c>
    </row>
    <row r="157" spans="1:13" x14ac:dyDescent="0.25">
      <c r="A157">
        <v>0.36307805479999999</v>
      </c>
      <c r="B157">
        <v>100.61</v>
      </c>
      <c r="L157">
        <v>0.36307805479999999</v>
      </c>
      <c r="M157">
        <v>43.509700000000002</v>
      </c>
    </row>
    <row r="158" spans="1:13" x14ac:dyDescent="0.25">
      <c r="A158">
        <v>0.37153522909999998</v>
      </c>
      <c r="B158">
        <v>100.61</v>
      </c>
      <c r="L158">
        <v>0.37153522909999998</v>
      </c>
      <c r="M158">
        <v>43.509700000000002</v>
      </c>
    </row>
    <row r="159" spans="1:13" x14ac:dyDescent="0.25">
      <c r="A159">
        <v>0.38018939629999998</v>
      </c>
      <c r="B159">
        <v>100.60899999999999</v>
      </c>
      <c r="L159">
        <v>0.38018939629999998</v>
      </c>
      <c r="M159">
        <v>43.509700000000002</v>
      </c>
    </row>
    <row r="160" spans="1:13" x14ac:dyDescent="0.25">
      <c r="A160">
        <v>0.38904514499999998</v>
      </c>
      <c r="B160">
        <v>100.60899999999999</v>
      </c>
      <c r="L160">
        <v>0.38904514499999998</v>
      </c>
      <c r="M160">
        <v>43.509700000000002</v>
      </c>
    </row>
    <row r="161" spans="1:13" x14ac:dyDescent="0.25">
      <c r="A161">
        <v>0.3981071706</v>
      </c>
      <c r="B161">
        <v>100.60899999999999</v>
      </c>
      <c r="L161">
        <v>0.3981071706</v>
      </c>
      <c r="M161">
        <v>43.509700000000002</v>
      </c>
    </row>
    <row r="162" spans="1:13" x14ac:dyDescent="0.25">
      <c r="A162">
        <v>0.40738027780000002</v>
      </c>
      <c r="B162">
        <v>100.60899999999999</v>
      </c>
      <c r="L162">
        <v>0.40738027780000002</v>
      </c>
      <c r="M162">
        <v>43.509700000000002</v>
      </c>
    </row>
    <row r="163" spans="1:13" x14ac:dyDescent="0.25">
      <c r="A163">
        <v>0.41686938350000002</v>
      </c>
      <c r="B163">
        <v>100.608</v>
      </c>
      <c r="L163">
        <v>0.41686938350000002</v>
      </c>
      <c r="M163">
        <v>43.509700000000002</v>
      </c>
    </row>
    <row r="164" spans="1:13" x14ac:dyDescent="0.25">
      <c r="A164">
        <v>0.4265795188</v>
      </c>
      <c r="B164">
        <v>100.608</v>
      </c>
      <c r="L164">
        <v>0.4265795188</v>
      </c>
      <c r="M164">
        <v>43.509700000000002</v>
      </c>
    </row>
    <row r="165" spans="1:13" x14ac:dyDescent="0.25">
      <c r="A165">
        <v>0.43651583220000001</v>
      </c>
      <c r="B165">
        <v>100.608</v>
      </c>
      <c r="L165">
        <v>0.43651583220000001</v>
      </c>
      <c r="M165">
        <v>43.509700000000002</v>
      </c>
    </row>
    <row r="166" spans="1:13" x14ac:dyDescent="0.25">
      <c r="A166">
        <v>0.44668359219999998</v>
      </c>
      <c r="B166">
        <v>100.608</v>
      </c>
      <c r="L166">
        <v>0.44668359219999998</v>
      </c>
      <c r="M166">
        <v>43.509700000000002</v>
      </c>
    </row>
    <row r="167" spans="1:13" x14ac:dyDescent="0.25">
      <c r="A167">
        <v>0.45708818960000003</v>
      </c>
      <c r="B167">
        <v>100.607</v>
      </c>
      <c r="L167">
        <v>0.45708818960000003</v>
      </c>
      <c r="M167">
        <v>43.509700000000002</v>
      </c>
    </row>
    <row r="168" spans="1:13" x14ac:dyDescent="0.25">
      <c r="A168">
        <v>0.46773514129999999</v>
      </c>
      <c r="B168">
        <v>100.607</v>
      </c>
      <c r="L168">
        <v>0.46773514129999999</v>
      </c>
      <c r="M168">
        <v>43.509700000000002</v>
      </c>
    </row>
    <row r="169" spans="1:13" x14ac:dyDescent="0.25">
      <c r="A169">
        <v>0.47863009229999998</v>
      </c>
      <c r="B169">
        <v>100.607</v>
      </c>
      <c r="L169">
        <v>0.47863009229999998</v>
      </c>
      <c r="M169">
        <v>43.509700000000002</v>
      </c>
    </row>
    <row r="170" spans="1:13" x14ac:dyDescent="0.25">
      <c r="A170">
        <v>0.48977881940000001</v>
      </c>
      <c r="B170">
        <v>100.60599999999999</v>
      </c>
      <c r="L170">
        <v>0.48977881940000001</v>
      </c>
      <c r="M170">
        <v>43.509700000000002</v>
      </c>
    </row>
    <row r="171" spans="1:13" x14ac:dyDescent="0.25">
      <c r="A171">
        <v>0.50118723359999995</v>
      </c>
      <c r="B171">
        <v>100.60599999999999</v>
      </c>
      <c r="L171">
        <v>0.50118723359999995</v>
      </c>
      <c r="M171">
        <v>43.509700000000002</v>
      </c>
    </row>
    <row r="172" spans="1:13" x14ac:dyDescent="0.25">
      <c r="A172">
        <v>0.51286138400000003</v>
      </c>
      <c r="B172">
        <v>100.605</v>
      </c>
      <c r="L172">
        <v>0.51286138400000003</v>
      </c>
      <c r="M172">
        <v>43.509700000000002</v>
      </c>
    </row>
    <row r="173" spans="1:13" x14ac:dyDescent="0.25">
      <c r="A173">
        <v>0.52480746020000002</v>
      </c>
      <c r="B173">
        <v>100.605</v>
      </c>
      <c r="L173">
        <v>0.52480746020000002</v>
      </c>
      <c r="M173">
        <v>43.509700000000002</v>
      </c>
    </row>
    <row r="174" spans="1:13" x14ac:dyDescent="0.25">
      <c r="A174">
        <v>0.53703179639999998</v>
      </c>
      <c r="B174">
        <v>100.605</v>
      </c>
      <c r="L174">
        <v>0.53703179639999998</v>
      </c>
      <c r="M174">
        <v>43.509700000000002</v>
      </c>
    </row>
    <row r="175" spans="1:13" x14ac:dyDescent="0.25">
      <c r="A175">
        <v>0.54954087389999995</v>
      </c>
      <c r="B175">
        <v>100.604</v>
      </c>
      <c r="L175">
        <v>0.54954087389999995</v>
      </c>
      <c r="M175">
        <v>43.509700000000002</v>
      </c>
    </row>
    <row r="176" spans="1:13" x14ac:dyDescent="0.25">
      <c r="A176">
        <v>0.56234132520000002</v>
      </c>
      <c r="B176">
        <v>100.604</v>
      </c>
      <c r="L176">
        <v>0.56234132520000002</v>
      </c>
      <c r="M176">
        <v>43.509700000000002</v>
      </c>
    </row>
    <row r="177" spans="1:13" x14ac:dyDescent="0.25">
      <c r="A177">
        <v>0.57543993729999998</v>
      </c>
      <c r="B177">
        <v>100.60299999999999</v>
      </c>
      <c r="L177">
        <v>0.57543993729999998</v>
      </c>
      <c r="M177">
        <v>43.509700000000002</v>
      </c>
    </row>
    <row r="178" spans="1:13" x14ac:dyDescent="0.25">
      <c r="A178">
        <v>0.58884365540000005</v>
      </c>
      <c r="B178">
        <v>100.60299999999999</v>
      </c>
      <c r="L178">
        <v>0.58884365540000005</v>
      </c>
      <c r="M178">
        <v>43.509700000000002</v>
      </c>
    </row>
    <row r="179" spans="1:13" x14ac:dyDescent="0.25">
      <c r="A179">
        <v>0.60255958610000004</v>
      </c>
      <c r="B179">
        <v>100.602</v>
      </c>
      <c r="L179">
        <v>0.60255958610000004</v>
      </c>
      <c r="M179">
        <v>43.509700000000002</v>
      </c>
    </row>
    <row r="180" spans="1:13" x14ac:dyDescent="0.25">
      <c r="A180">
        <v>0.61659500190000005</v>
      </c>
      <c r="B180">
        <v>100.602</v>
      </c>
      <c r="L180">
        <v>0.61659500190000005</v>
      </c>
      <c r="M180">
        <v>43.509700000000002</v>
      </c>
    </row>
    <row r="181" spans="1:13" x14ac:dyDescent="0.25">
      <c r="A181">
        <v>0.63095734449999996</v>
      </c>
      <c r="B181">
        <v>100.601</v>
      </c>
      <c r="L181">
        <v>0.63095734449999996</v>
      </c>
      <c r="M181">
        <v>43.509700000000002</v>
      </c>
    </row>
    <row r="182" spans="1:13" x14ac:dyDescent="0.25">
      <c r="A182">
        <v>0.64565422900000002</v>
      </c>
      <c r="B182">
        <v>100.6</v>
      </c>
      <c r="L182">
        <v>0.64565422900000002</v>
      </c>
      <c r="M182">
        <v>43.509700000000002</v>
      </c>
    </row>
    <row r="183" spans="1:13" x14ac:dyDescent="0.25">
      <c r="A183">
        <v>0.66069344799999996</v>
      </c>
      <c r="B183">
        <v>100.6</v>
      </c>
      <c r="L183">
        <v>0.66069344799999996</v>
      </c>
      <c r="M183">
        <v>43.509700000000002</v>
      </c>
    </row>
    <row r="184" spans="1:13" x14ac:dyDescent="0.25">
      <c r="A184">
        <v>0.67608297539999995</v>
      </c>
      <c r="B184">
        <v>100.599</v>
      </c>
      <c r="L184">
        <v>0.67608297539999995</v>
      </c>
      <c r="M184">
        <v>43.509700000000002</v>
      </c>
    </row>
    <row r="185" spans="1:13" x14ac:dyDescent="0.25">
      <c r="A185">
        <v>0.69183097090000001</v>
      </c>
      <c r="B185">
        <v>100.598</v>
      </c>
      <c r="L185">
        <v>0.69183097090000001</v>
      </c>
      <c r="M185">
        <v>43.509700000000002</v>
      </c>
    </row>
    <row r="186" spans="1:13" x14ac:dyDescent="0.25">
      <c r="A186">
        <v>0.7079457844</v>
      </c>
      <c r="B186">
        <v>100.598</v>
      </c>
      <c r="L186">
        <v>0.7079457844</v>
      </c>
      <c r="M186">
        <v>43.509700000000002</v>
      </c>
    </row>
    <row r="187" spans="1:13" x14ac:dyDescent="0.25">
      <c r="A187">
        <v>0.7244359601</v>
      </c>
      <c r="B187">
        <v>100.59699999999999</v>
      </c>
      <c r="L187">
        <v>0.7244359601</v>
      </c>
      <c r="M187">
        <v>43.509700000000002</v>
      </c>
    </row>
    <row r="188" spans="1:13" x14ac:dyDescent="0.25">
      <c r="A188">
        <v>0.74131024130000001</v>
      </c>
      <c r="B188">
        <v>100.596</v>
      </c>
      <c r="L188">
        <v>0.74131024130000001</v>
      </c>
      <c r="M188">
        <v>43.509700000000002</v>
      </c>
    </row>
    <row r="189" spans="1:13" x14ac:dyDescent="0.25">
      <c r="A189">
        <v>0.758577575</v>
      </c>
      <c r="B189">
        <v>100.595</v>
      </c>
      <c r="L189">
        <v>0.758577575</v>
      </c>
      <c r="M189">
        <v>43.509700000000002</v>
      </c>
    </row>
    <row r="190" spans="1:13" x14ac:dyDescent="0.25">
      <c r="A190">
        <v>0.77624711660000001</v>
      </c>
      <c r="B190">
        <v>100.59399999999999</v>
      </c>
      <c r="L190">
        <v>0.77624711660000001</v>
      </c>
      <c r="M190">
        <v>43.509700000000002</v>
      </c>
    </row>
    <row r="191" spans="1:13" x14ac:dyDescent="0.25">
      <c r="A191">
        <v>0.79432823470000002</v>
      </c>
      <c r="B191">
        <v>100.593</v>
      </c>
      <c r="L191">
        <v>0.79432823470000002</v>
      </c>
      <c r="M191">
        <v>43.509700000000002</v>
      </c>
    </row>
    <row r="192" spans="1:13" x14ac:dyDescent="0.25">
      <c r="A192">
        <v>0.81283051620000002</v>
      </c>
      <c r="B192">
        <v>100.592</v>
      </c>
      <c r="L192">
        <v>0.81283051620000002</v>
      </c>
      <c r="M192">
        <v>43.509700000000002</v>
      </c>
    </row>
    <row r="193" spans="1:13" x14ac:dyDescent="0.25">
      <c r="A193">
        <v>0.83176377109999999</v>
      </c>
      <c r="B193">
        <v>100.59099999999999</v>
      </c>
      <c r="L193">
        <v>0.83176377109999999</v>
      </c>
      <c r="M193">
        <v>43.509700000000002</v>
      </c>
    </row>
    <row r="194" spans="1:13" x14ac:dyDescent="0.25">
      <c r="A194">
        <v>0.8511380382</v>
      </c>
      <c r="B194">
        <v>100.59</v>
      </c>
      <c r="L194">
        <v>0.8511380382</v>
      </c>
      <c r="M194">
        <v>43.509700000000002</v>
      </c>
    </row>
    <row r="195" spans="1:13" x14ac:dyDescent="0.25">
      <c r="A195">
        <v>0.87096359000000001</v>
      </c>
      <c r="B195">
        <v>100.589</v>
      </c>
      <c r="L195">
        <v>0.87096359000000001</v>
      </c>
      <c r="M195">
        <v>43.509700000000002</v>
      </c>
    </row>
    <row r="196" spans="1:13" x14ac:dyDescent="0.25">
      <c r="A196">
        <v>0.8912509381</v>
      </c>
      <c r="B196">
        <v>100.58799999999999</v>
      </c>
      <c r="L196">
        <v>0.8912509381</v>
      </c>
      <c r="M196">
        <v>43.509700000000002</v>
      </c>
    </row>
    <row r="197" spans="1:13" x14ac:dyDescent="0.25">
      <c r="A197">
        <v>0.91201083940000005</v>
      </c>
      <c r="B197">
        <v>100.587</v>
      </c>
      <c r="L197">
        <v>0.91201083940000005</v>
      </c>
      <c r="M197">
        <v>43.509700000000002</v>
      </c>
    </row>
    <row r="198" spans="1:13" x14ac:dyDescent="0.25">
      <c r="A198">
        <v>0.93325430080000005</v>
      </c>
      <c r="B198">
        <v>100.586</v>
      </c>
      <c r="L198">
        <v>0.93325430080000005</v>
      </c>
      <c r="M198">
        <v>43.509700000000002</v>
      </c>
    </row>
    <row r="199" spans="1:13" x14ac:dyDescent="0.25">
      <c r="A199">
        <v>0.95499258600000003</v>
      </c>
      <c r="B199">
        <v>100.584</v>
      </c>
      <c r="L199">
        <v>0.95499258600000003</v>
      </c>
      <c r="M199">
        <v>43.509700000000002</v>
      </c>
    </row>
    <row r="200" spans="1:13" x14ac:dyDescent="0.25">
      <c r="A200">
        <v>0.97723722099999999</v>
      </c>
      <c r="B200">
        <v>100.583</v>
      </c>
      <c r="L200">
        <v>0.97723722099999999</v>
      </c>
      <c r="M200">
        <v>43.509700000000002</v>
      </c>
    </row>
    <row r="201" spans="1:13" x14ac:dyDescent="0.25">
      <c r="A201">
        <v>1</v>
      </c>
      <c r="B201">
        <v>100.581</v>
      </c>
      <c r="L201">
        <v>1</v>
      </c>
      <c r="M201">
        <v>43.509700000000002</v>
      </c>
    </row>
    <row r="202" spans="1:13" x14ac:dyDescent="0.25">
      <c r="A202">
        <v>1.023292992</v>
      </c>
      <c r="B202">
        <v>100.58</v>
      </c>
      <c r="L202">
        <v>1.023292992</v>
      </c>
      <c r="M202">
        <v>43.509700000000002</v>
      </c>
    </row>
    <row r="203" spans="1:13" x14ac:dyDescent="0.25">
      <c r="A203">
        <v>1.0471285480000001</v>
      </c>
      <c r="B203">
        <v>100.578</v>
      </c>
      <c r="L203">
        <v>1.0471285480000001</v>
      </c>
      <c r="M203">
        <v>43.509700000000002</v>
      </c>
    </row>
    <row r="204" spans="1:13" x14ac:dyDescent="0.25">
      <c r="A204">
        <v>1.071519305</v>
      </c>
      <c r="B204">
        <v>100.57599999999999</v>
      </c>
      <c r="L204">
        <v>1.071519305</v>
      </c>
      <c r="M204">
        <v>43.509700000000002</v>
      </c>
    </row>
    <row r="205" spans="1:13" x14ac:dyDescent="0.25">
      <c r="A205">
        <v>1.0964781960000001</v>
      </c>
      <c r="B205">
        <v>100.575</v>
      </c>
      <c r="L205">
        <v>1.0964781960000001</v>
      </c>
      <c r="M205">
        <v>43.509700000000002</v>
      </c>
    </row>
    <row r="206" spans="1:13" x14ac:dyDescent="0.25">
      <c r="A206">
        <v>1.122018454</v>
      </c>
      <c r="B206">
        <v>100.57299999999999</v>
      </c>
      <c r="L206">
        <v>1.122018454</v>
      </c>
      <c r="M206">
        <v>43.509700000000002</v>
      </c>
    </row>
    <row r="207" spans="1:13" x14ac:dyDescent="0.25">
      <c r="A207">
        <v>1.1481536210000001</v>
      </c>
      <c r="B207">
        <v>100.571</v>
      </c>
      <c r="L207">
        <v>1.1481536210000001</v>
      </c>
      <c r="M207">
        <v>43.509700000000002</v>
      </c>
    </row>
    <row r="208" spans="1:13" x14ac:dyDescent="0.25">
      <c r="A208">
        <v>1.174897555</v>
      </c>
      <c r="B208">
        <v>100.569</v>
      </c>
      <c r="L208">
        <v>1.174897555</v>
      </c>
      <c r="M208">
        <v>43.509700000000002</v>
      </c>
    </row>
    <row r="209" spans="1:13" x14ac:dyDescent="0.25">
      <c r="A209">
        <v>1.202264435</v>
      </c>
      <c r="B209">
        <v>100.56699999999999</v>
      </c>
      <c r="L209">
        <v>1.202264435</v>
      </c>
      <c r="M209">
        <v>43.509700000000002</v>
      </c>
    </row>
    <row r="210" spans="1:13" x14ac:dyDescent="0.25">
      <c r="A210">
        <v>1.230268771</v>
      </c>
      <c r="B210">
        <v>100.565</v>
      </c>
      <c r="L210">
        <v>1.230268771</v>
      </c>
      <c r="M210">
        <v>43.509700000000002</v>
      </c>
    </row>
    <row r="211" spans="1:13" x14ac:dyDescent="0.25">
      <c r="A211">
        <v>1.258925412</v>
      </c>
      <c r="B211">
        <v>100.562</v>
      </c>
      <c r="L211">
        <v>1.258925412</v>
      </c>
      <c r="M211">
        <v>43.509700000000002</v>
      </c>
    </row>
    <row r="212" spans="1:13" x14ac:dyDescent="0.25">
      <c r="A212">
        <v>1.2882495519999999</v>
      </c>
      <c r="B212">
        <v>100.56</v>
      </c>
      <c r="L212">
        <v>1.2882495519999999</v>
      </c>
      <c r="M212">
        <v>43.509700000000002</v>
      </c>
    </row>
    <row r="213" spans="1:13" x14ac:dyDescent="0.25">
      <c r="A213">
        <v>1.318256739</v>
      </c>
      <c r="B213">
        <v>100.557</v>
      </c>
      <c r="L213">
        <v>1.318256739</v>
      </c>
      <c r="M213">
        <v>43.509700000000002</v>
      </c>
    </row>
    <row r="214" spans="1:13" x14ac:dyDescent="0.25">
      <c r="A214">
        <v>1.348962883</v>
      </c>
      <c r="B214">
        <v>100.55500000000001</v>
      </c>
      <c r="L214">
        <v>1.348962883</v>
      </c>
      <c r="M214">
        <v>43.509700000000002</v>
      </c>
    </row>
    <row r="215" spans="1:13" x14ac:dyDescent="0.25">
      <c r="A215">
        <v>1.380384265</v>
      </c>
      <c r="B215">
        <v>100.55200000000001</v>
      </c>
      <c r="L215">
        <v>1.380384265</v>
      </c>
      <c r="M215">
        <v>43.509700000000002</v>
      </c>
    </row>
    <row r="216" spans="1:13" x14ac:dyDescent="0.25">
      <c r="A216">
        <v>1.4125375449999999</v>
      </c>
      <c r="B216">
        <v>100.54900000000001</v>
      </c>
      <c r="L216">
        <v>1.4125375449999999</v>
      </c>
      <c r="M216">
        <v>43.509700000000002</v>
      </c>
    </row>
    <row r="217" spans="1:13" x14ac:dyDescent="0.25">
      <c r="A217">
        <v>1.445439771</v>
      </c>
      <c r="B217">
        <v>100.54600000000001</v>
      </c>
      <c r="L217">
        <v>1.445439771</v>
      </c>
      <c r="M217">
        <v>43.509700000000002</v>
      </c>
    </row>
    <row r="218" spans="1:13" x14ac:dyDescent="0.25">
      <c r="A218">
        <v>1.479108388</v>
      </c>
      <c r="B218">
        <v>100.54300000000001</v>
      </c>
      <c r="L218">
        <v>1.479108388</v>
      </c>
      <c r="M218">
        <v>43.509700000000002</v>
      </c>
    </row>
    <row r="219" spans="1:13" x14ac:dyDescent="0.25">
      <c r="A219">
        <v>1.513561248</v>
      </c>
      <c r="B219">
        <v>100.539</v>
      </c>
      <c r="L219">
        <v>1.513561248</v>
      </c>
      <c r="M219">
        <v>43.509700000000002</v>
      </c>
    </row>
    <row r="220" spans="1:13" x14ac:dyDescent="0.25">
      <c r="A220">
        <v>1.5488166189999999</v>
      </c>
      <c r="B220">
        <v>100.536</v>
      </c>
      <c r="L220">
        <v>1.5488166189999999</v>
      </c>
      <c r="M220">
        <v>43.509700000000002</v>
      </c>
    </row>
    <row r="221" spans="1:13" x14ac:dyDescent="0.25">
      <c r="A221">
        <v>1.584893192</v>
      </c>
      <c r="B221">
        <v>100.532</v>
      </c>
      <c r="L221">
        <v>1.584893192</v>
      </c>
      <c r="M221">
        <v>43.509700000000002</v>
      </c>
    </row>
    <row r="222" spans="1:13" x14ac:dyDescent="0.25">
      <c r="A222">
        <v>1.621810097</v>
      </c>
      <c r="B222">
        <v>100.52800000000001</v>
      </c>
      <c r="L222">
        <v>1.621810097</v>
      </c>
      <c r="M222">
        <v>43.509700000000002</v>
      </c>
    </row>
    <row r="223" spans="1:13" x14ac:dyDescent="0.25">
      <c r="A223">
        <v>1.659586907</v>
      </c>
      <c r="B223">
        <v>100.524</v>
      </c>
      <c r="L223">
        <v>1.659586907</v>
      </c>
      <c r="M223">
        <v>43.509700000000002</v>
      </c>
    </row>
    <row r="224" spans="1:13" x14ac:dyDescent="0.25">
      <c r="A224">
        <v>1.6982436519999999</v>
      </c>
      <c r="B224">
        <v>100.52</v>
      </c>
      <c r="L224">
        <v>1.6982436519999999</v>
      </c>
      <c r="M224">
        <v>43.509700000000002</v>
      </c>
    </row>
    <row r="225" spans="1:13" x14ac:dyDescent="0.25">
      <c r="A225">
        <v>1.737800829</v>
      </c>
      <c r="B225">
        <v>100.51600000000001</v>
      </c>
      <c r="L225">
        <v>1.737800829</v>
      </c>
      <c r="M225">
        <v>43.509700000000002</v>
      </c>
    </row>
    <row r="226" spans="1:13" x14ac:dyDescent="0.25">
      <c r="A226">
        <v>1.7782794099999999</v>
      </c>
      <c r="B226">
        <v>100.511</v>
      </c>
      <c r="L226">
        <v>1.7782794099999999</v>
      </c>
      <c r="M226">
        <v>43.509700000000002</v>
      </c>
    </row>
    <row r="227" spans="1:13" x14ac:dyDescent="0.25">
      <c r="A227">
        <v>1.8197008589999999</v>
      </c>
      <c r="B227">
        <v>100.50700000000001</v>
      </c>
      <c r="L227">
        <v>1.8197008589999999</v>
      </c>
      <c r="M227">
        <v>43.509700000000002</v>
      </c>
    </row>
    <row r="228" spans="1:13" x14ac:dyDescent="0.25">
      <c r="A228">
        <v>1.8620871370000001</v>
      </c>
      <c r="B228">
        <v>100.502</v>
      </c>
      <c r="L228">
        <v>1.8620871370000001</v>
      </c>
      <c r="M228">
        <v>43.509700000000002</v>
      </c>
    </row>
    <row r="229" spans="1:13" x14ac:dyDescent="0.25">
      <c r="A229">
        <v>1.9054607180000001</v>
      </c>
      <c r="B229">
        <v>100.496</v>
      </c>
      <c r="L229">
        <v>1.9054607180000001</v>
      </c>
      <c r="M229">
        <v>43.509700000000002</v>
      </c>
    </row>
    <row r="230" spans="1:13" x14ac:dyDescent="0.25">
      <c r="A230">
        <v>1.9498446</v>
      </c>
      <c r="B230">
        <v>100.491</v>
      </c>
      <c r="L230">
        <v>1.9498446</v>
      </c>
      <c r="M230">
        <v>43.509700000000002</v>
      </c>
    </row>
    <row r="231" spans="1:13" x14ac:dyDescent="0.25">
      <c r="A231">
        <v>1.995262315</v>
      </c>
      <c r="B231">
        <v>100.485</v>
      </c>
      <c r="L231">
        <v>1.995262315</v>
      </c>
      <c r="M231">
        <v>43.509700000000002</v>
      </c>
    </row>
    <row r="232" spans="1:13" x14ac:dyDescent="0.25">
      <c r="A232">
        <v>2.0417379449999999</v>
      </c>
      <c r="B232">
        <v>100.479</v>
      </c>
      <c r="L232">
        <v>2.0417379449999999</v>
      </c>
      <c r="M232">
        <v>43.509700000000002</v>
      </c>
    </row>
    <row r="233" spans="1:13" x14ac:dyDescent="0.25">
      <c r="A233">
        <v>2.0892961309999998</v>
      </c>
      <c r="B233">
        <v>100.473</v>
      </c>
      <c r="L233">
        <v>2.0892961309999998</v>
      </c>
      <c r="M233">
        <v>43.509700000000002</v>
      </c>
    </row>
    <row r="234" spans="1:13" x14ac:dyDescent="0.25">
      <c r="A234">
        <v>2.1379620899999998</v>
      </c>
      <c r="B234">
        <v>100.46599999999999</v>
      </c>
      <c r="L234">
        <v>2.1379620899999998</v>
      </c>
      <c r="M234">
        <v>43.509700000000002</v>
      </c>
    </row>
    <row r="235" spans="1:13" x14ac:dyDescent="0.25">
      <c r="A235">
        <v>2.1877616240000002</v>
      </c>
      <c r="B235">
        <v>100.459</v>
      </c>
      <c r="L235">
        <v>2.1877616240000002</v>
      </c>
      <c r="M235">
        <v>43.509700000000002</v>
      </c>
    </row>
    <row r="236" spans="1:13" x14ac:dyDescent="0.25">
      <c r="A236">
        <v>2.2387211389999999</v>
      </c>
      <c r="B236">
        <v>100.452</v>
      </c>
      <c r="L236">
        <v>2.2387211389999999</v>
      </c>
      <c r="M236">
        <v>43.509700000000002</v>
      </c>
    </row>
    <row r="237" spans="1:13" x14ac:dyDescent="0.25">
      <c r="A237">
        <v>2.2908676529999998</v>
      </c>
      <c r="B237">
        <v>100.44499999999999</v>
      </c>
      <c r="L237">
        <v>2.2908676529999998</v>
      </c>
      <c r="M237">
        <v>43.509700000000002</v>
      </c>
    </row>
    <row r="238" spans="1:13" x14ac:dyDescent="0.25">
      <c r="A238">
        <v>2.3442288150000001</v>
      </c>
      <c r="B238">
        <v>100.437</v>
      </c>
      <c r="L238">
        <v>2.3442288150000001</v>
      </c>
      <c r="M238">
        <v>43.509700000000002</v>
      </c>
    </row>
    <row r="239" spans="1:13" x14ac:dyDescent="0.25">
      <c r="A239">
        <v>2.3988329190000002</v>
      </c>
      <c r="B239">
        <v>100.429</v>
      </c>
      <c r="L239">
        <v>2.3988329190000002</v>
      </c>
      <c r="M239">
        <v>43.509700000000002</v>
      </c>
    </row>
    <row r="240" spans="1:13" x14ac:dyDescent="0.25">
      <c r="A240">
        <v>2.454708916</v>
      </c>
      <c r="B240">
        <v>100.42</v>
      </c>
      <c r="L240">
        <v>2.454708916</v>
      </c>
      <c r="M240">
        <v>43.509700000000002</v>
      </c>
    </row>
    <row r="241" spans="1:13" x14ac:dyDescent="0.25">
      <c r="A241">
        <v>2.5118864319999998</v>
      </c>
      <c r="B241">
        <v>100.411</v>
      </c>
      <c r="L241">
        <v>2.5118864319999998</v>
      </c>
      <c r="M241">
        <v>43.509700000000002</v>
      </c>
    </row>
    <row r="242" spans="1:13" x14ac:dyDescent="0.25">
      <c r="A242">
        <v>2.5703957829999999</v>
      </c>
      <c r="B242">
        <v>100.402</v>
      </c>
      <c r="L242">
        <v>2.5703957829999999</v>
      </c>
      <c r="M242">
        <v>43.509700000000002</v>
      </c>
    </row>
    <row r="243" spans="1:13" x14ac:dyDescent="0.25">
      <c r="A243">
        <v>2.6302679919999998</v>
      </c>
      <c r="B243">
        <v>100.392</v>
      </c>
      <c r="L243">
        <v>2.6302679919999998</v>
      </c>
      <c r="M243">
        <v>43.509700000000002</v>
      </c>
    </row>
    <row r="244" spans="1:13" x14ac:dyDescent="0.25">
      <c r="A244">
        <v>2.6915348039999998</v>
      </c>
      <c r="B244">
        <v>100.38200000000001</v>
      </c>
      <c r="L244">
        <v>2.6915348039999998</v>
      </c>
      <c r="M244">
        <v>43.509700000000002</v>
      </c>
    </row>
    <row r="245" spans="1:13" x14ac:dyDescent="0.25">
      <c r="A245">
        <v>2.7542287029999999</v>
      </c>
      <c r="B245">
        <v>100.372</v>
      </c>
      <c r="L245">
        <v>2.7542287029999999</v>
      </c>
      <c r="M245">
        <v>43.509700000000002</v>
      </c>
    </row>
    <row r="246" spans="1:13" x14ac:dyDescent="0.25">
      <c r="A246">
        <v>2.8183829309999999</v>
      </c>
      <c r="B246">
        <v>100.36</v>
      </c>
      <c r="L246">
        <v>2.8183829309999999</v>
      </c>
      <c r="M246">
        <v>43.509700000000002</v>
      </c>
    </row>
    <row r="247" spans="1:13" x14ac:dyDescent="0.25">
      <c r="A247">
        <v>2.8840315030000001</v>
      </c>
      <c r="B247">
        <v>100.349</v>
      </c>
      <c r="L247">
        <v>2.8840315030000001</v>
      </c>
      <c r="M247">
        <v>43.509700000000002</v>
      </c>
    </row>
    <row r="248" spans="1:13" x14ac:dyDescent="0.25">
      <c r="A248">
        <v>2.9512092270000001</v>
      </c>
      <c r="B248">
        <v>100.337</v>
      </c>
      <c r="L248">
        <v>2.9512092270000001</v>
      </c>
      <c r="M248">
        <v>43.509700000000002</v>
      </c>
    </row>
    <row r="249" spans="1:13" x14ac:dyDescent="0.25">
      <c r="A249">
        <v>3.0199517199999999</v>
      </c>
      <c r="B249">
        <v>100.324</v>
      </c>
      <c r="L249">
        <v>3.0199517199999999</v>
      </c>
      <c r="M249">
        <v>43.509700000000002</v>
      </c>
    </row>
    <row r="250" spans="1:13" x14ac:dyDescent="0.25">
      <c r="A250">
        <v>3.0902954330000001</v>
      </c>
      <c r="B250">
        <v>100.31100000000001</v>
      </c>
      <c r="L250">
        <v>3.0902954330000001</v>
      </c>
      <c r="M250">
        <v>43.509700000000002</v>
      </c>
    </row>
    <row r="251" spans="1:13" x14ac:dyDescent="0.25">
      <c r="A251">
        <v>3.16227766</v>
      </c>
      <c r="B251">
        <v>100.297</v>
      </c>
      <c r="L251">
        <v>3.16227766</v>
      </c>
      <c r="M251">
        <v>43.509700000000002</v>
      </c>
    </row>
    <row r="252" spans="1:13" x14ac:dyDescent="0.25">
      <c r="A252">
        <v>3.2359365690000002</v>
      </c>
      <c r="B252">
        <v>100.283</v>
      </c>
      <c r="L252">
        <v>3.2359365690000002</v>
      </c>
      <c r="M252">
        <v>43.509700000000002</v>
      </c>
    </row>
    <row r="253" spans="1:13" x14ac:dyDescent="0.25">
      <c r="A253">
        <v>3.3113112149999999</v>
      </c>
      <c r="B253">
        <v>100.268</v>
      </c>
      <c r="L253">
        <v>3.3113112149999999</v>
      </c>
      <c r="M253">
        <v>43.509700000000002</v>
      </c>
    </row>
    <row r="254" spans="1:13" x14ac:dyDescent="0.25">
      <c r="A254">
        <v>3.388441561</v>
      </c>
      <c r="B254">
        <v>100.252</v>
      </c>
      <c r="L254">
        <v>3.388441561</v>
      </c>
      <c r="M254">
        <v>43.509700000000002</v>
      </c>
    </row>
    <row r="255" spans="1:13" x14ac:dyDescent="0.25">
      <c r="A255">
        <v>3.467368505</v>
      </c>
      <c r="B255">
        <v>100.236</v>
      </c>
      <c r="L255">
        <v>3.467368505</v>
      </c>
      <c r="M255">
        <v>43.509700000000002</v>
      </c>
    </row>
    <row r="256" spans="1:13" x14ac:dyDescent="0.25">
      <c r="A256">
        <v>3.5481338920000001</v>
      </c>
      <c r="B256">
        <v>100.21899999999999</v>
      </c>
      <c r="L256">
        <v>3.5481338920000001</v>
      </c>
      <c r="M256">
        <v>43.509700000000002</v>
      </c>
    </row>
    <row r="257" spans="1:13" x14ac:dyDescent="0.25">
      <c r="A257">
        <v>3.6307805480000002</v>
      </c>
      <c r="B257">
        <v>100.20099999999999</v>
      </c>
      <c r="L257">
        <v>3.6307805480000002</v>
      </c>
      <c r="M257">
        <v>43.509700000000002</v>
      </c>
    </row>
    <row r="258" spans="1:13" x14ac:dyDescent="0.25">
      <c r="A258">
        <v>3.7153522909999999</v>
      </c>
      <c r="B258">
        <v>100.182</v>
      </c>
      <c r="L258">
        <v>3.7153522909999999</v>
      </c>
      <c r="M258">
        <v>43.509700000000002</v>
      </c>
    </row>
    <row r="259" spans="1:13" x14ac:dyDescent="0.25">
      <c r="A259">
        <v>3.8018939629999999</v>
      </c>
      <c r="B259">
        <v>100.163</v>
      </c>
      <c r="L259">
        <v>3.8018939629999999</v>
      </c>
      <c r="M259">
        <v>43.509700000000002</v>
      </c>
    </row>
    <row r="260" spans="1:13" x14ac:dyDescent="0.25">
      <c r="A260">
        <v>3.89045145</v>
      </c>
      <c r="B260">
        <v>100.143</v>
      </c>
      <c r="L260">
        <v>3.89045145</v>
      </c>
      <c r="M260">
        <v>43.509700000000002</v>
      </c>
    </row>
    <row r="261" spans="1:13" x14ac:dyDescent="0.25">
      <c r="A261">
        <v>3.9810717059999998</v>
      </c>
      <c r="B261">
        <v>100.122</v>
      </c>
      <c r="L261">
        <v>3.9810717059999998</v>
      </c>
      <c r="M261">
        <v>43.509700000000002</v>
      </c>
    </row>
    <row r="262" spans="1:13" x14ac:dyDescent="0.25">
      <c r="A262">
        <v>4.0738027780000001</v>
      </c>
      <c r="B262">
        <v>100.1</v>
      </c>
      <c r="L262">
        <v>4.0738027780000001</v>
      </c>
      <c r="M262">
        <v>43.509700000000002</v>
      </c>
    </row>
    <row r="263" spans="1:13" x14ac:dyDescent="0.25">
      <c r="A263">
        <v>4.168693835</v>
      </c>
      <c r="B263">
        <v>100.077</v>
      </c>
      <c r="L263">
        <v>4.168693835</v>
      </c>
      <c r="M263">
        <v>43.509700000000002</v>
      </c>
    </row>
    <row r="264" spans="1:13" x14ac:dyDescent="0.25">
      <c r="A264">
        <v>4.2657951880000002</v>
      </c>
      <c r="B264">
        <v>100.053</v>
      </c>
      <c r="L264">
        <v>4.2657951880000002</v>
      </c>
      <c r="M264">
        <v>43.509700000000002</v>
      </c>
    </row>
    <row r="265" spans="1:13" x14ac:dyDescent="0.25">
      <c r="A265">
        <v>4.3651583220000001</v>
      </c>
      <c r="B265">
        <v>100.029</v>
      </c>
      <c r="L265">
        <v>4.3651583220000001</v>
      </c>
      <c r="M265">
        <v>43.509700000000002</v>
      </c>
    </row>
    <row r="266" spans="1:13" x14ac:dyDescent="0.25">
      <c r="A266">
        <v>4.4668359219999996</v>
      </c>
      <c r="B266">
        <v>100.003</v>
      </c>
      <c r="L266">
        <v>4.4668359219999996</v>
      </c>
      <c r="M266">
        <v>43.509700000000002</v>
      </c>
    </row>
    <row r="267" spans="1:13" x14ac:dyDescent="0.25">
      <c r="A267">
        <v>4.5708818960000004</v>
      </c>
      <c r="B267">
        <v>99.976200000000006</v>
      </c>
      <c r="L267">
        <v>4.5708818960000004</v>
      </c>
      <c r="M267">
        <v>43.509700000000002</v>
      </c>
    </row>
    <row r="268" spans="1:13" x14ac:dyDescent="0.25">
      <c r="A268">
        <v>4.6773514130000002</v>
      </c>
      <c r="B268">
        <v>99.948400000000007</v>
      </c>
      <c r="L268">
        <v>4.6773514130000002</v>
      </c>
      <c r="M268">
        <v>43.509700000000002</v>
      </c>
    </row>
    <row r="269" spans="1:13" x14ac:dyDescent="0.25">
      <c r="A269">
        <v>4.7863009229999998</v>
      </c>
      <c r="B269">
        <v>99.919399999999996</v>
      </c>
      <c r="L269">
        <v>4.7863009229999998</v>
      </c>
      <c r="M269">
        <v>43.509700000000002</v>
      </c>
    </row>
    <row r="270" spans="1:13" x14ac:dyDescent="0.25">
      <c r="A270">
        <v>4.8977881940000003</v>
      </c>
      <c r="B270">
        <v>99.889200000000002</v>
      </c>
      <c r="L270">
        <v>4.8977881940000003</v>
      </c>
      <c r="M270">
        <v>43.509700000000002</v>
      </c>
    </row>
    <row r="271" spans="1:13" x14ac:dyDescent="0.25">
      <c r="A271">
        <v>5.0118723359999997</v>
      </c>
      <c r="B271">
        <v>99.857900000000001</v>
      </c>
      <c r="L271">
        <v>5.0118723359999997</v>
      </c>
      <c r="M271">
        <v>43.509700000000002</v>
      </c>
    </row>
    <row r="272" spans="1:13" x14ac:dyDescent="0.25">
      <c r="A272">
        <v>5.1286138399999999</v>
      </c>
      <c r="B272">
        <v>99.825299999999999</v>
      </c>
      <c r="L272">
        <v>5.1286138399999999</v>
      </c>
      <c r="M272">
        <v>43.509700000000002</v>
      </c>
    </row>
    <row r="273" spans="1:13" x14ac:dyDescent="0.25">
      <c r="A273">
        <v>5.248074602</v>
      </c>
      <c r="B273">
        <v>99.791399999999996</v>
      </c>
      <c r="L273">
        <v>5.248074602</v>
      </c>
      <c r="M273">
        <v>43.509700000000002</v>
      </c>
    </row>
    <row r="274" spans="1:13" x14ac:dyDescent="0.25">
      <c r="A274">
        <v>5.3703179639999998</v>
      </c>
      <c r="B274">
        <v>99.756200000000007</v>
      </c>
      <c r="L274">
        <v>5.3703179639999998</v>
      </c>
      <c r="M274">
        <v>43.509700000000002</v>
      </c>
    </row>
    <row r="275" spans="1:13" x14ac:dyDescent="0.25">
      <c r="A275">
        <v>5.4954087390000002</v>
      </c>
      <c r="B275">
        <v>99.719700000000003</v>
      </c>
      <c r="L275">
        <v>5.4954087390000002</v>
      </c>
      <c r="M275">
        <v>43.509700000000002</v>
      </c>
    </row>
    <row r="276" spans="1:13" x14ac:dyDescent="0.25">
      <c r="A276">
        <v>5.6234132519999998</v>
      </c>
      <c r="B276">
        <v>99.681799999999996</v>
      </c>
      <c r="L276">
        <v>5.6234132519999998</v>
      </c>
      <c r="M276">
        <v>43.509700000000002</v>
      </c>
    </row>
    <row r="277" spans="1:13" x14ac:dyDescent="0.25">
      <c r="A277">
        <v>5.754399373</v>
      </c>
      <c r="B277">
        <v>99.642399999999995</v>
      </c>
      <c r="L277">
        <v>5.754399373</v>
      </c>
      <c r="M277">
        <v>43.509700000000002</v>
      </c>
    </row>
    <row r="278" spans="1:13" x14ac:dyDescent="0.25">
      <c r="A278">
        <v>5.8884365540000001</v>
      </c>
      <c r="B278">
        <v>99.601600000000005</v>
      </c>
      <c r="L278">
        <v>5.8884365540000001</v>
      </c>
      <c r="M278">
        <v>43.509700000000002</v>
      </c>
    </row>
    <row r="279" spans="1:13" x14ac:dyDescent="0.25">
      <c r="A279">
        <v>6.0255958610000002</v>
      </c>
      <c r="B279">
        <v>99.559200000000004</v>
      </c>
      <c r="L279">
        <v>6.0255958610000002</v>
      </c>
      <c r="M279">
        <v>43.509700000000002</v>
      </c>
    </row>
    <row r="280" spans="1:13" x14ac:dyDescent="0.25">
      <c r="A280">
        <v>6.1659500190000003</v>
      </c>
      <c r="B280">
        <v>99.515299999999996</v>
      </c>
      <c r="L280">
        <v>6.1659500190000003</v>
      </c>
      <c r="M280">
        <v>43.509700000000002</v>
      </c>
    </row>
    <row r="281" spans="1:13" x14ac:dyDescent="0.25">
      <c r="A281">
        <v>6.3095734449999998</v>
      </c>
      <c r="B281">
        <v>99.469800000000006</v>
      </c>
      <c r="L281">
        <v>6.3095734449999998</v>
      </c>
      <c r="M281">
        <v>43.509700000000002</v>
      </c>
    </row>
    <row r="282" spans="1:13" x14ac:dyDescent="0.25">
      <c r="A282">
        <v>6.4565422899999998</v>
      </c>
      <c r="B282">
        <v>99.422600000000003</v>
      </c>
      <c r="L282">
        <v>6.4565422899999998</v>
      </c>
      <c r="M282">
        <v>43.509700000000002</v>
      </c>
    </row>
    <row r="283" spans="1:13" x14ac:dyDescent="0.25">
      <c r="A283">
        <v>6.6069344799999996</v>
      </c>
      <c r="B283">
        <v>99.373800000000003</v>
      </c>
      <c r="L283">
        <v>6.6069344799999996</v>
      </c>
      <c r="M283">
        <v>43.509700000000002</v>
      </c>
    </row>
    <row r="284" spans="1:13" x14ac:dyDescent="0.25">
      <c r="A284">
        <v>6.7608297540000004</v>
      </c>
      <c r="B284">
        <v>99.323300000000003</v>
      </c>
      <c r="L284">
        <v>6.7608297540000004</v>
      </c>
      <c r="M284">
        <v>43.509700000000002</v>
      </c>
    </row>
    <row r="285" spans="1:13" x14ac:dyDescent="0.25">
      <c r="A285">
        <v>6.9183097089999999</v>
      </c>
      <c r="B285">
        <v>99.270899999999997</v>
      </c>
      <c r="L285">
        <v>6.9183097089999999</v>
      </c>
      <c r="M285">
        <v>43.509700000000002</v>
      </c>
    </row>
    <row r="286" spans="1:13" x14ac:dyDescent="0.25">
      <c r="A286">
        <v>7.0794578440000002</v>
      </c>
      <c r="B286">
        <v>99.216800000000006</v>
      </c>
      <c r="L286">
        <v>7.0794578440000002</v>
      </c>
      <c r="M286">
        <v>43.509700000000002</v>
      </c>
    </row>
    <row r="287" spans="1:13" x14ac:dyDescent="0.25">
      <c r="A287">
        <v>7.2443596010000002</v>
      </c>
      <c r="B287">
        <v>99.160899999999998</v>
      </c>
      <c r="L287">
        <v>7.2443596010000002</v>
      </c>
      <c r="M287">
        <v>43.509700000000002</v>
      </c>
    </row>
    <row r="288" spans="1:13" x14ac:dyDescent="0.25">
      <c r="A288">
        <v>7.4131024129999998</v>
      </c>
      <c r="B288">
        <v>99.103099999999998</v>
      </c>
      <c r="L288">
        <v>7.4131024129999998</v>
      </c>
      <c r="M288">
        <v>43.509700000000002</v>
      </c>
    </row>
    <row r="289" spans="1:13" x14ac:dyDescent="0.25">
      <c r="A289">
        <v>7.5857757499999998</v>
      </c>
      <c r="B289">
        <v>99.043300000000002</v>
      </c>
      <c r="L289">
        <v>7.5857757499999998</v>
      </c>
      <c r="M289">
        <v>43.509700000000002</v>
      </c>
    </row>
    <row r="290" spans="1:13" x14ac:dyDescent="0.25">
      <c r="A290">
        <v>7.7624711660000001</v>
      </c>
      <c r="B290">
        <v>98.981700000000004</v>
      </c>
      <c r="L290">
        <v>7.7624711660000001</v>
      </c>
      <c r="M290">
        <v>43.509700000000002</v>
      </c>
    </row>
    <row r="291" spans="1:13" x14ac:dyDescent="0.25">
      <c r="A291">
        <v>7.9432823470000002</v>
      </c>
      <c r="B291">
        <v>98.918000000000006</v>
      </c>
      <c r="L291">
        <v>7.9432823470000002</v>
      </c>
      <c r="M291">
        <v>43.509700000000002</v>
      </c>
    </row>
    <row r="292" spans="1:13" x14ac:dyDescent="0.25">
      <c r="A292">
        <v>8.1283051620000002</v>
      </c>
      <c r="B292">
        <v>98.8523</v>
      </c>
      <c r="L292">
        <v>8.1283051620000002</v>
      </c>
      <c r="M292">
        <v>43.509700000000002</v>
      </c>
    </row>
    <row r="293" spans="1:13" x14ac:dyDescent="0.25">
      <c r="A293">
        <v>8.3176377109999997</v>
      </c>
      <c r="B293">
        <v>98.784599999999998</v>
      </c>
      <c r="L293">
        <v>8.3176377109999997</v>
      </c>
      <c r="M293">
        <v>43.509700000000002</v>
      </c>
    </row>
    <row r="294" spans="1:13" x14ac:dyDescent="0.25">
      <c r="A294">
        <v>8.5113803820000005</v>
      </c>
      <c r="B294">
        <v>98.714799999999997</v>
      </c>
      <c r="L294">
        <v>8.5113803820000005</v>
      </c>
      <c r="M294">
        <v>43.509700000000002</v>
      </c>
    </row>
    <row r="295" spans="1:13" x14ac:dyDescent="0.25">
      <c r="A295">
        <v>8.7096359000000003</v>
      </c>
      <c r="B295">
        <v>98.642899999999997</v>
      </c>
      <c r="L295">
        <v>8.7096359000000003</v>
      </c>
      <c r="M295">
        <v>43.509700000000002</v>
      </c>
    </row>
    <row r="296" spans="1:13" x14ac:dyDescent="0.25">
      <c r="A296">
        <v>8.9125093809999996</v>
      </c>
      <c r="B296">
        <v>98.568899999999999</v>
      </c>
      <c r="L296">
        <v>8.9125093809999996</v>
      </c>
      <c r="M296">
        <v>43.509700000000002</v>
      </c>
    </row>
    <row r="297" spans="1:13" x14ac:dyDescent="0.25">
      <c r="A297">
        <v>9.1201083940000007</v>
      </c>
      <c r="B297">
        <v>98.492699999999999</v>
      </c>
      <c r="L297">
        <v>9.1201083940000007</v>
      </c>
      <c r="M297">
        <v>43.509700000000002</v>
      </c>
    </row>
    <row r="298" spans="1:13" x14ac:dyDescent="0.25">
      <c r="A298">
        <v>9.332543008</v>
      </c>
      <c r="B298">
        <v>98.414299999999997</v>
      </c>
      <c r="L298">
        <v>9.332543008</v>
      </c>
      <c r="M298">
        <v>43.509700000000002</v>
      </c>
    </row>
    <row r="299" spans="1:13" x14ac:dyDescent="0.25">
      <c r="A299">
        <v>9.5499258600000001</v>
      </c>
      <c r="B299">
        <v>98.333699999999993</v>
      </c>
      <c r="L299">
        <v>9.5499258600000001</v>
      </c>
      <c r="M299">
        <v>43.509700000000002</v>
      </c>
    </row>
    <row r="300" spans="1:13" x14ac:dyDescent="0.25">
      <c r="A300">
        <v>9.7723722100000003</v>
      </c>
      <c r="B300">
        <v>98.250900000000001</v>
      </c>
      <c r="L300">
        <v>9.7723722100000003</v>
      </c>
      <c r="M300">
        <v>43.509700000000002</v>
      </c>
    </row>
    <row r="301" spans="1:13" x14ac:dyDescent="0.25">
      <c r="A301">
        <v>10</v>
      </c>
      <c r="B301">
        <v>98.165800000000004</v>
      </c>
      <c r="L301">
        <v>10</v>
      </c>
      <c r="M301">
        <v>43.509700000000002</v>
      </c>
    </row>
    <row r="302" spans="1:13" x14ac:dyDescent="0.25">
      <c r="A302">
        <v>10.23292992</v>
      </c>
      <c r="B302">
        <v>98.078500000000005</v>
      </c>
      <c r="L302">
        <v>10.23292992</v>
      </c>
      <c r="M302">
        <v>43.509700000000002</v>
      </c>
    </row>
    <row r="303" spans="1:13" x14ac:dyDescent="0.25">
      <c r="A303">
        <v>10.471285480000001</v>
      </c>
      <c r="B303">
        <v>97.988900000000001</v>
      </c>
      <c r="L303">
        <v>10.471285480000001</v>
      </c>
      <c r="M303">
        <v>43.509700000000002</v>
      </c>
    </row>
    <row r="304" spans="1:13" x14ac:dyDescent="0.25">
      <c r="A304">
        <v>10.71519305</v>
      </c>
      <c r="B304">
        <v>97.897000000000006</v>
      </c>
      <c r="L304">
        <v>10.71519305</v>
      </c>
      <c r="M304">
        <v>43.509700000000002</v>
      </c>
    </row>
    <row r="305" spans="1:13" x14ac:dyDescent="0.25">
      <c r="A305">
        <v>10.96478196</v>
      </c>
      <c r="B305">
        <v>97.802899999999994</v>
      </c>
      <c r="L305">
        <v>10.96478196</v>
      </c>
      <c r="M305">
        <v>43.509700000000002</v>
      </c>
    </row>
    <row r="306" spans="1:13" x14ac:dyDescent="0.25">
      <c r="A306">
        <v>11.22018454</v>
      </c>
      <c r="B306">
        <v>97.706400000000002</v>
      </c>
      <c r="L306">
        <v>11.22018454</v>
      </c>
      <c r="M306">
        <v>43.509700000000002</v>
      </c>
    </row>
    <row r="307" spans="1:13" x14ac:dyDescent="0.25">
      <c r="A307">
        <v>11.48153621</v>
      </c>
      <c r="B307">
        <v>97.607699999999994</v>
      </c>
      <c r="L307">
        <v>11.48153621</v>
      </c>
      <c r="M307">
        <v>43.509700000000002</v>
      </c>
    </row>
    <row r="308" spans="1:13" x14ac:dyDescent="0.25">
      <c r="A308">
        <v>11.748975550000001</v>
      </c>
      <c r="B308">
        <v>97.506600000000006</v>
      </c>
      <c r="L308">
        <v>11.748975550000001</v>
      </c>
      <c r="M308">
        <v>43.509700000000002</v>
      </c>
    </row>
    <row r="309" spans="1:13" x14ac:dyDescent="0.25">
      <c r="A309">
        <v>12.02264435</v>
      </c>
      <c r="B309">
        <v>97.403199999999998</v>
      </c>
      <c r="L309">
        <v>12.02264435</v>
      </c>
      <c r="M309">
        <v>43.509700000000002</v>
      </c>
    </row>
    <row r="310" spans="1:13" x14ac:dyDescent="0.25">
      <c r="A310">
        <v>12.302687710000001</v>
      </c>
      <c r="B310">
        <v>97.297600000000003</v>
      </c>
      <c r="L310">
        <v>12.302687710000001</v>
      </c>
      <c r="M310">
        <v>43.509700000000002</v>
      </c>
    </row>
    <row r="311" spans="1:13" x14ac:dyDescent="0.25">
      <c r="A311">
        <v>12.58925412</v>
      </c>
      <c r="B311">
        <v>97.189599999999999</v>
      </c>
      <c r="L311">
        <v>12.58925412</v>
      </c>
      <c r="M311">
        <v>43.509700000000002</v>
      </c>
    </row>
    <row r="312" spans="1:13" x14ac:dyDescent="0.25">
      <c r="A312">
        <v>12.882495520000001</v>
      </c>
      <c r="B312">
        <v>97.079400000000007</v>
      </c>
      <c r="L312">
        <v>12.882495520000001</v>
      </c>
      <c r="M312">
        <v>43.509700000000002</v>
      </c>
    </row>
    <row r="313" spans="1:13" x14ac:dyDescent="0.25">
      <c r="A313">
        <v>13.182567390000001</v>
      </c>
      <c r="B313">
        <v>96.966899999999995</v>
      </c>
      <c r="L313">
        <v>13.182567390000001</v>
      </c>
      <c r="M313">
        <v>43.509700000000002</v>
      </c>
    </row>
    <row r="314" spans="1:13" x14ac:dyDescent="0.25">
      <c r="A314">
        <v>13.489628829999999</v>
      </c>
      <c r="B314">
        <v>96.852099999999993</v>
      </c>
      <c r="L314">
        <v>13.489628829999999</v>
      </c>
      <c r="M314">
        <v>43.509700000000002</v>
      </c>
    </row>
    <row r="315" spans="1:13" x14ac:dyDescent="0.25">
      <c r="A315">
        <v>13.80384265</v>
      </c>
      <c r="B315">
        <v>96.735100000000003</v>
      </c>
      <c r="L315">
        <v>13.80384265</v>
      </c>
      <c r="M315">
        <v>43.509700000000002</v>
      </c>
    </row>
    <row r="316" spans="1:13" x14ac:dyDescent="0.25">
      <c r="A316">
        <v>14.12537545</v>
      </c>
      <c r="B316">
        <v>96.615899999999996</v>
      </c>
      <c r="L316">
        <v>14.12537545</v>
      </c>
      <c r="M316">
        <v>43.509700000000002</v>
      </c>
    </row>
    <row r="317" spans="1:13" x14ac:dyDescent="0.25">
      <c r="A317">
        <v>14.45439771</v>
      </c>
      <c r="B317">
        <v>96.494399999999999</v>
      </c>
      <c r="L317">
        <v>14.45439771</v>
      </c>
      <c r="M317">
        <v>43.509700000000002</v>
      </c>
    </row>
    <row r="318" spans="1:13" x14ac:dyDescent="0.25">
      <c r="A318">
        <v>14.79108388</v>
      </c>
      <c r="B318">
        <v>96.370800000000003</v>
      </c>
      <c r="L318">
        <v>14.79108388</v>
      </c>
      <c r="M318">
        <v>43.509700000000002</v>
      </c>
    </row>
    <row r="319" spans="1:13" x14ac:dyDescent="0.25">
      <c r="A319">
        <v>15.135612480000001</v>
      </c>
      <c r="B319">
        <v>96.245000000000005</v>
      </c>
      <c r="L319">
        <v>15.135612480000001</v>
      </c>
      <c r="M319">
        <v>43.509700000000002</v>
      </c>
    </row>
    <row r="320" spans="1:13" x14ac:dyDescent="0.25">
      <c r="A320">
        <v>15.488166189999999</v>
      </c>
      <c r="B320">
        <v>96.117099999999994</v>
      </c>
      <c r="L320">
        <v>15.488166189999999</v>
      </c>
      <c r="M320">
        <v>43.509700000000002</v>
      </c>
    </row>
    <row r="321" spans="1:13" x14ac:dyDescent="0.25">
      <c r="A321">
        <v>15.84893192</v>
      </c>
      <c r="B321">
        <v>95.986999999999995</v>
      </c>
      <c r="L321">
        <v>15.84893192</v>
      </c>
      <c r="M321">
        <v>43.509700000000002</v>
      </c>
    </row>
    <row r="322" spans="1:13" x14ac:dyDescent="0.25">
      <c r="A322">
        <v>16.218100969999998</v>
      </c>
      <c r="B322">
        <v>95.854900000000001</v>
      </c>
      <c r="L322">
        <v>16.218100969999998</v>
      </c>
      <c r="M322">
        <v>43.509700000000002</v>
      </c>
    </row>
    <row r="323" spans="1:13" x14ac:dyDescent="0.25">
      <c r="A323">
        <v>16.595869069999999</v>
      </c>
      <c r="B323">
        <v>95.720699999999994</v>
      </c>
      <c r="L323">
        <v>16.595869069999999</v>
      </c>
      <c r="M323">
        <v>43.509700000000002</v>
      </c>
    </row>
    <row r="324" spans="1:13" x14ac:dyDescent="0.25">
      <c r="A324">
        <v>16.98243652</v>
      </c>
      <c r="B324">
        <v>95.584599999999995</v>
      </c>
      <c r="L324">
        <v>16.98243652</v>
      </c>
      <c r="M324">
        <v>43.509700000000002</v>
      </c>
    </row>
    <row r="325" spans="1:13" x14ac:dyDescent="0.25">
      <c r="A325">
        <v>17.37800829</v>
      </c>
      <c r="B325">
        <v>95.446399999999997</v>
      </c>
      <c r="L325">
        <v>17.37800829</v>
      </c>
      <c r="M325">
        <v>43.509700000000002</v>
      </c>
    </row>
    <row r="326" spans="1:13" x14ac:dyDescent="0.25">
      <c r="A326">
        <v>17.7827941</v>
      </c>
      <c r="B326">
        <v>95.306299999999993</v>
      </c>
      <c r="L326">
        <v>17.7827941</v>
      </c>
      <c r="M326">
        <v>43.509700000000002</v>
      </c>
    </row>
    <row r="327" spans="1:13" x14ac:dyDescent="0.25">
      <c r="A327">
        <v>18.197008589999999</v>
      </c>
      <c r="B327">
        <v>95.164199999999994</v>
      </c>
      <c r="L327">
        <v>18.197008589999999</v>
      </c>
      <c r="M327">
        <v>43.509700000000002</v>
      </c>
    </row>
    <row r="328" spans="1:13" x14ac:dyDescent="0.25">
      <c r="A328">
        <v>18.62087137</v>
      </c>
      <c r="B328">
        <v>95.020300000000006</v>
      </c>
      <c r="L328">
        <v>18.62087137</v>
      </c>
      <c r="M328">
        <v>43.509700000000002</v>
      </c>
    </row>
    <row r="329" spans="1:13" x14ac:dyDescent="0.25">
      <c r="A329">
        <v>19.054607180000001</v>
      </c>
      <c r="B329">
        <v>94.874600000000001</v>
      </c>
      <c r="L329">
        <v>19.054607180000001</v>
      </c>
      <c r="M329">
        <v>43.509700000000002</v>
      </c>
    </row>
    <row r="330" spans="1:13" x14ac:dyDescent="0.25">
      <c r="A330">
        <v>19.498446000000001</v>
      </c>
      <c r="B330">
        <v>94.727000000000004</v>
      </c>
      <c r="L330">
        <v>19.498446000000001</v>
      </c>
      <c r="M330">
        <v>43.509700000000002</v>
      </c>
    </row>
    <row r="331" spans="1:13" x14ac:dyDescent="0.25">
      <c r="A331">
        <v>19.952623150000001</v>
      </c>
      <c r="B331">
        <v>94.577699999999993</v>
      </c>
      <c r="L331">
        <v>19.952623150000001</v>
      </c>
      <c r="M331">
        <v>43.509700000000002</v>
      </c>
    </row>
    <row r="332" spans="1:13" x14ac:dyDescent="0.25">
      <c r="A332">
        <v>20.417379449999999</v>
      </c>
      <c r="B332">
        <v>94.426699999999997</v>
      </c>
      <c r="L332">
        <v>20.417379449999999</v>
      </c>
      <c r="M332">
        <v>43.509700000000002</v>
      </c>
    </row>
    <row r="333" spans="1:13" x14ac:dyDescent="0.25">
      <c r="A333">
        <v>20.89296131</v>
      </c>
      <c r="B333">
        <v>94.274000000000001</v>
      </c>
      <c r="L333">
        <v>20.89296131</v>
      </c>
      <c r="M333">
        <v>43.509700000000002</v>
      </c>
    </row>
    <row r="334" spans="1:13" x14ac:dyDescent="0.25">
      <c r="A334">
        <v>21.379620899999999</v>
      </c>
      <c r="B334">
        <v>94.119600000000005</v>
      </c>
      <c r="L334">
        <v>21.379620899999999</v>
      </c>
      <c r="M334">
        <v>43.509700000000002</v>
      </c>
    </row>
    <row r="335" spans="1:13" x14ac:dyDescent="0.25">
      <c r="A335">
        <v>21.877616239999998</v>
      </c>
      <c r="B335">
        <v>93.9636</v>
      </c>
      <c r="L335">
        <v>21.877616239999998</v>
      </c>
      <c r="M335">
        <v>43.509700000000002</v>
      </c>
    </row>
    <row r="336" spans="1:13" x14ac:dyDescent="0.25">
      <c r="A336">
        <v>22.387211390000001</v>
      </c>
      <c r="B336">
        <v>93.806100000000001</v>
      </c>
      <c r="L336">
        <v>22.387211390000001</v>
      </c>
      <c r="M336">
        <v>43.509700000000002</v>
      </c>
    </row>
    <row r="337" spans="1:13" x14ac:dyDescent="0.25">
      <c r="A337">
        <v>22.908676530000001</v>
      </c>
      <c r="B337">
        <v>93.647099999999995</v>
      </c>
      <c r="L337">
        <v>22.908676530000001</v>
      </c>
      <c r="M337">
        <v>43.509700000000002</v>
      </c>
    </row>
    <row r="338" spans="1:13" x14ac:dyDescent="0.25">
      <c r="A338">
        <v>23.44228815</v>
      </c>
      <c r="B338">
        <v>93.486500000000007</v>
      </c>
      <c r="L338">
        <v>23.44228815</v>
      </c>
      <c r="M338">
        <v>43.509700000000002</v>
      </c>
    </row>
    <row r="339" spans="1:13" x14ac:dyDescent="0.25">
      <c r="A339">
        <v>23.988329190000002</v>
      </c>
      <c r="B339">
        <v>93.324600000000004</v>
      </c>
      <c r="L339">
        <v>23.988329190000002</v>
      </c>
      <c r="M339">
        <v>43.509700000000002</v>
      </c>
    </row>
    <row r="340" spans="1:13" x14ac:dyDescent="0.25">
      <c r="A340">
        <v>24.547089159999999</v>
      </c>
      <c r="B340">
        <v>93.161199999999994</v>
      </c>
      <c r="L340">
        <v>24.547089159999999</v>
      </c>
      <c r="M340">
        <v>43.509700000000002</v>
      </c>
    </row>
    <row r="341" spans="1:13" x14ac:dyDescent="0.25">
      <c r="A341">
        <v>25.11886432</v>
      </c>
      <c r="B341">
        <v>92.996499999999997</v>
      </c>
      <c r="L341">
        <v>25.11886432</v>
      </c>
      <c r="M341">
        <v>43.509700000000002</v>
      </c>
    </row>
    <row r="342" spans="1:13" x14ac:dyDescent="0.25">
      <c r="A342">
        <v>25.70395783</v>
      </c>
      <c r="B342">
        <v>92.830500000000001</v>
      </c>
      <c r="L342">
        <v>25.70395783</v>
      </c>
      <c r="M342">
        <v>43.509700000000002</v>
      </c>
    </row>
    <row r="343" spans="1:13" x14ac:dyDescent="0.25">
      <c r="A343">
        <v>26.302679919999999</v>
      </c>
      <c r="B343">
        <v>92.6631</v>
      </c>
      <c r="L343">
        <v>26.302679919999999</v>
      </c>
      <c r="M343">
        <v>43.509700000000002</v>
      </c>
    </row>
    <row r="344" spans="1:13" x14ac:dyDescent="0.25">
      <c r="A344">
        <v>26.915348040000001</v>
      </c>
      <c r="B344">
        <v>92.494600000000005</v>
      </c>
      <c r="L344">
        <v>26.915348040000001</v>
      </c>
      <c r="M344">
        <v>43.509700000000002</v>
      </c>
    </row>
    <row r="345" spans="1:13" x14ac:dyDescent="0.25">
      <c r="A345">
        <v>27.542287030000001</v>
      </c>
      <c r="B345">
        <v>92.324799999999996</v>
      </c>
      <c r="L345">
        <v>27.542287030000001</v>
      </c>
      <c r="M345">
        <v>43.509700000000002</v>
      </c>
    </row>
    <row r="346" spans="1:13" x14ac:dyDescent="0.25">
      <c r="A346">
        <v>28.18382931</v>
      </c>
      <c r="B346">
        <v>92.153899999999993</v>
      </c>
      <c r="L346">
        <v>28.18382931</v>
      </c>
      <c r="M346">
        <v>43.509700000000002</v>
      </c>
    </row>
    <row r="347" spans="1:13" x14ac:dyDescent="0.25">
      <c r="A347">
        <v>28.840315029999999</v>
      </c>
      <c r="B347">
        <v>91.981899999999996</v>
      </c>
      <c r="L347">
        <v>28.840315029999999</v>
      </c>
      <c r="M347">
        <v>43.509700000000002</v>
      </c>
    </row>
    <row r="348" spans="1:13" x14ac:dyDescent="0.25">
      <c r="A348">
        <v>29.51209227</v>
      </c>
      <c r="B348">
        <v>91.808700000000002</v>
      </c>
      <c r="L348">
        <v>29.51209227</v>
      </c>
      <c r="M348">
        <v>43.509700000000002</v>
      </c>
    </row>
    <row r="349" spans="1:13" x14ac:dyDescent="0.25">
      <c r="A349">
        <v>30.199517199999999</v>
      </c>
      <c r="B349">
        <v>91.634500000000003</v>
      </c>
      <c r="L349">
        <v>30.199517199999999</v>
      </c>
      <c r="M349">
        <v>43.509700000000002</v>
      </c>
    </row>
    <row r="350" spans="1:13" x14ac:dyDescent="0.25">
      <c r="A350">
        <v>30.90295433</v>
      </c>
      <c r="B350">
        <v>91.459299999999999</v>
      </c>
      <c r="L350">
        <v>30.90295433</v>
      </c>
      <c r="M350">
        <v>43.509700000000002</v>
      </c>
    </row>
    <row r="351" spans="1:13" x14ac:dyDescent="0.25">
      <c r="A351">
        <v>31.622776600000002</v>
      </c>
      <c r="B351">
        <v>91.283100000000005</v>
      </c>
      <c r="L351">
        <v>31.622776600000002</v>
      </c>
      <c r="M351">
        <v>43.509700000000002</v>
      </c>
    </row>
    <row r="352" spans="1:13" x14ac:dyDescent="0.25">
      <c r="A352">
        <v>32.359365689999997</v>
      </c>
      <c r="B352">
        <v>91.105999999999995</v>
      </c>
      <c r="L352">
        <v>32.359365689999997</v>
      </c>
      <c r="M352">
        <v>43.509700000000002</v>
      </c>
    </row>
    <row r="353" spans="1:13" x14ac:dyDescent="0.25">
      <c r="A353">
        <v>33.113112149999999</v>
      </c>
      <c r="B353">
        <v>90.927999999999997</v>
      </c>
      <c r="L353">
        <v>33.113112149999999</v>
      </c>
      <c r="M353">
        <v>43.509700000000002</v>
      </c>
    </row>
    <row r="354" spans="1:13" x14ac:dyDescent="0.25">
      <c r="A354">
        <v>33.884415609999998</v>
      </c>
      <c r="B354">
        <v>90.748999999999995</v>
      </c>
      <c r="L354">
        <v>33.884415609999998</v>
      </c>
      <c r="M354">
        <v>43.509700000000002</v>
      </c>
    </row>
    <row r="355" spans="1:13" x14ac:dyDescent="0.25">
      <c r="A355">
        <v>34.673685050000003</v>
      </c>
      <c r="B355">
        <v>90.569199999999995</v>
      </c>
      <c r="L355">
        <v>34.673685050000003</v>
      </c>
      <c r="M355">
        <v>43.509599999999999</v>
      </c>
    </row>
    <row r="356" spans="1:13" x14ac:dyDescent="0.25">
      <c r="A356">
        <v>35.481338919999999</v>
      </c>
      <c r="B356">
        <v>90.388599999999997</v>
      </c>
      <c r="L356">
        <v>35.481338919999999</v>
      </c>
      <c r="M356">
        <v>43.509599999999999</v>
      </c>
    </row>
    <row r="357" spans="1:13" x14ac:dyDescent="0.25">
      <c r="A357">
        <v>36.307805479999999</v>
      </c>
      <c r="B357">
        <v>90.2072</v>
      </c>
      <c r="L357">
        <v>36.307805479999999</v>
      </c>
      <c r="M357">
        <v>43.509599999999999</v>
      </c>
    </row>
    <row r="358" spans="1:13" x14ac:dyDescent="0.25">
      <c r="A358">
        <v>37.15352291</v>
      </c>
      <c r="B358">
        <v>90.025000000000006</v>
      </c>
      <c r="L358">
        <v>37.15352291</v>
      </c>
      <c r="M358">
        <v>43.509599999999999</v>
      </c>
    </row>
    <row r="359" spans="1:13" x14ac:dyDescent="0.25">
      <c r="A359">
        <v>38.018939629999998</v>
      </c>
      <c r="B359">
        <v>89.842100000000002</v>
      </c>
      <c r="L359">
        <v>38.018939629999998</v>
      </c>
      <c r="M359">
        <v>43.509599999999999</v>
      </c>
    </row>
    <row r="360" spans="1:13" x14ac:dyDescent="0.25">
      <c r="A360">
        <v>38.904514499999998</v>
      </c>
      <c r="B360">
        <v>89.658500000000004</v>
      </c>
      <c r="L360">
        <v>38.904514499999998</v>
      </c>
      <c r="M360">
        <v>43.509599999999999</v>
      </c>
    </row>
    <row r="361" spans="1:13" x14ac:dyDescent="0.25">
      <c r="A361">
        <v>39.810717060000002</v>
      </c>
      <c r="B361">
        <v>89.474299999999999</v>
      </c>
      <c r="L361">
        <v>39.810717060000002</v>
      </c>
      <c r="M361">
        <v>43.509599999999999</v>
      </c>
    </row>
    <row r="362" spans="1:13" x14ac:dyDescent="0.25">
      <c r="A362">
        <v>40.738027780000003</v>
      </c>
      <c r="B362">
        <v>89.289299999999997</v>
      </c>
      <c r="L362">
        <v>40.738027780000003</v>
      </c>
      <c r="M362">
        <v>43.509599999999999</v>
      </c>
    </row>
    <row r="363" spans="1:13" x14ac:dyDescent="0.25">
      <c r="A363">
        <v>41.686938349999998</v>
      </c>
      <c r="B363">
        <v>89.103800000000007</v>
      </c>
      <c r="L363">
        <v>41.686938349999998</v>
      </c>
      <c r="M363">
        <v>43.509599999999999</v>
      </c>
    </row>
    <row r="364" spans="1:13" x14ac:dyDescent="0.25">
      <c r="A364">
        <v>42.657951879999999</v>
      </c>
      <c r="B364">
        <v>88.917599999999993</v>
      </c>
      <c r="L364">
        <v>42.657951879999999</v>
      </c>
      <c r="M364">
        <v>43.509599999999999</v>
      </c>
    </row>
    <row r="365" spans="1:13" x14ac:dyDescent="0.25">
      <c r="A365">
        <v>43.651583219999999</v>
      </c>
      <c r="B365">
        <v>88.730800000000002</v>
      </c>
      <c r="L365">
        <v>43.651583219999999</v>
      </c>
      <c r="M365">
        <v>43.509599999999999</v>
      </c>
    </row>
    <row r="366" spans="1:13" x14ac:dyDescent="0.25">
      <c r="A366">
        <v>44.668359219999999</v>
      </c>
      <c r="B366">
        <v>88.543499999999995</v>
      </c>
      <c r="L366">
        <v>44.668359219999999</v>
      </c>
      <c r="M366">
        <v>43.509599999999999</v>
      </c>
    </row>
    <row r="367" spans="1:13" x14ac:dyDescent="0.25">
      <c r="A367">
        <v>45.708818960000002</v>
      </c>
      <c r="B367">
        <v>88.355699999999999</v>
      </c>
      <c r="L367">
        <v>45.708818960000002</v>
      </c>
      <c r="M367">
        <v>43.509599999999999</v>
      </c>
    </row>
    <row r="368" spans="1:13" x14ac:dyDescent="0.25">
      <c r="A368">
        <v>46.773514130000002</v>
      </c>
      <c r="B368">
        <v>88.167299999999997</v>
      </c>
      <c r="L368">
        <v>46.773514130000002</v>
      </c>
      <c r="M368">
        <v>43.509599999999999</v>
      </c>
    </row>
    <row r="369" spans="1:13" x14ac:dyDescent="0.25">
      <c r="A369">
        <v>47.863009230000003</v>
      </c>
      <c r="B369">
        <v>87.978399999999993</v>
      </c>
      <c r="L369">
        <v>47.863009230000003</v>
      </c>
      <c r="M369">
        <v>43.509599999999999</v>
      </c>
    </row>
    <row r="370" spans="1:13" x14ac:dyDescent="0.25">
      <c r="A370">
        <v>48.977881940000003</v>
      </c>
      <c r="B370">
        <v>87.789100000000005</v>
      </c>
      <c r="L370">
        <v>48.977881940000003</v>
      </c>
      <c r="M370">
        <v>43.509599999999999</v>
      </c>
    </row>
    <row r="371" spans="1:13" x14ac:dyDescent="0.25">
      <c r="A371">
        <v>50.118723359999997</v>
      </c>
      <c r="B371">
        <v>87.599299999999999</v>
      </c>
      <c r="L371">
        <v>50.118723359999997</v>
      </c>
      <c r="M371">
        <v>43.509599999999999</v>
      </c>
    </row>
    <row r="372" spans="1:13" x14ac:dyDescent="0.25">
      <c r="A372">
        <v>51.286138399999999</v>
      </c>
      <c r="B372">
        <v>87.409099999999995</v>
      </c>
      <c r="L372">
        <v>51.286138399999999</v>
      </c>
      <c r="M372">
        <v>43.509599999999999</v>
      </c>
    </row>
    <row r="373" spans="1:13" x14ac:dyDescent="0.25">
      <c r="A373">
        <v>52.480746019999998</v>
      </c>
      <c r="B373">
        <v>87.218400000000003</v>
      </c>
      <c r="L373">
        <v>52.480746019999998</v>
      </c>
      <c r="M373">
        <v>43.509500000000003</v>
      </c>
    </row>
    <row r="374" spans="1:13" x14ac:dyDescent="0.25">
      <c r="A374">
        <v>53.703179640000002</v>
      </c>
      <c r="B374">
        <v>87.0274</v>
      </c>
      <c r="L374">
        <v>53.703179640000002</v>
      </c>
      <c r="M374">
        <v>43.509500000000003</v>
      </c>
    </row>
    <row r="375" spans="1:13" x14ac:dyDescent="0.25">
      <c r="A375">
        <v>54.954087389999998</v>
      </c>
      <c r="B375">
        <v>86.835999999999999</v>
      </c>
      <c r="L375">
        <v>54.954087389999998</v>
      </c>
      <c r="M375">
        <v>43.509500000000003</v>
      </c>
    </row>
    <row r="376" spans="1:13" x14ac:dyDescent="0.25">
      <c r="A376">
        <v>56.234132520000003</v>
      </c>
      <c r="B376">
        <v>86.644199999999998</v>
      </c>
      <c r="L376">
        <v>56.234132520000003</v>
      </c>
      <c r="M376">
        <v>43.509500000000003</v>
      </c>
    </row>
    <row r="377" spans="1:13" x14ac:dyDescent="0.25">
      <c r="A377">
        <v>57.543993729999997</v>
      </c>
      <c r="B377">
        <v>86.451999999999998</v>
      </c>
      <c r="L377">
        <v>57.543993729999997</v>
      </c>
      <c r="M377">
        <v>43.509500000000003</v>
      </c>
    </row>
    <row r="378" spans="1:13" x14ac:dyDescent="0.25">
      <c r="A378">
        <v>58.884365539999997</v>
      </c>
      <c r="B378">
        <v>86.259500000000003</v>
      </c>
      <c r="L378">
        <v>58.884365539999997</v>
      </c>
      <c r="M378">
        <v>43.509500000000003</v>
      </c>
    </row>
    <row r="379" spans="1:13" x14ac:dyDescent="0.25">
      <c r="A379">
        <v>60.25595861</v>
      </c>
      <c r="B379">
        <v>86.066699999999997</v>
      </c>
      <c r="L379">
        <v>60.25595861</v>
      </c>
      <c r="M379">
        <v>43.509500000000003</v>
      </c>
    </row>
    <row r="380" spans="1:13" x14ac:dyDescent="0.25">
      <c r="A380">
        <v>61.659500190000003</v>
      </c>
      <c r="B380">
        <v>85.873599999999996</v>
      </c>
      <c r="L380">
        <v>61.659500190000003</v>
      </c>
      <c r="M380">
        <v>43.509500000000003</v>
      </c>
    </row>
    <row r="381" spans="1:13" x14ac:dyDescent="0.25">
      <c r="A381">
        <v>63.095734450000002</v>
      </c>
      <c r="B381">
        <v>85.680099999999996</v>
      </c>
      <c r="L381">
        <v>63.095734450000002</v>
      </c>
      <c r="M381">
        <v>43.509500000000003</v>
      </c>
    </row>
    <row r="382" spans="1:13" x14ac:dyDescent="0.25">
      <c r="A382">
        <v>64.565422900000002</v>
      </c>
      <c r="B382">
        <v>85.486400000000003</v>
      </c>
      <c r="L382">
        <v>64.565422900000002</v>
      </c>
      <c r="M382">
        <v>43.509500000000003</v>
      </c>
    </row>
    <row r="383" spans="1:13" x14ac:dyDescent="0.25">
      <c r="A383">
        <v>66.069344799999996</v>
      </c>
      <c r="B383">
        <v>85.292400000000001</v>
      </c>
      <c r="L383">
        <v>66.069344799999996</v>
      </c>
      <c r="M383">
        <v>43.509399999999999</v>
      </c>
    </row>
    <row r="384" spans="1:13" x14ac:dyDescent="0.25">
      <c r="A384">
        <v>67.608297539999995</v>
      </c>
      <c r="B384">
        <v>85.098100000000002</v>
      </c>
      <c r="L384">
        <v>67.608297539999995</v>
      </c>
      <c r="M384">
        <v>43.509399999999999</v>
      </c>
    </row>
    <row r="385" spans="1:13" x14ac:dyDescent="0.25">
      <c r="A385">
        <v>69.183097090000004</v>
      </c>
      <c r="B385">
        <v>84.903599999999997</v>
      </c>
      <c r="L385">
        <v>69.183097090000004</v>
      </c>
      <c r="M385">
        <v>43.509399999999999</v>
      </c>
    </row>
    <row r="386" spans="1:13" x14ac:dyDescent="0.25">
      <c r="A386">
        <v>70.794578439999995</v>
      </c>
      <c r="B386">
        <v>84.7089</v>
      </c>
      <c r="L386">
        <v>70.794578439999995</v>
      </c>
      <c r="M386">
        <v>43.509399999999999</v>
      </c>
    </row>
    <row r="387" spans="1:13" x14ac:dyDescent="0.25">
      <c r="A387">
        <v>72.443596009999993</v>
      </c>
      <c r="B387">
        <v>84.513900000000007</v>
      </c>
      <c r="L387">
        <v>72.443596009999993</v>
      </c>
      <c r="M387">
        <v>43.509399999999999</v>
      </c>
    </row>
    <row r="388" spans="1:13" x14ac:dyDescent="0.25">
      <c r="A388">
        <v>74.13102413</v>
      </c>
      <c r="B388">
        <v>84.318700000000007</v>
      </c>
      <c r="L388">
        <v>74.13102413</v>
      </c>
      <c r="M388">
        <v>43.509399999999999</v>
      </c>
    </row>
    <row r="389" spans="1:13" x14ac:dyDescent="0.25">
      <c r="A389">
        <v>75.857757500000005</v>
      </c>
      <c r="B389">
        <v>84.1233</v>
      </c>
      <c r="L389">
        <v>75.857757500000005</v>
      </c>
      <c r="M389">
        <v>43.509399999999999</v>
      </c>
    </row>
    <row r="390" spans="1:13" x14ac:dyDescent="0.25">
      <c r="A390">
        <v>77.624711660000003</v>
      </c>
      <c r="B390">
        <v>83.927700000000002</v>
      </c>
      <c r="L390">
        <v>77.624711660000003</v>
      </c>
      <c r="M390">
        <v>43.509300000000003</v>
      </c>
    </row>
    <row r="391" spans="1:13" x14ac:dyDescent="0.25">
      <c r="A391">
        <v>79.432823470000002</v>
      </c>
      <c r="B391">
        <v>83.731899999999996</v>
      </c>
      <c r="L391">
        <v>79.432823470000002</v>
      </c>
      <c r="M391">
        <v>43.509300000000003</v>
      </c>
    </row>
    <row r="392" spans="1:13" x14ac:dyDescent="0.25">
      <c r="A392">
        <v>81.283051619999995</v>
      </c>
      <c r="B392">
        <v>83.535899999999998</v>
      </c>
      <c r="L392">
        <v>81.283051619999995</v>
      </c>
      <c r="M392">
        <v>43.509300000000003</v>
      </c>
    </row>
    <row r="393" spans="1:13" x14ac:dyDescent="0.25">
      <c r="A393">
        <v>83.176377110000004</v>
      </c>
      <c r="B393">
        <v>83.339699999999993</v>
      </c>
      <c r="L393">
        <v>83.176377110000004</v>
      </c>
      <c r="M393">
        <v>43.509300000000003</v>
      </c>
    </row>
    <row r="394" spans="1:13" x14ac:dyDescent="0.25">
      <c r="A394">
        <v>85.113803820000001</v>
      </c>
      <c r="B394">
        <v>83.1434</v>
      </c>
      <c r="L394">
        <v>85.113803820000001</v>
      </c>
      <c r="M394">
        <v>43.509300000000003</v>
      </c>
    </row>
    <row r="395" spans="1:13" x14ac:dyDescent="0.25">
      <c r="A395">
        <v>87.096359000000007</v>
      </c>
      <c r="B395">
        <v>82.946899999999999</v>
      </c>
      <c r="L395">
        <v>87.096359000000007</v>
      </c>
      <c r="M395">
        <v>43.5092</v>
      </c>
    </row>
    <row r="396" spans="1:13" x14ac:dyDescent="0.25">
      <c r="A396">
        <v>89.125093809999996</v>
      </c>
      <c r="B396">
        <v>82.750200000000007</v>
      </c>
      <c r="L396">
        <v>89.125093809999996</v>
      </c>
      <c r="M396">
        <v>43.5092</v>
      </c>
    </row>
    <row r="397" spans="1:13" x14ac:dyDescent="0.25">
      <c r="A397">
        <v>91.201083940000004</v>
      </c>
      <c r="B397">
        <v>82.553399999999996</v>
      </c>
      <c r="L397">
        <v>91.201083940000004</v>
      </c>
      <c r="M397">
        <v>43.5092</v>
      </c>
    </row>
    <row r="398" spans="1:13" x14ac:dyDescent="0.25">
      <c r="A398">
        <v>93.325430080000004</v>
      </c>
      <c r="B398">
        <v>82.356499999999997</v>
      </c>
      <c r="L398">
        <v>93.325430080000004</v>
      </c>
      <c r="M398">
        <v>43.5092</v>
      </c>
    </row>
    <row r="399" spans="1:13" x14ac:dyDescent="0.25">
      <c r="A399">
        <v>95.499258600000005</v>
      </c>
      <c r="B399">
        <v>82.159400000000005</v>
      </c>
      <c r="L399">
        <v>95.499258600000005</v>
      </c>
      <c r="M399">
        <v>43.509099999999997</v>
      </c>
    </row>
    <row r="400" spans="1:13" x14ac:dyDescent="0.25">
      <c r="A400">
        <v>97.723722100000003</v>
      </c>
      <c r="B400">
        <v>81.962199999999996</v>
      </c>
      <c r="L400">
        <v>97.723722100000003</v>
      </c>
      <c r="M400">
        <v>43.509099999999997</v>
      </c>
    </row>
    <row r="401" spans="1:13" x14ac:dyDescent="0.25">
      <c r="A401">
        <v>100</v>
      </c>
      <c r="B401">
        <v>81.764899999999997</v>
      </c>
      <c r="L401">
        <v>100</v>
      </c>
      <c r="M401">
        <v>43.509099999999997</v>
      </c>
    </row>
    <row r="402" spans="1:13" x14ac:dyDescent="0.25">
      <c r="A402">
        <v>102.32929919999999</v>
      </c>
      <c r="B402">
        <v>81.567400000000006</v>
      </c>
      <c r="L402">
        <v>102.32929919999999</v>
      </c>
      <c r="M402">
        <v>43.509099999999997</v>
      </c>
    </row>
    <row r="403" spans="1:13" x14ac:dyDescent="0.25">
      <c r="A403">
        <v>104.7128548</v>
      </c>
      <c r="B403">
        <v>81.369900000000001</v>
      </c>
      <c r="L403">
        <v>104.7128548</v>
      </c>
      <c r="M403">
        <v>43.509</v>
      </c>
    </row>
    <row r="404" spans="1:13" x14ac:dyDescent="0.25">
      <c r="A404">
        <v>107.15193050000001</v>
      </c>
      <c r="B404">
        <v>81.172200000000004</v>
      </c>
      <c r="L404">
        <v>107.15193050000001</v>
      </c>
      <c r="M404">
        <v>43.509</v>
      </c>
    </row>
    <row r="405" spans="1:13" x14ac:dyDescent="0.25">
      <c r="A405">
        <v>109.64781960000001</v>
      </c>
      <c r="B405">
        <v>80.974400000000003</v>
      </c>
      <c r="L405">
        <v>109.64781960000001</v>
      </c>
      <c r="M405">
        <v>43.509</v>
      </c>
    </row>
    <row r="406" spans="1:13" x14ac:dyDescent="0.25">
      <c r="A406">
        <v>112.2018454</v>
      </c>
      <c r="B406">
        <v>80.776499999999999</v>
      </c>
      <c r="L406">
        <v>112.2018454</v>
      </c>
      <c r="M406">
        <v>43.508899999999997</v>
      </c>
    </row>
    <row r="407" spans="1:13" x14ac:dyDescent="0.25">
      <c r="A407">
        <v>114.8153621</v>
      </c>
      <c r="B407">
        <v>80.578599999999994</v>
      </c>
      <c r="L407">
        <v>114.8153621</v>
      </c>
      <c r="M407">
        <v>43.508899999999997</v>
      </c>
    </row>
    <row r="408" spans="1:13" x14ac:dyDescent="0.25">
      <c r="A408">
        <v>117.4897555</v>
      </c>
      <c r="B408">
        <v>80.380499999999998</v>
      </c>
      <c r="L408">
        <v>117.4897555</v>
      </c>
      <c r="M408">
        <v>43.508800000000001</v>
      </c>
    </row>
    <row r="409" spans="1:13" x14ac:dyDescent="0.25">
      <c r="A409">
        <v>120.2264435</v>
      </c>
      <c r="B409">
        <v>80.182299999999998</v>
      </c>
      <c r="L409">
        <v>120.2264435</v>
      </c>
      <c r="M409">
        <v>43.508800000000001</v>
      </c>
    </row>
    <row r="410" spans="1:13" x14ac:dyDescent="0.25">
      <c r="A410">
        <v>123.02687709999999</v>
      </c>
      <c r="B410">
        <v>79.984099999999998</v>
      </c>
      <c r="L410">
        <v>123.02687709999999</v>
      </c>
      <c r="M410">
        <v>43.508800000000001</v>
      </c>
    </row>
    <row r="411" spans="1:13" x14ac:dyDescent="0.25">
      <c r="A411">
        <v>125.8925412</v>
      </c>
      <c r="B411">
        <v>79.785799999999995</v>
      </c>
      <c r="L411">
        <v>125.8925412</v>
      </c>
      <c r="M411">
        <v>43.508699999999997</v>
      </c>
    </row>
    <row r="412" spans="1:13" x14ac:dyDescent="0.25">
      <c r="A412">
        <v>128.82495520000001</v>
      </c>
      <c r="B412">
        <v>79.587400000000002</v>
      </c>
      <c r="L412">
        <v>128.82495520000001</v>
      </c>
      <c r="M412">
        <v>43.508699999999997</v>
      </c>
    </row>
    <row r="413" spans="1:13" x14ac:dyDescent="0.25">
      <c r="A413">
        <v>131.8256739</v>
      </c>
      <c r="B413">
        <v>79.388999999999996</v>
      </c>
      <c r="L413">
        <v>131.8256739</v>
      </c>
      <c r="M413">
        <v>43.508600000000001</v>
      </c>
    </row>
    <row r="414" spans="1:13" x14ac:dyDescent="0.25">
      <c r="A414">
        <v>134.89628830000001</v>
      </c>
      <c r="B414">
        <v>79.190399999999997</v>
      </c>
      <c r="L414">
        <v>134.89628830000001</v>
      </c>
      <c r="M414">
        <v>43.508600000000001</v>
      </c>
    </row>
    <row r="415" spans="1:13" x14ac:dyDescent="0.25">
      <c r="A415">
        <v>138.03842650000001</v>
      </c>
      <c r="B415">
        <v>78.991900000000001</v>
      </c>
      <c r="L415">
        <v>138.03842650000001</v>
      </c>
      <c r="M415">
        <v>43.508499999999998</v>
      </c>
    </row>
    <row r="416" spans="1:13" x14ac:dyDescent="0.25">
      <c r="A416">
        <v>141.25375450000001</v>
      </c>
      <c r="B416">
        <v>78.793199999999999</v>
      </c>
      <c r="L416">
        <v>141.25375450000001</v>
      </c>
      <c r="M416">
        <v>43.508400000000002</v>
      </c>
    </row>
    <row r="417" spans="1:13" x14ac:dyDescent="0.25">
      <c r="A417">
        <v>144.54397710000001</v>
      </c>
      <c r="B417">
        <v>78.594499999999996</v>
      </c>
      <c r="L417">
        <v>144.54397710000001</v>
      </c>
      <c r="M417">
        <v>43.508400000000002</v>
      </c>
    </row>
    <row r="418" spans="1:13" x14ac:dyDescent="0.25">
      <c r="A418">
        <v>147.91083879999999</v>
      </c>
      <c r="B418">
        <v>78.395700000000005</v>
      </c>
      <c r="L418">
        <v>147.91083879999999</v>
      </c>
      <c r="M418">
        <v>43.508299999999998</v>
      </c>
    </row>
    <row r="419" spans="1:13" x14ac:dyDescent="0.25">
      <c r="A419">
        <v>151.3561248</v>
      </c>
      <c r="B419">
        <v>78.196899999999999</v>
      </c>
      <c r="L419">
        <v>151.3561248</v>
      </c>
      <c r="M419">
        <v>43.508299999999998</v>
      </c>
    </row>
    <row r="420" spans="1:13" x14ac:dyDescent="0.25">
      <c r="A420">
        <v>154.88166190000001</v>
      </c>
      <c r="B420">
        <v>77.998000000000005</v>
      </c>
      <c r="L420">
        <v>154.88166190000001</v>
      </c>
      <c r="M420">
        <v>43.508200000000002</v>
      </c>
    </row>
    <row r="421" spans="1:13" x14ac:dyDescent="0.25">
      <c r="A421">
        <v>158.48931920000001</v>
      </c>
      <c r="B421">
        <v>77.799099999999996</v>
      </c>
      <c r="L421">
        <v>158.48931920000001</v>
      </c>
      <c r="M421">
        <v>43.508099999999999</v>
      </c>
    </row>
    <row r="422" spans="1:13" x14ac:dyDescent="0.25">
      <c r="A422">
        <v>162.1810097</v>
      </c>
      <c r="B422">
        <v>77.600099999999998</v>
      </c>
      <c r="L422">
        <v>162.1810097</v>
      </c>
      <c r="M422">
        <v>43.508000000000003</v>
      </c>
    </row>
    <row r="423" spans="1:13" x14ac:dyDescent="0.25">
      <c r="A423">
        <v>165.95869070000001</v>
      </c>
      <c r="B423">
        <v>77.4011</v>
      </c>
      <c r="L423">
        <v>165.95869070000001</v>
      </c>
      <c r="M423">
        <v>43.508000000000003</v>
      </c>
    </row>
    <row r="424" spans="1:13" x14ac:dyDescent="0.25">
      <c r="A424">
        <v>169.82436519999999</v>
      </c>
      <c r="B424">
        <v>77.201999999999998</v>
      </c>
      <c r="L424">
        <v>169.82436519999999</v>
      </c>
      <c r="M424">
        <v>43.507899999999999</v>
      </c>
    </row>
    <row r="425" spans="1:13" x14ac:dyDescent="0.25">
      <c r="A425">
        <v>173.7800829</v>
      </c>
      <c r="B425">
        <v>77.002899999999997</v>
      </c>
      <c r="L425">
        <v>173.7800829</v>
      </c>
      <c r="M425">
        <v>43.507800000000003</v>
      </c>
    </row>
    <row r="426" spans="1:13" x14ac:dyDescent="0.25">
      <c r="A426">
        <v>177.82794100000001</v>
      </c>
      <c r="B426">
        <v>76.803700000000006</v>
      </c>
      <c r="L426">
        <v>177.82794100000001</v>
      </c>
      <c r="M426">
        <v>43.5077</v>
      </c>
    </row>
    <row r="427" spans="1:13" x14ac:dyDescent="0.25">
      <c r="A427">
        <v>181.97008589999999</v>
      </c>
      <c r="B427">
        <v>76.604600000000005</v>
      </c>
      <c r="L427">
        <v>181.97008589999999</v>
      </c>
      <c r="M427">
        <v>43.507599999999996</v>
      </c>
    </row>
    <row r="428" spans="1:13" x14ac:dyDescent="0.25">
      <c r="A428">
        <v>186.2087137</v>
      </c>
      <c r="B428">
        <v>76.405299999999997</v>
      </c>
      <c r="L428">
        <v>186.2087137</v>
      </c>
      <c r="M428">
        <v>43.5075</v>
      </c>
    </row>
    <row r="429" spans="1:13" x14ac:dyDescent="0.25">
      <c r="A429">
        <v>190.54607179999999</v>
      </c>
      <c r="B429">
        <v>76.206100000000006</v>
      </c>
      <c r="L429">
        <v>190.54607179999999</v>
      </c>
      <c r="M429">
        <v>43.507399999999997</v>
      </c>
    </row>
    <row r="430" spans="1:13" x14ac:dyDescent="0.25">
      <c r="A430">
        <v>194.98446000000001</v>
      </c>
      <c r="B430">
        <v>76.006799999999998</v>
      </c>
      <c r="L430">
        <v>194.98446000000001</v>
      </c>
      <c r="M430">
        <v>43.507300000000001</v>
      </c>
    </row>
    <row r="431" spans="1:13" x14ac:dyDescent="0.25">
      <c r="A431">
        <v>199.52623149999999</v>
      </c>
      <c r="B431">
        <v>75.807500000000005</v>
      </c>
      <c r="L431">
        <v>199.52623149999999</v>
      </c>
      <c r="M431">
        <v>43.507199999999997</v>
      </c>
    </row>
    <row r="432" spans="1:13" x14ac:dyDescent="0.25">
      <c r="A432">
        <v>204.17379450000001</v>
      </c>
      <c r="B432">
        <v>75.608099999999993</v>
      </c>
      <c r="L432">
        <v>204.17379450000001</v>
      </c>
      <c r="M432">
        <v>43.507100000000001</v>
      </c>
    </row>
    <row r="433" spans="1:13" x14ac:dyDescent="0.25">
      <c r="A433">
        <v>208.92961310000001</v>
      </c>
      <c r="B433">
        <v>75.408699999999996</v>
      </c>
      <c r="L433">
        <v>208.92961310000001</v>
      </c>
      <c r="M433">
        <v>43.506900000000002</v>
      </c>
    </row>
    <row r="434" spans="1:13" x14ac:dyDescent="0.25">
      <c r="A434">
        <v>213.796209</v>
      </c>
      <c r="B434">
        <v>75.209299999999999</v>
      </c>
      <c r="L434">
        <v>213.796209</v>
      </c>
      <c r="M434">
        <v>43.506799999999998</v>
      </c>
    </row>
    <row r="435" spans="1:13" x14ac:dyDescent="0.25">
      <c r="A435">
        <v>218.7761624</v>
      </c>
      <c r="B435">
        <v>75.009900000000002</v>
      </c>
      <c r="L435">
        <v>218.7761624</v>
      </c>
      <c r="M435">
        <v>43.506700000000002</v>
      </c>
    </row>
    <row r="436" spans="1:13" x14ac:dyDescent="0.25">
      <c r="A436">
        <v>223.87211389999999</v>
      </c>
      <c r="B436">
        <v>74.810400000000001</v>
      </c>
      <c r="L436">
        <v>223.87211389999999</v>
      </c>
      <c r="M436">
        <v>43.506500000000003</v>
      </c>
    </row>
    <row r="437" spans="1:13" x14ac:dyDescent="0.25">
      <c r="A437">
        <v>229.0867653</v>
      </c>
      <c r="B437">
        <v>74.610900000000001</v>
      </c>
      <c r="L437">
        <v>229.0867653</v>
      </c>
      <c r="M437">
        <v>43.506399999999999</v>
      </c>
    </row>
    <row r="438" spans="1:13" x14ac:dyDescent="0.25">
      <c r="A438">
        <v>234.42288149999999</v>
      </c>
      <c r="B438">
        <v>74.4114</v>
      </c>
      <c r="L438">
        <v>234.42288149999999</v>
      </c>
      <c r="M438">
        <v>43.5062</v>
      </c>
    </row>
    <row r="439" spans="1:13" x14ac:dyDescent="0.25">
      <c r="A439">
        <v>239.88329189999999</v>
      </c>
      <c r="B439">
        <v>74.2119</v>
      </c>
      <c r="L439">
        <v>239.88329189999999</v>
      </c>
      <c r="M439">
        <v>43.506</v>
      </c>
    </row>
    <row r="440" spans="1:13" x14ac:dyDescent="0.25">
      <c r="A440">
        <v>245.47089159999999</v>
      </c>
      <c r="B440">
        <v>74.012299999999996</v>
      </c>
      <c r="L440">
        <v>245.47089159999999</v>
      </c>
      <c r="M440">
        <v>43.505899999999997</v>
      </c>
    </row>
    <row r="441" spans="1:13" x14ac:dyDescent="0.25">
      <c r="A441">
        <v>251.1886432</v>
      </c>
      <c r="B441">
        <v>73.812799999999996</v>
      </c>
      <c r="L441">
        <v>251.1886432</v>
      </c>
      <c r="M441">
        <v>43.505699999999997</v>
      </c>
    </row>
    <row r="442" spans="1:13" x14ac:dyDescent="0.25">
      <c r="A442">
        <v>257.03957830000002</v>
      </c>
      <c r="B442">
        <v>73.613200000000006</v>
      </c>
      <c r="L442">
        <v>257.03957830000002</v>
      </c>
      <c r="M442">
        <v>43.505499999999998</v>
      </c>
    </row>
    <row r="443" spans="1:13" x14ac:dyDescent="0.25">
      <c r="A443">
        <v>263.02679920000003</v>
      </c>
      <c r="B443">
        <v>73.413600000000002</v>
      </c>
      <c r="L443">
        <v>263.02679920000003</v>
      </c>
      <c r="M443">
        <v>43.505299999999998</v>
      </c>
    </row>
    <row r="444" spans="1:13" x14ac:dyDescent="0.25">
      <c r="A444">
        <v>269.15348039999998</v>
      </c>
      <c r="B444">
        <v>73.213899999999995</v>
      </c>
      <c r="L444">
        <v>269.15348039999998</v>
      </c>
      <c r="M444">
        <v>43.505099999999999</v>
      </c>
    </row>
    <row r="445" spans="1:13" x14ac:dyDescent="0.25">
      <c r="A445">
        <v>275.4228703</v>
      </c>
      <c r="B445">
        <v>73.014300000000006</v>
      </c>
      <c r="L445">
        <v>275.4228703</v>
      </c>
      <c r="M445">
        <v>43.504899999999999</v>
      </c>
    </row>
    <row r="446" spans="1:13" x14ac:dyDescent="0.25">
      <c r="A446">
        <v>281.83829309999999</v>
      </c>
      <c r="B446">
        <v>72.814599999999999</v>
      </c>
      <c r="L446">
        <v>281.83829309999999</v>
      </c>
      <c r="M446">
        <v>43.504600000000003</v>
      </c>
    </row>
    <row r="447" spans="1:13" x14ac:dyDescent="0.25">
      <c r="A447">
        <v>288.40315029999999</v>
      </c>
      <c r="B447">
        <v>72.614999999999995</v>
      </c>
      <c r="L447">
        <v>288.40315029999999</v>
      </c>
      <c r="M447">
        <v>43.504399999999997</v>
      </c>
    </row>
    <row r="448" spans="1:13" x14ac:dyDescent="0.25">
      <c r="A448">
        <v>295.12092269999999</v>
      </c>
      <c r="B448">
        <v>72.415300000000002</v>
      </c>
      <c r="L448">
        <v>295.12092269999999</v>
      </c>
      <c r="M448">
        <v>43.504100000000001</v>
      </c>
    </row>
    <row r="449" spans="1:13" x14ac:dyDescent="0.25">
      <c r="A449">
        <v>301.99517200000003</v>
      </c>
      <c r="B449">
        <v>72.215599999999995</v>
      </c>
      <c r="L449">
        <v>301.99517200000003</v>
      </c>
      <c r="M449">
        <v>43.503900000000002</v>
      </c>
    </row>
    <row r="450" spans="1:13" x14ac:dyDescent="0.25">
      <c r="A450">
        <v>309.0295433</v>
      </c>
      <c r="B450">
        <v>72.015799999999999</v>
      </c>
      <c r="L450">
        <v>309.0295433</v>
      </c>
      <c r="M450">
        <v>43.503599999999999</v>
      </c>
    </row>
    <row r="451" spans="1:13" x14ac:dyDescent="0.25">
      <c r="A451">
        <v>316.22776599999997</v>
      </c>
      <c r="B451">
        <v>71.816100000000006</v>
      </c>
      <c r="L451">
        <v>316.22776599999997</v>
      </c>
      <c r="M451">
        <v>43.503300000000003</v>
      </c>
    </row>
    <row r="452" spans="1:13" x14ac:dyDescent="0.25">
      <c r="A452">
        <v>323.59365689999998</v>
      </c>
      <c r="B452">
        <v>71.616399999999999</v>
      </c>
      <c r="L452">
        <v>323.59365689999998</v>
      </c>
      <c r="M452">
        <v>43.503</v>
      </c>
    </row>
    <row r="453" spans="1:13" x14ac:dyDescent="0.25">
      <c r="A453">
        <v>331.13112150000001</v>
      </c>
      <c r="B453">
        <v>71.416600000000003</v>
      </c>
      <c r="L453">
        <v>331.13112150000001</v>
      </c>
      <c r="M453">
        <v>43.502699999999997</v>
      </c>
    </row>
    <row r="454" spans="1:13" x14ac:dyDescent="0.25">
      <c r="A454">
        <v>338.84415610000002</v>
      </c>
      <c r="B454">
        <v>71.216899999999995</v>
      </c>
      <c r="L454">
        <v>338.84415610000002</v>
      </c>
      <c r="M454">
        <v>43.502400000000002</v>
      </c>
    </row>
    <row r="455" spans="1:13" x14ac:dyDescent="0.25">
      <c r="A455">
        <v>346.7368505</v>
      </c>
      <c r="B455">
        <v>71.017099999999999</v>
      </c>
      <c r="L455">
        <v>346.7368505</v>
      </c>
      <c r="M455">
        <v>43.502000000000002</v>
      </c>
    </row>
    <row r="456" spans="1:13" x14ac:dyDescent="0.25">
      <c r="A456">
        <v>354.81338920000002</v>
      </c>
      <c r="B456">
        <v>70.817300000000003</v>
      </c>
      <c r="L456">
        <v>354.81338920000002</v>
      </c>
      <c r="M456">
        <v>43.5017</v>
      </c>
    </row>
    <row r="457" spans="1:13" x14ac:dyDescent="0.25">
      <c r="A457">
        <v>363.07805480000002</v>
      </c>
      <c r="B457">
        <v>70.617500000000007</v>
      </c>
      <c r="L457">
        <v>363.07805480000002</v>
      </c>
      <c r="M457">
        <v>43.501300000000001</v>
      </c>
    </row>
    <row r="458" spans="1:13" x14ac:dyDescent="0.25">
      <c r="A458">
        <v>371.53522909999998</v>
      </c>
      <c r="B458">
        <v>70.417699999999996</v>
      </c>
      <c r="L458">
        <v>371.53522909999998</v>
      </c>
      <c r="M458">
        <v>43.500900000000001</v>
      </c>
    </row>
    <row r="459" spans="1:13" x14ac:dyDescent="0.25">
      <c r="A459">
        <v>380.1893963</v>
      </c>
      <c r="B459">
        <v>70.2179</v>
      </c>
      <c r="L459">
        <v>380.1893963</v>
      </c>
      <c r="M459">
        <v>43.500500000000002</v>
      </c>
    </row>
    <row r="460" spans="1:13" x14ac:dyDescent="0.25">
      <c r="A460">
        <v>389.04514499999999</v>
      </c>
      <c r="B460">
        <v>70.018100000000004</v>
      </c>
      <c r="L460">
        <v>389.04514499999999</v>
      </c>
      <c r="M460">
        <v>43.5</v>
      </c>
    </row>
    <row r="461" spans="1:13" x14ac:dyDescent="0.25">
      <c r="A461">
        <v>398.10717060000002</v>
      </c>
      <c r="B461">
        <v>69.818200000000004</v>
      </c>
      <c r="L461">
        <v>398.10717060000002</v>
      </c>
      <c r="M461">
        <v>43.499600000000001</v>
      </c>
    </row>
    <row r="462" spans="1:13" x14ac:dyDescent="0.25">
      <c r="A462">
        <v>407.38027779999999</v>
      </c>
      <c r="B462">
        <v>69.618399999999994</v>
      </c>
      <c r="L462">
        <v>407.38027779999999</v>
      </c>
      <c r="M462">
        <v>43.499099999999999</v>
      </c>
    </row>
    <row r="463" spans="1:13" x14ac:dyDescent="0.25">
      <c r="A463">
        <v>416.86938350000003</v>
      </c>
      <c r="B463">
        <v>69.418499999999995</v>
      </c>
      <c r="L463">
        <v>416.86938350000003</v>
      </c>
      <c r="M463">
        <v>43.498600000000003</v>
      </c>
    </row>
    <row r="464" spans="1:13" x14ac:dyDescent="0.25">
      <c r="A464">
        <v>426.57951880000002</v>
      </c>
      <c r="B464">
        <v>69.218699999999998</v>
      </c>
      <c r="L464">
        <v>426.57951880000002</v>
      </c>
      <c r="M464">
        <v>43.498100000000001</v>
      </c>
    </row>
    <row r="465" spans="1:13" x14ac:dyDescent="0.25">
      <c r="A465">
        <v>436.51583219999998</v>
      </c>
      <c r="B465">
        <v>69.018799999999999</v>
      </c>
      <c r="L465">
        <v>436.51583219999998</v>
      </c>
      <c r="M465">
        <v>43.497500000000002</v>
      </c>
    </row>
    <row r="466" spans="1:13" x14ac:dyDescent="0.25">
      <c r="A466">
        <v>446.68359220000002</v>
      </c>
      <c r="B466">
        <v>68.819000000000003</v>
      </c>
      <c r="L466">
        <v>446.68359220000002</v>
      </c>
      <c r="M466">
        <v>43.497</v>
      </c>
    </row>
    <row r="467" spans="1:13" x14ac:dyDescent="0.25">
      <c r="A467">
        <v>457.08818960000002</v>
      </c>
      <c r="B467">
        <v>68.619100000000003</v>
      </c>
      <c r="L467">
        <v>457.08818960000002</v>
      </c>
      <c r="M467">
        <v>43.496400000000001</v>
      </c>
    </row>
    <row r="468" spans="1:13" x14ac:dyDescent="0.25">
      <c r="A468">
        <v>467.73514130000001</v>
      </c>
      <c r="B468">
        <v>68.419200000000004</v>
      </c>
      <c r="L468">
        <v>467.73514130000001</v>
      </c>
      <c r="M468">
        <v>43.495699999999999</v>
      </c>
    </row>
    <row r="469" spans="1:13" x14ac:dyDescent="0.25">
      <c r="A469">
        <v>478.6300923</v>
      </c>
      <c r="B469">
        <v>68.219300000000004</v>
      </c>
      <c r="L469">
        <v>478.6300923</v>
      </c>
      <c r="M469">
        <v>43.495100000000001</v>
      </c>
    </row>
    <row r="470" spans="1:13" x14ac:dyDescent="0.25">
      <c r="A470">
        <v>489.77881939999997</v>
      </c>
      <c r="B470">
        <v>68.019499999999994</v>
      </c>
      <c r="L470">
        <v>489.77881939999997</v>
      </c>
      <c r="M470">
        <v>43.494399999999999</v>
      </c>
    </row>
    <row r="471" spans="1:13" x14ac:dyDescent="0.25">
      <c r="A471">
        <v>501.18723360000001</v>
      </c>
      <c r="B471">
        <v>67.819599999999994</v>
      </c>
      <c r="L471">
        <v>501.18723360000001</v>
      </c>
      <c r="M471">
        <v>43.493699999999997</v>
      </c>
    </row>
    <row r="472" spans="1:13" x14ac:dyDescent="0.25">
      <c r="A472">
        <v>512.86138400000004</v>
      </c>
      <c r="B472">
        <v>67.619699999999995</v>
      </c>
      <c r="L472">
        <v>512.86138400000004</v>
      </c>
      <c r="M472">
        <v>43.492899999999999</v>
      </c>
    </row>
    <row r="473" spans="1:13" x14ac:dyDescent="0.25">
      <c r="A473">
        <v>524.80746020000004</v>
      </c>
      <c r="B473">
        <v>67.419799999999995</v>
      </c>
      <c r="L473">
        <v>524.80746020000004</v>
      </c>
      <c r="M473">
        <v>43.492100000000001</v>
      </c>
    </row>
    <row r="474" spans="1:13" x14ac:dyDescent="0.25">
      <c r="A474">
        <v>537.03179639999996</v>
      </c>
      <c r="B474">
        <v>67.219899999999996</v>
      </c>
      <c r="L474">
        <v>537.03179639999996</v>
      </c>
      <c r="M474">
        <v>43.491300000000003</v>
      </c>
    </row>
    <row r="475" spans="1:13" x14ac:dyDescent="0.25">
      <c r="A475">
        <v>549.54087389999995</v>
      </c>
      <c r="B475">
        <v>67.019900000000007</v>
      </c>
      <c r="L475">
        <v>549.54087389999995</v>
      </c>
      <c r="M475">
        <v>43.490400000000001</v>
      </c>
    </row>
    <row r="476" spans="1:13" x14ac:dyDescent="0.25">
      <c r="A476">
        <v>562.34132520000003</v>
      </c>
      <c r="B476">
        <v>66.819999999999993</v>
      </c>
      <c r="L476">
        <v>562.34132520000003</v>
      </c>
      <c r="M476">
        <v>43.4895</v>
      </c>
    </row>
    <row r="477" spans="1:13" x14ac:dyDescent="0.25">
      <c r="A477">
        <v>575.4399373</v>
      </c>
      <c r="B477">
        <v>66.620099999999994</v>
      </c>
      <c r="L477">
        <v>575.4399373</v>
      </c>
      <c r="M477">
        <v>43.488599999999998</v>
      </c>
    </row>
    <row r="478" spans="1:13" x14ac:dyDescent="0.25">
      <c r="A478">
        <v>588.84365539999999</v>
      </c>
      <c r="B478">
        <v>66.420199999999994</v>
      </c>
      <c r="L478">
        <v>588.84365539999999</v>
      </c>
      <c r="M478">
        <v>43.4876</v>
      </c>
    </row>
    <row r="479" spans="1:13" x14ac:dyDescent="0.25">
      <c r="A479">
        <v>602.55958610000005</v>
      </c>
      <c r="B479">
        <v>66.220299999999995</v>
      </c>
      <c r="L479">
        <v>602.55958610000005</v>
      </c>
      <c r="M479">
        <v>43.486499999999999</v>
      </c>
    </row>
    <row r="480" spans="1:13" x14ac:dyDescent="0.25">
      <c r="A480">
        <v>616.59500190000006</v>
      </c>
      <c r="B480">
        <v>66.020300000000006</v>
      </c>
      <c r="L480">
        <v>616.59500190000006</v>
      </c>
      <c r="M480">
        <v>43.485399999999998</v>
      </c>
    </row>
    <row r="481" spans="1:13" x14ac:dyDescent="0.25">
      <c r="A481">
        <v>630.95734449999998</v>
      </c>
      <c r="B481">
        <v>65.820400000000006</v>
      </c>
      <c r="L481">
        <v>630.95734449999998</v>
      </c>
      <c r="M481">
        <v>43.484299999999998</v>
      </c>
    </row>
    <row r="482" spans="1:13" x14ac:dyDescent="0.25">
      <c r="A482">
        <v>645.65422899999999</v>
      </c>
      <c r="B482">
        <v>65.620500000000007</v>
      </c>
      <c r="L482">
        <v>645.65422899999999</v>
      </c>
      <c r="M482">
        <v>43.4831</v>
      </c>
    </row>
    <row r="483" spans="1:13" x14ac:dyDescent="0.25">
      <c r="A483">
        <v>660.69344799999999</v>
      </c>
      <c r="B483">
        <v>65.420500000000004</v>
      </c>
      <c r="L483">
        <v>660.69344799999999</v>
      </c>
      <c r="M483">
        <v>43.4818</v>
      </c>
    </row>
    <row r="484" spans="1:13" x14ac:dyDescent="0.25">
      <c r="A484">
        <v>676.08297540000001</v>
      </c>
      <c r="B484">
        <v>65.220600000000005</v>
      </c>
      <c r="L484">
        <v>676.08297540000001</v>
      </c>
      <c r="M484">
        <v>43.480499999999999</v>
      </c>
    </row>
    <row r="485" spans="1:13" x14ac:dyDescent="0.25">
      <c r="A485">
        <v>691.83097090000001</v>
      </c>
      <c r="B485">
        <v>65.020600000000002</v>
      </c>
      <c r="L485">
        <v>691.83097090000001</v>
      </c>
      <c r="M485">
        <v>43.479199999999999</v>
      </c>
    </row>
    <row r="486" spans="1:13" x14ac:dyDescent="0.25">
      <c r="A486">
        <v>707.94578439999998</v>
      </c>
      <c r="B486">
        <v>64.820700000000002</v>
      </c>
      <c r="L486">
        <v>707.94578439999998</v>
      </c>
      <c r="M486">
        <v>43.477699999999999</v>
      </c>
    </row>
    <row r="487" spans="1:13" x14ac:dyDescent="0.25">
      <c r="A487">
        <v>724.43596009999999</v>
      </c>
      <c r="B487">
        <v>64.620800000000003</v>
      </c>
      <c r="L487">
        <v>724.43596009999999</v>
      </c>
      <c r="M487">
        <v>43.476199999999999</v>
      </c>
    </row>
    <row r="488" spans="1:13" x14ac:dyDescent="0.25">
      <c r="A488">
        <v>741.31024130000003</v>
      </c>
      <c r="B488">
        <v>64.4208</v>
      </c>
      <c r="L488">
        <v>741.31024130000003</v>
      </c>
      <c r="M488">
        <v>43.474699999999999</v>
      </c>
    </row>
    <row r="489" spans="1:13" x14ac:dyDescent="0.25">
      <c r="A489">
        <v>758.57757500000002</v>
      </c>
      <c r="B489">
        <v>64.220799999999997</v>
      </c>
      <c r="L489">
        <v>758.57757500000002</v>
      </c>
      <c r="M489">
        <v>43.472999999999999</v>
      </c>
    </row>
    <row r="490" spans="1:13" x14ac:dyDescent="0.25">
      <c r="A490">
        <v>776.24711660000003</v>
      </c>
      <c r="B490">
        <v>64.020899999999997</v>
      </c>
      <c r="L490">
        <v>776.24711660000003</v>
      </c>
      <c r="M490">
        <v>43.471299999999999</v>
      </c>
    </row>
    <row r="491" spans="1:13" x14ac:dyDescent="0.25">
      <c r="A491">
        <v>794.32823470000005</v>
      </c>
      <c r="B491">
        <v>63.820900000000002</v>
      </c>
      <c r="L491">
        <v>794.32823470000005</v>
      </c>
      <c r="M491">
        <v>43.469499999999996</v>
      </c>
    </row>
    <row r="492" spans="1:13" x14ac:dyDescent="0.25">
      <c r="A492">
        <v>812.83051620000003</v>
      </c>
      <c r="B492">
        <v>63.621000000000002</v>
      </c>
      <c r="L492">
        <v>812.83051620000003</v>
      </c>
      <c r="M492">
        <v>43.467599999999997</v>
      </c>
    </row>
    <row r="493" spans="1:13" x14ac:dyDescent="0.25">
      <c r="A493">
        <v>831.76377109999999</v>
      </c>
      <c r="B493">
        <v>63.420999999999999</v>
      </c>
      <c r="L493">
        <v>831.76377109999999</v>
      </c>
      <c r="M493">
        <v>43.465600000000002</v>
      </c>
    </row>
    <row r="494" spans="1:13" x14ac:dyDescent="0.25">
      <c r="A494">
        <v>851.13803819999998</v>
      </c>
      <c r="B494">
        <v>63.2211</v>
      </c>
      <c r="L494">
        <v>851.13803819999998</v>
      </c>
      <c r="M494">
        <v>43.4636</v>
      </c>
    </row>
    <row r="495" spans="1:13" x14ac:dyDescent="0.25">
      <c r="A495">
        <v>870.96358999999995</v>
      </c>
      <c r="B495">
        <v>63.021099999999997</v>
      </c>
      <c r="L495">
        <v>870.96358999999995</v>
      </c>
      <c r="M495">
        <v>43.461399999999998</v>
      </c>
    </row>
    <row r="496" spans="1:13" x14ac:dyDescent="0.25">
      <c r="A496">
        <v>891.25093809999998</v>
      </c>
      <c r="B496">
        <v>62.821100000000001</v>
      </c>
      <c r="L496">
        <v>891.25093809999998</v>
      </c>
      <c r="M496">
        <v>43.459099999999999</v>
      </c>
    </row>
    <row r="497" spans="1:13" x14ac:dyDescent="0.25">
      <c r="A497">
        <v>912.01083940000001</v>
      </c>
      <c r="B497">
        <v>62.621200000000002</v>
      </c>
      <c r="L497">
        <v>912.01083940000001</v>
      </c>
      <c r="M497">
        <v>43.456800000000001</v>
      </c>
    </row>
    <row r="498" spans="1:13" x14ac:dyDescent="0.25">
      <c r="A498">
        <v>933.25430080000001</v>
      </c>
      <c r="B498">
        <v>62.421199999999999</v>
      </c>
      <c r="L498">
        <v>933.25430080000001</v>
      </c>
      <c r="M498">
        <v>43.454300000000003</v>
      </c>
    </row>
    <row r="499" spans="1:13" x14ac:dyDescent="0.25">
      <c r="A499">
        <v>954.99258599999996</v>
      </c>
      <c r="B499">
        <v>62.221200000000003</v>
      </c>
      <c r="L499">
        <v>954.99258599999996</v>
      </c>
      <c r="M499">
        <v>43.451700000000002</v>
      </c>
    </row>
    <row r="500" spans="1:13" x14ac:dyDescent="0.25">
      <c r="A500">
        <v>977.23722099999998</v>
      </c>
      <c r="B500">
        <v>62.0212</v>
      </c>
      <c r="L500">
        <v>977.23722099999998</v>
      </c>
      <c r="M500">
        <v>43.448999999999998</v>
      </c>
    </row>
    <row r="501" spans="1:13" x14ac:dyDescent="0.25">
      <c r="A501">
        <v>1000</v>
      </c>
      <c r="B501">
        <v>61.821300000000001</v>
      </c>
      <c r="L501">
        <v>1000</v>
      </c>
      <c r="M501">
        <v>43.446100000000001</v>
      </c>
    </row>
    <row r="502" spans="1:13" x14ac:dyDescent="0.25">
      <c r="A502">
        <v>1023.292992</v>
      </c>
      <c r="B502">
        <v>61.621299999999998</v>
      </c>
      <c r="L502">
        <v>1023.292992</v>
      </c>
      <c r="M502">
        <v>43.443100000000001</v>
      </c>
    </row>
    <row r="503" spans="1:13" x14ac:dyDescent="0.25">
      <c r="A503">
        <v>1047.1285479999999</v>
      </c>
      <c r="B503">
        <v>61.421300000000002</v>
      </c>
      <c r="L503">
        <v>1047.1285479999999</v>
      </c>
      <c r="M503">
        <v>43.44</v>
      </c>
    </row>
    <row r="504" spans="1:13" x14ac:dyDescent="0.25">
      <c r="A504">
        <v>1071.519305</v>
      </c>
      <c r="B504">
        <v>61.221299999999999</v>
      </c>
      <c r="L504">
        <v>1071.519305</v>
      </c>
      <c r="M504">
        <v>43.436799999999998</v>
      </c>
    </row>
    <row r="505" spans="1:13" x14ac:dyDescent="0.25">
      <c r="A505">
        <v>1096.478196</v>
      </c>
      <c r="B505">
        <v>61.0214</v>
      </c>
      <c r="L505">
        <v>1096.478196</v>
      </c>
      <c r="M505">
        <v>43.433399999999999</v>
      </c>
    </row>
    <row r="506" spans="1:13" x14ac:dyDescent="0.25">
      <c r="A506">
        <v>1122.018454</v>
      </c>
      <c r="B506">
        <v>60.821399999999997</v>
      </c>
      <c r="L506">
        <v>1122.018454</v>
      </c>
      <c r="M506">
        <v>43.4298</v>
      </c>
    </row>
    <row r="507" spans="1:13" x14ac:dyDescent="0.25">
      <c r="A507">
        <v>1148.1536209999999</v>
      </c>
      <c r="B507">
        <v>60.621400000000001</v>
      </c>
      <c r="L507">
        <v>1148.1536209999999</v>
      </c>
      <c r="M507">
        <v>43.426099999999998</v>
      </c>
    </row>
    <row r="508" spans="1:13" x14ac:dyDescent="0.25">
      <c r="A508">
        <v>1174.897555</v>
      </c>
      <c r="B508">
        <v>60.421399999999998</v>
      </c>
      <c r="L508">
        <v>1174.897555</v>
      </c>
      <c r="M508">
        <v>43.422199999999997</v>
      </c>
    </row>
    <row r="509" spans="1:13" x14ac:dyDescent="0.25">
      <c r="A509">
        <v>1202.264435</v>
      </c>
      <c r="B509">
        <v>60.221400000000003</v>
      </c>
      <c r="L509">
        <v>1202.264435</v>
      </c>
      <c r="M509">
        <v>43.418100000000003</v>
      </c>
    </row>
    <row r="510" spans="1:13" x14ac:dyDescent="0.25">
      <c r="A510">
        <v>1230.268771</v>
      </c>
      <c r="B510">
        <v>60.021500000000003</v>
      </c>
      <c r="L510">
        <v>1230.268771</v>
      </c>
      <c r="M510">
        <v>43.413800000000002</v>
      </c>
    </row>
    <row r="511" spans="1:13" x14ac:dyDescent="0.25">
      <c r="A511">
        <v>1258.9254120000001</v>
      </c>
      <c r="B511">
        <v>59.8215</v>
      </c>
      <c r="L511">
        <v>1258.9254120000001</v>
      </c>
      <c r="M511">
        <v>43.409300000000002</v>
      </c>
    </row>
    <row r="512" spans="1:13" x14ac:dyDescent="0.25">
      <c r="A512">
        <v>1288.249552</v>
      </c>
      <c r="B512">
        <v>59.621499999999997</v>
      </c>
      <c r="L512">
        <v>1288.249552</v>
      </c>
      <c r="M512">
        <v>43.404699999999998</v>
      </c>
    </row>
    <row r="513" spans="1:13" x14ac:dyDescent="0.25">
      <c r="A513">
        <v>1318.2567389999999</v>
      </c>
      <c r="B513">
        <v>59.421500000000002</v>
      </c>
      <c r="L513">
        <v>1318.2567389999999</v>
      </c>
      <c r="M513">
        <v>43.399799999999999</v>
      </c>
    </row>
    <row r="514" spans="1:13" x14ac:dyDescent="0.25">
      <c r="A514">
        <v>1348.9628829999999</v>
      </c>
      <c r="B514">
        <v>59.221499999999999</v>
      </c>
      <c r="L514">
        <v>1348.9628829999999</v>
      </c>
      <c r="M514">
        <v>43.3947</v>
      </c>
    </row>
    <row r="515" spans="1:13" x14ac:dyDescent="0.25">
      <c r="A515">
        <v>1380.3842649999999</v>
      </c>
      <c r="B515">
        <v>59.021500000000003</v>
      </c>
      <c r="L515">
        <v>1380.3842649999999</v>
      </c>
      <c r="M515">
        <v>43.389299999999999</v>
      </c>
    </row>
    <row r="516" spans="1:13" x14ac:dyDescent="0.25">
      <c r="A516">
        <v>1412.5375449999999</v>
      </c>
      <c r="B516">
        <v>58.821599999999997</v>
      </c>
      <c r="L516">
        <v>1412.5375449999999</v>
      </c>
      <c r="M516">
        <v>43.383699999999997</v>
      </c>
    </row>
    <row r="517" spans="1:13" x14ac:dyDescent="0.25">
      <c r="A517">
        <v>1445.4397710000001</v>
      </c>
      <c r="B517">
        <v>58.621600000000001</v>
      </c>
      <c r="L517">
        <v>1445.4397710000001</v>
      </c>
      <c r="M517">
        <v>43.377899999999997</v>
      </c>
    </row>
    <row r="518" spans="1:13" x14ac:dyDescent="0.25">
      <c r="A518">
        <v>1479.1083880000001</v>
      </c>
      <c r="B518">
        <v>58.421599999999998</v>
      </c>
      <c r="L518">
        <v>1479.1083880000001</v>
      </c>
      <c r="M518">
        <v>43.371699999999997</v>
      </c>
    </row>
    <row r="519" spans="1:13" x14ac:dyDescent="0.25">
      <c r="A519">
        <v>1513.561248</v>
      </c>
      <c r="B519">
        <v>58.221600000000002</v>
      </c>
      <c r="L519">
        <v>1513.561248</v>
      </c>
      <c r="M519">
        <v>43.365400000000001</v>
      </c>
    </row>
    <row r="520" spans="1:13" x14ac:dyDescent="0.25">
      <c r="A520">
        <v>1548.8166189999999</v>
      </c>
      <c r="B520">
        <v>58.021599999999999</v>
      </c>
      <c r="L520">
        <v>1548.8166189999999</v>
      </c>
      <c r="M520">
        <v>43.358699999999999</v>
      </c>
    </row>
    <row r="521" spans="1:13" x14ac:dyDescent="0.25">
      <c r="A521">
        <v>1584.893192</v>
      </c>
      <c r="B521">
        <v>57.821599999999997</v>
      </c>
      <c r="L521">
        <v>1584.893192</v>
      </c>
      <c r="M521">
        <v>43.351700000000001</v>
      </c>
    </row>
    <row r="522" spans="1:13" x14ac:dyDescent="0.25">
      <c r="A522">
        <v>1621.810097</v>
      </c>
      <c r="B522">
        <v>57.621600000000001</v>
      </c>
      <c r="L522">
        <v>1621.810097</v>
      </c>
      <c r="M522">
        <v>43.3444</v>
      </c>
    </row>
    <row r="523" spans="1:13" x14ac:dyDescent="0.25">
      <c r="A523">
        <v>1659.5869070000001</v>
      </c>
      <c r="B523">
        <v>57.421599999999998</v>
      </c>
      <c r="L523">
        <v>1659.5869070000001</v>
      </c>
      <c r="M523">
        <v>43.3367</v>
      </c>
    </row>
    <row r="524" spans="1:13" x14ac:dyDescent="0.25">
      <c r="A524">
        <v>1698.2436520000001</v>
      </c>
      <c r="B524">
        <v>57.221600000000002</v>
      </c>
      <c r="L524">
        <v>1698.2436520000001</v>
      </c>
      <c r="M524">
        <v>43.328699999999998</v>
      </c>
    </row>
    <row r="525" spans="1:13" x14ac:dyDescent="0.25">
      <c r="A525">
        <v>1737.800829</v>
      </c>
      <c r="B525">
        <v>57.021700000000003</v>
      </c>
      <c r="L525">
        <v>1737.800829</v>
      </c>
      <c r="M525">
        <v>43.320399999999999</v>
      </c>
    </row>
    <row r="526" spans="1:13" x14ac:dyDescent="0.25">
      <c r="A526">
        <v>1778.2794100000001</v>
      </c>
      <c r="B526">
        <v>56.8217</v>
      </c>
      <c r="L526">
        <v>1778.2794100000001</v>
      </c>
      <c r="M526">
        <v>43.311700000000002</v>
      </c>
    </row>
    <row r="527" spans="1:13" x14ac:dyDescent="0.25">
      <c r="A527">
        <v>1819.700859</v>
      </c>
      <c r="B527">
        <v>56.621699999999997</v>
      </c>
      <c r="L527">
        <v>1819.700859</v>
      </c>
      <c r="M527">
        <v>43.302599999999998</v>
      </c>
    </row>
    <row r="528" spans="1:13" x14ac:dyDescent="0.25">
      <c r="A528">
        <v>1862.087137</v>
      </c>
      <c r="B528">
        <v>56.421700000000001</v>
      </c>
      <c r="L528">
        <v>1862.087137</v>
      </c>
      <c r="M528">
        <v>43.292999999999999</v>
      </c>
    </row>
    <row r="529" spans="1:13" x14ac:dyDescent="0.25">
      <c r="A529">
        <v>1905.460718</v>
      </c>
      <c r="B529">
        <v>56.221699999999998</v>
      </c>
      <c r="L529">
        <v>1905.460718</v>
      </c>
      <c r="M529">
        <v>43.283099999999997</v>
      </c>
    </row>
    <row r="530" spans="1:13" x14ac:dyDescent="0.25">
      <c r="A530">
        <v>1949.8445999999999</v>
      </c>
      <c r="B530">
        <v>56.021700000000003</v>
      </c>
      <c r="L530">
        <v>1949.8445999999999</v>
      </c>
      <c r="M530">
        <v>43.2727</v>
      </c>
    </row>
    <row r="531" spans="1:13" x14ac:dyDescent="0.25">
      <c r="A531">
        <v>1995.2623149999999</v>
      </c>
      <c r="B531">
        <v>55.8217</v>
      </c>
      <c r="L531">
        <v>1995.2623149999999</v>
      </c>
      <c r="M531">
        <v>43.261800000000001</v>
      </c>
    </row>
    <row r="532" spans="1:13" x14ac:dyDescent="0.25">
      <c r="A532">
        <v>2041.7379450000001</v>
      </c>
      <c r="B532">
        <v>55.621699999999997</v>
      </c>
      <c r="L532">
        <v>2041.7379450000001</v>
      </c>
      <c r="M532">
        <v>43.250500000000002</v>
      </c>
    </row>
    <row r="533" spans="1:13" x14ac:dyDescent="0.25">
      <c r="A533">
        <v>2089.2961310000001</v>
      </c>
      <c r="B533">
        <v>55.421700000000001</v>
      </c>
      <c r="L533">
        <v>2089.2961310000001</v>
      </c>
      <c r="M533">
        <v>43.238599999999998</v>
      </c>
    </row>
    <row r="534" spans="1:13" x14ac:dyDescent="0.25">
      <c r="A534">
        <v>2137.96209</v>
      </c>
      <c r="B534">
        <v>55.221699999999998</v>
      </c>
      <c r="L534">
        <v>2137.96209</v>
      </c>
      <c r="M534">
        <v>43.226300000000002</v>
      </c>
    </row>
    <row r="535" spans="1:13" x14ac:dyDescent="0.25">
      <c r="A535">
        <v>2187.7616240000002</v>
      </c>
      <c r="B535">
        <v>55.021700000000003</v>
      </c>
      <c r="L535">
        <v>2187.7616240000002</v>
      </c>
      <c r="M535">
        <v>43.2134</v>
      </c>
    </row>
    <row r="536" spans="1:13" x14ac:dyDescent="0.25">
      <c r="A536">
        <v>2238.7211390000002</v>
      </c>
      <c r="B536">
        <v>54.8217</v>
      </c>
      <c r="L536">
        <v>2238.7211390000002</v>
      </c>
      <c r="M536">
        <v>43.1999</v>
      </c>
    </row>
    <row r="537" spans="1:13" x14ac:dyDescent="0.25">
      <c r="A537">
        <v>2290.8676529999998</v>
      </c>
      <c r="B537">
        <v>54.621699999999997</v>
      </c>
      <c r="L537">
        <v>2290.8676529999998</v>
      </c>
      <c r="M537">
        <v>43.1858</v>
      </c>
    </row>
    <row r="538" spans="1:13" x14ac:dyDescent="0.25">
      <c r="A538">
        <v>2344.2288149999999</v>
      </c>
      <c r="B538">
        <v>54.421700000000001</v>
      </c>
      <c r="L538">
        <v>2344.2288149999999</v>
      </c>
      <c r="M538">
        <v>43.171100000000003</v>
      </c>
    </row>
    <row r="539" spans="1:13" x14ac:dyDescent="0.25">
      <c r="A539">
        <v>2398.8329189999999</v>
      </c>
      <c r="B539">
        <v>54.221699999999998</v>
      </c>
      <c r="L539">
        <v>2398.8329189999999</v>
      </c>
      <c r="M539">
        <v>43.155799999999999</v>
      </c>
    </row>
    <row r="540" spans="1:13" x14ac:dyDescent="0.25">
      <c r="A540">
        <v>2454.708916</v>
      </c>
      <c r="B540">
        <v>54.021700000000003</v>
      </c>
      <c r="L540">
        <v>2454.708916</v>
      </c>
      <c r="M540">
        <v>43.139800000000001</v>
      </c>
    </row>
    <row r="541" spans="1:13" x14ac:dyDescent="0.25">
      <c r="A541">
        <v>2511.8864319999998</v>
      </c>
      <c r="B541">
        <v>53.821800000000003</v>
      </c>
      <c r="L541">
        <v>2511.8864319999998</v>
      </c>
      <c r="M541">
        <v>43.123100000000001</v>
      </c>
    </row>
    <row r="542" spans="1:13" x14ac:dyDescent="0.25">
      <c r="A542">
        <v>2570.3957829999999</v>
      </c>
      <c r="B542">
        <v>53.6218</v>
      </c>
      <c r="L542">
        <v>2570.3957829999999</v>
      </c>
      <c r="M542">
        <v>43.105699999999999</v>
      </c>
    </row>
    <row r="543" spans="1:13" x14ac:dyDescent="0.25">
      <c r="A543">
        <v>2630.267992</v>
      </c>
      <c r="B543">
        <v>53.421799999999998</v>
      </c>
      <c r="L543">
        <v>2630.267992</v>
      </c>
      <c r="M543">
        <v>43.087600000000002</v>
      </c>
    </row>
    <row r="544" spans="1:13" x14ac:dyDescent="0.25">
      <c r="A544">
        <v>2691.5348039999999</v>
      </c>
      <c r="B544">
        <v>53.221800000000002</v>
      </c>
      <c r="L544">
        <v>2691.5348039999999</v>
      </c>
      <c r="M544">
        <v>43.0687</v>
      </c>
    </row>
    <row r="545" spans="1:13" x14ac:dyDescent="0.25">
      <c r="A545">
        <v>2754.2287030000002</v>
      </c>
      <c r="B545">
        <v>53.021799999999999</v>
      </c>
      <c r="L545">
        <v>2754.2287030000002</v>
      </c>
      <c r="M545">
        <v>43.048999999999999</v>
      </c>
    </row>
    <row r="546" spans="1:13" x14ac:dyDescent="0.25">
      <c r="A546">
        <v>2818.3829310000001</v>
      </c>
      <c r="B546">
        <v>52.821800000000003</v>
      </c>
      <c r="L546">
        <v>2818.3829310000001</v>
      </c>
      <c r="M546">
        <v>43.028399999999998</v>
      </c>
    </row>
    <row r="547" spans="1:13" x14ac:dyDescent="0.25">
      <c r="A547">
        <v>2884.0315030000002</v>
      </c>
      <c r="B547">
        <v>52.6218</v>
      </c>
      <c r="L547">
        <v>2884.0315030000002</v>
      </c>
      <c r="M547">
        <v>43.006999999999998</v>
      </c>
    </row>
    <row r="548" spans="1:13" x14ac:dyDescent="0.25">
      <c r="A548">
        <v>2951.2092269999998</v>
      </c>
      <c r="B548">
        <v>52.421799999999998</v>
      </c>
      <c r="L548">
        <v>2951.2092269999998</v>
      </c>
      <c r="M548">
        <v>42.984699999999997</v>
      </c>
    </row>
    <row r="549" spans="1:13" x14ac:dyDescent="0.25">
      <c r="A549">
        <v>3019.95172</v>
      </c>
      <c r="B549">
        <v>52.221800000000002</v>
      </c>
      <c r="L549">
        <v>3019.95172</v>
      </c>
      <c r="M549">
        <v>42.961399999999998</v>
      </c>
    </row>
    <row r="550" spans="1:13" x14ac:dyDescent="0.25">
      <c r="A550">
        <v>3090.2954329999998</v>
      </c>
      <c r="B550">
        <v>52.021799999999999</v>
      </c>
      <c r="L550">
        <v>3090.2954329999998</v>
      </c>
      <c r="M550">
        <v>42.937199999999997</v>
      </c>
    </row>
    <row r="551" spans="1:13" x14ac:dyDescent="0.25">
      <c r="A551">
        <v>3162.2776600000002</v>
      </c>
      <c r="B551">
        <v>51.821800000000003</v>
      </c>
      <c r="L551">
        <v>3162.2776600000002</v>
      </c>
      <c r="M551">
        <v>42.911999999999999</v>
      </c>
    </row>
    <row r="552" spans="1:13" x14ac:dyDescent="0.25">
      <c r="A552">
        <v>3235.936569</v>
      </c>
      <c r="B552">
        <v>51.6218</v>
      </c>
      <c r="L552">
        <v>3235.936569</v>
      </c>
      <c r="M552">
        <v>42.885800000000003</v>
      </c>
    </row>
    <row r="553" spans="1:13" x14ac:dyDescent="0.25">
      <c r="A553">
        <v>3311.3112150000002</v>
      </c>
      <c r="B553">
        <v>51.421799999999998</v>
      </c>
      <c r="L553">
        <v>3311.3112150000002</v>
      </c>
      <c r="M553">
        <v>42.858499999999999</v>
      </c>
    </row>
    <row r="554" spans="1:13" x14ac:dyDescent="0.25">
      <c r="A554">
        <v>3388.4415610000001</v>
      </c>
      <c r="B554">
        <v>51.221800000000002</v>
      </c>
      <c r="L554">
        <v>3388.4415610000001</v>
      </c>
      <c r="M554">
        <v>42.830100000000002</v>
      </c>
    </row>
    <row r="555" spans="1:13" x14ac:dyDescent="0.25">
      <c r="A555">
        <v>3467.3685049999999</v>
      </c>
      <c r="B555">
        <v>51.021799999999999</v>
      </c>
      <c r="L555">
        <v>3467.3685049999999</v>
      </c>
      <c r="M555">
        <v>42.8005</v>
      </c>
    </row>
    <row r="556" spans="1:13" x14ac:dyDescent="0.25">
      <c r="A556">
        <v>3548.1338919999998</v>
      </c>
      <c r="B556">
        <v>50.821800000000003</v>
      </c>
      <c r="L556">
        <v>3548.1338919999998</v>
      </c>
      <c r="M556">
        <v>42.769799999999996</v>
      </c>
    </row>
    <row r="557" spans="1:13" x14ac:dyDescent="0.25">
      <c r="A557">
        <v>3630.7805480000002</v>
      </c>
      <c r="B557">
        <v>50.6218</v>
      </c>
      <c r="L557">
        <v>3630.7805480000002</v>
      </c>
      <c r="M557">
        <v>42.7378</v>
      </c>
    </row>
    <row r="558" spans="1:13" x14ac:dyDescent="0.25">
      <c r="A558">
        <v>3715.3522910000002</v>
      </c>
      <c r="B558">
        <v>50.421799999999998</v>
      </c>
      <c r="L558">
        <v>3715.3522910000002</v>
      </c>
      <c r="M558">
        <v>42.704599999999999</v>
      </c>
    </row>
    <row r="559" spans="1:13" x14ac:dyDescent="0.25">
      <c r="A559">
        <v>3801.893963</v>
      </c>
      <c r="B559">
        <v>50.221800000000002</v>
      </c>
      <c r="L559">
        <v>3801.893963</v>
      </c>
      <c r="M559">
        <v>42.670099999999998</v>
      </c>
    </row>
    <row r="560" spans="1:13" x14ac:dyDescent="0.25">
      <c r="A560">
        <v>3890.45145</v>
      </c>
      <c r="B560">
        <v>50.021799999999999</v>
      </c>
      <c r="L560">
        <v>3890.45145</v>
      </c>
      <c r="M560">
        <v>42.634300000000003</v>
      </c>
    </row>
    <row r="561" spans="1:13" x14ac:dyDescent="0.25">
      <c r="A561">
        <v>3981.0717060000002</v>
      </c>
      <c r="B561">
        <v>49.821800000000003</v>
      </c>
      <c r="L561">
        <v>3981.0717060000002</v>
      </c>
      <c r="M561">
        <v>42.597099999999998</v>
      </c>
    </row>
    <row r="562" spans="1:13" x14ac:dyDescent="0.25">
      <c r="A562">
        <v>4073.8027780000002</v>
      </c>
      <c r="B562">
        <v>49.6218</v>
      </c>
      <c r="L562">
        <v>4073.8027780000002</v>
      </c>
      <c r="M562">
        <v>42.558500000000002</v>
      </c>
    </row>
    <row r="563" spans="1:13" x14ac:dyDescent="0.25">
      <c r="A563">
        <v>4168.693835</v>
      </c>
      <c r="B563">
        <v>49.421799999999998</v>
      </c>
      <c r="L563">
        <v>4168.693835</v>
      </c>
      <c r="M563">
        <v>42.5184</v>
      </c>
    </row>
    <row r="564" spans="1:13" x14ac:dyDescent="0.25">
      <c r="A564">
        <v>4265.7951880000001</v>
      </c>
      <c r="B564">
        <v>49.221800000000002</v>
      </c>
      <c r="L564">
        <v>4265.7951880000001</v>
      </c>
      <c r="M564">
        <v>42.476799999999997</v>
      </c>
    </row>
    <row r="565" spans="1:13" x14ac:dyDescent="0.25">
      <c r="A565">
        <v>4365.1583220000002</v>
      </c>
      <c r="B565">
        <v>49.021799999999999</v>
      </c>
      <c r="L565">
        <v>4365.1583220000002</v>
      </c>
      <c r="M565">
        <v>42.433700000000002</v>
      </c>
    </row>
    <row r="566" spans="1:13" x14ac:dyDescent="0.25">
      <c r="A566">
        <v>4466.8359220000002</v>
      </c>
      <c r="B566">
        <v>48.821800000000003</v>
      </c>
      <c r="L566">
        <v>4466.8359220000002</v>
      </c>
      <c r="M566">
        <v>42.389000000000003</v>
      </c>
    </row>
    <row r="567" spans="1:13" x14ac:dyDescent="0.25">
      <c r="A567">
        <v>4570.8818959999999</v>
      </c>
      <c r="B567">
        <v>48.6218</v>
      </c>
      <c r="L567">
        <v>4570.8818959999999</v>
      </c>
      <c r="M567">
        <v>42.342700000000001</v>
      </c>
    </row>
    <row r="568" spans="1:13" x14ac:dyDescent="0.25">
      <c r="A568">
        <v>4677.3514130000003</v>
      </c>
      <c r="B568">
        <v>48.421799999999998</v>
      </c>
      <c r="L568">
        <v>4677.3514130000003</v>
      </c>
      <c r="M568">
        <v>42.294800000000002</v>
      </c>
    </row>
    <row r="569" spans="1:13" x14ac:dyDescent="0.25">
      <c r="A569">
        <v>4786.3009229999998</v>
      </c>
      <c r="B569">
        <v>48.221800000000002</v>
      </c>
      <c r="L569">
        <v>4786.3009229999998</v>
      </c>
      <c r="M569">
        <v>42.245100000000001</v>
      </c>
    </row>
    <row r="570" spans="1:13" x14ac:dyDescent="0.25">
      <c r="A570">
        <v>4897.7881939999997</v>
      </c>
      <c r="B570">
        <v>48.021799999999999</v>
      </c>
      <c r="L570">
        <v>4897.7881939999997</v>
      </c>
      <c r="M570">
        <v>42.1937</v>
      </c>
    </row>
    <row r="571" spans="1:13" x14ac:dyDescent="0.25">
      <c r="A571">
        <v>5011.8723360000004</v>
      </c>
      <c r="B571">
        <v>47.821800000000003</v>
      </c>
      <c r="L571">
        <v>5011.8723360000004</v>
      </c>
      <c r="M571">
        <v>42.140500000000003</v>
      </c>
    </row>
    <row r="572" spans="1:13" x14ac:dyDescent="0.25">
      <c r="A572">
        <v>5128.61384</v>
      </c>
      <c r="B572">
        <v>47.6218</v>
      </c>
      <c r="L572">
        <v>5128.61384</v>
      </c>
      <c r="M572">
        <v>42.085500000000003</v>
      </c>
    </row>
    <row r="573" spans="1:13" x14ac:dyDescent="0.25">
      <c r="A573">
        <v>5248.0746019999997</v>
      </c>
      <c r="B573">
        <v>47.421799999999998</v>
      </c>
      <c r="L573">
        <v>5248.0746019999997</v>
      </c>
      <c r="M573">
        <v>42.028700000000001</v>
      </c>
    </row>
    <row r="574" spans="1:13" x14ac:dyDescent="0.25">
      <c r="A574">
        <v>5370.3179639999998</v>
      </c>
      <c r="B574">
        <v>47.221800000000002</v>
      </c>
      <c r="L574">
        <v>5370.3179639999998</v>
      </c>
      <c r="M574">
        <v>41.969900000000003</v>
      </c>
    </row>
    <row r="575" spans="1:13" x14ac:dyDescent="0.25">
      <c r="A575">
        <v>5495.4087390000004</v>
      </c>
      <c r="B575">
        <v>47.021799999999999</v>
      </c>
      <c r="L575">
        <v>5495.4087390000004</v>
      </c>
      <c r="M575">
        <v>41.909300000000002</v>
      </c>
    </row>
    <row r="576" spans="1:13" x14ac:dyDescent="0.25">
      <c r="A576">
        <v>5623.4132520000003</v>
      </c>
      <c r="B576">
        <v>46.821800000000003</v>
      </c>
      <c r="L576">
        <v>5623.4132520000003</v>
      </c>
      <c r="M576">
        <v>41.846600000000002</v>
      </c>
    </row>
    <row r="577" spans="1:13" x14ac:dyDescent="0.25">
      <c r="A577">
        <v>5754.3993730000002</v>
      </c>
      <c r="B577">
        <v>46.6218</v>
      </c>
      <c r="L577">
        <v>5754.3993730000002</v>
      </c>
      <c r="M577">
        <v>41.781999999999996</v>
      </c>
    </row>
    <row r="578" spans="1:13" x14ac:dyDescent="0.25">
      <c r="A578">
        <v>5888.4365539999999</v>
      </c>
      <c r="B578">
        <v>46.421799999999998</v>
      </c>
      <c r="L578">
        <v>5888.4365539999999</v>
      </c>
      <c r="M578">
        <v>41.715299999999999</v>
      </c>
    </row>
    <row r="579" spans="1:13" x14ac:dyDescent="0.25">
      <c r="A579">
        <v>6025.5958609999998</v>
      </c>
      <c r="B579">
        <v>46.221800000000002</v>
      </c>
      <c r="L579">
        <v>6025.5958609999998</v>
      </c>
      <c r="M579">
        <v>41.646599999999999</v>
      </c>
    </row>
    <row r="580" spans="1:13" x14ac:dyDescent="0.25">
      <c r="A580">
        <v>6165.9500189999999</v>
      </c>
      <c r="B580">
        <v>46.021799999999999</v>
      </c>
      <c r="L580">
        <v>6165.9500189999999</v>
      </c>
      <c r="M580">
        <v>41.575800000000001</v>
      </c>
    </row>
    <row r="581" spans="1:13" x14ac:dyDescent="0.25">
      <c r="A581">
        <v>6309.573445</v>
      </c>
      <c r="B581">
        <v>45.821800000000003</v>
      </c>
      <c r="L581">
        <v>6309.573445</v>
      </c>
      <c r="M581">
        <v>41.502800000000001</v>
      </c>
    </row>
    <row r="582" spans="1:13" x14ac:dyDescent="0.25">
      <c r="A582">
        <v>6456.5422900000003</v>
      </c>
      <c r="B582">
        <v>45.6218</v>
      </c>
      <c r="L582">
        <v>6456.5422900000003</v>
      </c>
      <c r="M582">
        <v>41.427799999999998</v>
      </c>
    </row>
    <row r="583" spans="1:13" x14ac:dyDescent="0.25">
      <c r="A583">
        <v>6606.9344799999999</v>
      </c>
      <c r="B583">
        <v>45.421799999999998</v>
      </c>
      <c r="L583">
        <v>6606.9344799999999</v>
      </c>
      <c r="M583">
        <v>41.350499999999997</v>
      </c>
    </row>
    <row r="584" spans="1:13" x14ac:dyDescent="0.25">
      <c r="A584">
        <v>6760.8297540000003</v>
      </c>
      <c r="B584">
        <v>45.221800000000002</v>
      </c>
      <c r="L584">
        <v>6760.8297540000003</v>
      </c>
      <c r="M584">
        <v>41.271000000000001</v>
      </c>
    </row>
    <row r="585" spans="1:13" x14ac:dyDescent="0.25">
      <c r="A585">
        <v>6918.3097090000001</v>
      </c>
      <c r="B585">
        <v>45.021799999999999</v>
      </c>
      <c r="L585">
        <v>6918.3097090000001</v>
      </c>
      <c r="M585">
        <v>41.189399999999999</v>
      </c>
    </row>
    <row r="586" spans="1:13" x14ac:dyDescent="0.25">
      <c r="A586">
        <v>7079.4578439999996</v>
      </c>
      <c r="B586">
        <v>44.821800000000003</v>
      </c>
      <c r="L586">
        <v>7079.4578439999996</v>
      </c>
      <c r="M586">
        <v>41.105499999999999</v>
      </c>
    </row>
    <row r="587" spans="1:13" x14ac:dyDescent="0.25">
      <c r="A587">
        <v>7244.3596010000001</v>
      </c>
      <c r="B587">
        <v>44.6218</v>
      </c>
      <c r="L587">
        <v>7244.3596010000001</v>
      </c>
      <c r="M587">
        <v>41.019300000000001</v>
      </c>
    </row>
    <row r="588" spans="1:13" x14ac:dyDescent="0.25">
      <c r="A588">
        <v>7413.1024129999996</v>
      </c>
      <c r="B588">
        <v>44.421799999999998</v>
      </c>
      <c r="L588">
        <v>7413.1024129999996</v>
      </c>
      <c r="M588">
        <v>40.930900000000001</v>
      </c>
    </row>
    <row r="589" spans="1:13" x14ac:dyDescent="0.25">
      <c r="A589">
        <v>7585.7757499999998</v>
      </c>
      <c r="B589">
        <v>44.221800000000002</v>
      </c>
      <c r="L589">
        <v>7585.7757499999998</v>
      </c>
      <c r="M589">
        <v>40.840200000000003</v>
      </c>
    </row>
    <row r="590" spans="1:13" x14ac:dyDescent="0.25">
      <c r="A590">
        <v>7762.4711660000003</v>
      </c>
      <c r="B590">
        <v>44.021799999999999</v>
      </c>
      <c r="L590">
        <v>7762.4711660000003</v>
      </c>
      <c r="M590">
        <v>40.747199999999999</v>
      </c>
    </row>
    <row r="591" spans="1:13" x14ac:dyDescent="0.25">
      <c r="A591">
        <v>7943.2823470000003</v>
      </c>
      <c r="B591">
        <v>43.821800000000003</v>
      </c>
      <c r="L591">
        <v>7943.2823470000003</v>
      </c>
      <c r="M591">
        <v>40.651899999999998</v>
      </c>
    </row>
    <row r="592" spans="1:13" x14ac:dyDescent="0.25">
      <c r="A592">
        <v>8128.3051619999997</v>
      </c>
      <c r="B592">
        <v>43.6218</v>
      </c>
      <c r="L592">
        <v>8128.3051619999997</v>
      </c>
      <c r="M592">
        <v>40.554400000000001</v>
      </c>
    </row>
    <row r="593" spans="1:13" x14ac:dyDescent="0.25">
      <c r="A593">
        <v>8317.6377109999994</v>
      </c>
      <c r="B593">
        <v>43.421799999999998</v>
      </c>
      <c r="L593">
        <v>8317.6377109999994</v>
      </c>
      <c r="M593">
        <v>40.454500000000003</v>
      </c>
    </row>
    <row r="594" spans="1:13" x14ac:dyDescent="0.25">
      <c r="A594">
        <v>8511.3803819999994</v>
      </c>
      <c r="B594">
        <v>43.221800000000002</v>
      </c>
      <c r="L594">
        <v>8511.3803819999994</v>
      </c>
      <c r="M594">
        <v>40.3523</v>
      </c>
    </row>
    <row r="595" spans="1:13" x14ac:dyDescent="0.25">
      <c r="A595">
        <v>8709.6358999999993</v>
      </c>
      <c r="B595">
        <v>43.021799999999999</v>
      </c>
      <c r="L595">
        <v>8709.6358999999993</v>
      </c>
      <c r="M595">
        <v>40.247799999999998</v>
      </c>
    </row>
    <row r="596" spans="1:13" x14ac:dyDescent="0.25">
      <c r="A596">
        <v>8912.5093809999998</v>
      </c>
      <c r="B596">
        <v>42.821800000000003</v>
      </c>
      <c r="L596">
        <v>8912.5093809999998</v>
      </c>
      <c r="M596">
        <v>40.141100000000002</v>
      </c>
    </row>
    <row r="597" spans="1:13" x14ac:dyDescent="0.25">
      <c r="A597">
        <v>9120.1083940000008</v>
      </c>
      <c r="B597">
        <v>42.6218</v>
      </c>
      <c r="L597">
        <v>9120.1083940000008</v>
      </c>
      <c r="M597">
        <v>40.031999999999996</v>
      </c>
    </row>
    <row r="598" spans="1:13" x14ac:dyDescent="0.25">
      <c r="A598">
        <v>9332.5430080000006</v>
      </c>
      <c r="B598">
        <v>42.421799999999998</v>
      </c>
      <c r="L598">
        <v>9332.5430080000006</v>
      </c>
      <c r="M598">
        <v>39.9206</v>
      </c>
    </row>
    <row r="599" spans="1:13" x14ac:dyDescent="0.25">
      <c r="A599">
        <v>9549.9258599999994</v>
      </c>
      <c r="B599">
        <v>42.221800000000002</v>
      </c>
      <c r="L599">
        <v>9549.9258599999994</v>
      </c>
      <c r="M599">
        <v>39.807000000000002</v>
      </c>
    </row>
    <row r="600" spans="1:13" x14ac:dyDescent="0.25">
      <c r="A600">
        <v>9772.3722099999995</v>
      </c>
      <c r="B600">
        <v>42.021799999999999</v>
      </c>
      <c r="L600">
        <v>9772.3722099999995</v>
      </c>
      <c r="M600">
        <v>39.691200000000002</v>
      </c>
    </row>
    <row r="601" spans="1:13" x14ac:dyDescent="0.25">
      <c r="A601">
        <v>10000</v>
      </c>
      <c r="B601">
        <v>41.821800000000003</v>
      </c>
      <c r="L601">
        <v>10000</v>
      </c>
      <c r="M601">
        <v>39.573099999999997</v>
      </c>
    </row>
    <row r="602" spans="1:13" x14ac:dyDescent="0.25">
      <c r="A602">
        <v>10232.92992</v>
      </c>
      <c r="B602">
        <v>41.6218</v>
      </c>
      <c r="L602">
        <v>10232.92992</v>
      </c>
      <c r="M602">
        <v>39.452800000000003</v>
      </c>
    </row>
    <row r="603" spans="1:13" x14ac:dyDescent="0.25">
      <c r="A603">
        <v>10471.28548</v>
      </c>
      <c r="B603">
        <v>41.421799999999998</v>
      </c>
      <c r="L603">
        <v>10471.28548</v>
      </c>
      <c r="M603">
        <v>39.330199999999998</v>
      </c>
    </row>
    <row r="604" spans="1:13" x14ac:dyDescent="0.25">
      <c r="A604">
        <v>10715.19305</v>
      </c>
      <c r="B604">
        <v>41.221800000000002</v>
      </c>
      <c r="L604">
        <v>10715.19305</v>
      </c>
      <c r="M604">
        <v>39.205599999999997</v>
      </c>
    </row>
    <row r="605" spans="1:13" x14ac:dyDescent="0.25">
      <c r="A605">
        <v>10964.78196</v>
      </c>
      <c r="B605">
        <v>41.021799999999999</v>
      </c>
      <c r="L605">
        <v>10964.78196</v>
      </c>
      <c r="M605">
        <v>39.078699999999998</v>
      </c>
    </row>
    <row r="606" spans="1:13" x14ac:dyDescent="0.25">
      <c r="A606">
        <v>11220.18454</v>
      </c>
      <c r="B606">
        <v>40.821800000000003</v>
      </c>
      <c r="L606">
        <v>11220.18454</v>
      </c>
      <c r="M606">
        <v>38.949800000000003</v>
      </c>
    </row>
    <row r="607" spans="1:13" x14ac:dyDescent="0.25">
      <c r="A607">
        <v>11481.53621</v>
      </c>
      <c r="B607">
        <v>40.6218</v>
      </c>
      <c r="L607">
        <v>11481.53621</v>
      </c>
      <c r="M607">
        <v>38.8187</v>
      </c>
    </row>
    <row r="608" spans="1:13" x14ac:dyDescent="0.25">
      <c r="A608">
        <v>11748.975549999999</v>
      </c>
      <c r="B608">
        <v>40.421799999999998</v>
      </c>
      <c r="L608">
        <v>11748.975549999999</v>
      </c>
      <c r="M608">
        <v>38.685600000000001</v>
      </c>
    </row>
    <row r="609" spans="1:13" x14ac:dyDescent="0.25">
      <c r="A609">
        <v>12022.64435</v>
      </c>
      <c r="B609">
        <v>40.221800000000002</v>
      </c>
      <c r="L609">
        <v>12022.64435</v>
      </c>
      <c r="M609">
        <v>38.550400000000003</v>
      </c>
    </row>
    <row r="610" spans="1:13" x14ac:dyDescent="0.25">
      <c r="A610">
        <v>12302.68771</v>
      </c>
      <c r="B610">
        <v>40.021700000000003</v>
      </c>
      <c r="L610">
        <v>12302.68771</v>
      </c>
      <c r="M610">
        <v>38.4133</v>
      </c>
    </row>
    <row r="611" spans="1:13" x14ac:dyDescent="0.25">
      <c r="A611">
        <v>12589.25412</v>
      </c>
      <c r="B611">
        <v>39.8217</v>
      </c>
      <c r="L611">
        <v>12589.25412</v>
      </c>
      <c r="M611">
        <v>38.274099999999997</v>
      </c>
    </row>
    <row r="612" spans="1:13" x14ac:dyDescent="0.25">
      <c r="A612">
        <v>12882.49552</v>
      </c>
      <c r="B612">
        <v>39.621699999999997</v>
      </c>
      <c r="L612">
        <v>12882.49552</v>
      </c>
      <c r="M612">
        <v>38.133099999999999</v>
      </c>
    </row>
    <row r="613" spans="1:13" x14ac:dyDescent="0.25">
      <c r="A613">
        <v>13182.56739</v>
      </c>
      <c r="B613">
        <v>39.421700000000001</v>
      </c>
      <c r="L613">
        <v>13182.56739</v>
      </c>
      <c r="M613">
        <v>37.990099999999998</v>
      </c>
    </row>
    <row r="614" spans="1:13" x14ac:dyDescent="0.25">
      <c r="A614">
        <v>13489.62883</v>
      </c>
      <c r="B614">
        <v>39.221699999999998</v>
      </c>
      <c r="L614">
        <v>13489.62883</v>
      </c>
      <c r="M614">
        <v>37.845300000000002</v>
      </c>
    </row>
    <row r="615" spans="1:13" x14ac:dyDescent="0.25">
      <c r="A615">
        <v>13803.842650000001</v>
      </c>
      <c r="B615">
        <v>39.021700000000003</v>
      </c>
      <c r="L615">
        <v>13803.842650000001</v>
      </c>
      <c r="M615">
        <v>37.698700000000002</v>
      </c>
    </row>
    <row r="616" spans="1:13" x14ac:dyDescent="0.25">
      <c r="A616">
        <v>14125.37545</v>
      </c>
      <c r="B616">
        <v>38.8217</v>
      </c>
      <c r="L616">
        <v>14125.37545</v>
      </c>
      <c r="M616">
        <v>37.5503</v>
      </c>
    </row>
    <row r="617" spans="1:13" x14ac:dyDescent="0.25">
      <c r="A617">
        <v>14454.397709999999</v>
      </c>
      <c r="B617">
        <v>38.621699999999997</v>
      </c>
      <c r="L617">
        <v>14454.397709999999</v>
      </c>
      <c r="M617">
        <v>37.400100000000002</v>
      </c>
    </row>
    <row r="618" spans="1:13" x14ac:dyDescent="0.25">
      <c r="A618">
        <v>14791.08388</v>
      </c>
      <c r="B618">
        <v>38.421700000000001</v>
      </c>
      <c r="L618">
        <v>14791.08388</v>
      </c>
      <c r="M618">
        <v>37.2483</v>
      </c>
    </row>
    <row r="619" spans="1:13" x14ac:dyDescent="0.25">
      <c r="A619">
        <v>15135.61248</v>
      </c>
      <c r="B619">
        <v>38.221699999999998</v>
      </c>
      <c r="L619">
        <v>15135.61248</v>
      </c>
      <c r="M619">
        <v>37.094700000000003</v>
      </c>
    </row>
    <row r="620" spans="1:13" x14ac:dyDescent="0.25">
      <c r="A620">
        <v>15488.16619</v>
      </c>
      <c r="B620">
        <v>38.021700000000003</v>
      </c>
      <c r="L620">
        <v>15488.16619</v>
      </c>
      <c r="M620">
        <v>36.939599999999999</v>
      </c>
    </row>
    <row r="621" spans="1:13" x14ac:dyDescent="0.25">
      <c r="A621">
        <v>15848.931920000001</v>
      </c>
      <c r="B621">
        <v>37.8217</v>
      </c>
      <c r="L621">
        <v>15848.931920000001</v>
      </c>
      <c r="M621">
        <v>36.782800000000002</v>
      </c>
    </row>
    <row r="622" spans="1:13" x14ac:dyDescent="0.25">
      <c r="A622">
        <v>16218.10097</v>
      </c>
      <c r="B622">
        <v>37.621699999999997</v>
      </c>
      <c r="L622">
        <v>16218.10097</v>
      </c>
      <c r="M622">
        <v>36.624600000000001</v>
      </c>
    </row>
    <row r="623" spans="1:13" x14ac:dyDescent="0.25">
      <c r="A623">
        <v>16595.869070000001</v>
      </c>
      <c r="B623">
        <v>37.421700000000001</v>
      </c>
      <c r="L623">
        <v>16595.869070000001</v>
      </c>
      <c r="M623">
        <v>36.464799999999997</v>
      </c>
    </row>
    <row r="624" spans="1:13" x14ac:dyDescent="0.25">
      <c r="A624">
        <v>16982.436519999999</v>
      </c>
      <c r="B624">
        <v>37.221699999999998</v>
      </c>
      <c r="L624">
        <v>16982.436519999999</v>
      </c>
      <c r="M624">
        <v>36.303600000000003</v>
      </c>
    </row>
    <row r="625" spans="1:13" x14ac:dyDescent="0.25">
      <c r="A625">
        <v>17378.008290000002</v>
      </c>
      <c r="B625">
        <v>37.021700000000003</v>
      </c>
      <c r="L625">
        <v>17378.008290000002</v>
      </c>
      <c r="M625">
        <v>36.140900000000002</v>
      </c>
    </row>
    <row r="626" spans="1:13" x14ac:dyDescent="0.25">
      <c r="A626">
        <v>17782.794099999999</v>
      </c>
      <c r="B626">
        <v>36.8217</v>
      </c>
      <c r="L626">
        <v>17782.794099999999</v>
      </c>
      <c r="M626">
        <v>35.976900000000001</v>
      </c>
    </row>
    <row r="627" spans="1:13" x14ac:dyDescent="0.25">
      <c r="A627">
        <v>18197.008590000001</v>
      </c>
      <c r="B627">
        <v>36.621600000000001</v>
      </c>
      <c r="L627">
        <v>18197.008590000001</v>
      </c>
      <c r="M627">
        <v>35.811500000000002</v>
      </c>
    </row>
    <row r="628" spans="1:13" x14ac:dyDescent="0.25">
      <c r="A628">
        <v>18620.871370000001</v>
      </c>
      <c r="B628">
        <v>36.421599999999998</v>
      </c>
      <c r="L628">
        <v>18620.871370000001</v>
      </c>
      <c r="M628">
        <v>35.644799999999996</v>
      </c>
    </row>
    <row r="629" spans="1:13" x14ac:dyDescent="0.25">
      <c r="A629">
        <v>19054.607179999999</v>
      </c>
      <c r="B629">
        <v>36.221600000000002</v>
      </c>
      <c r="L629">
        <v>19054.607179999999</v>
      </c>
      <c r="M629">
        <v>35.476900000000001</v>
      </c>
    </row>
    <row r="630" spans="1:13" x14ac:dyDescent="0.25">
      <c r="A630">
        <v>19498.446</v>
      </c>
      <c r="B630">
        <v>36.021599999999999</v>
      </c>
      <c r="L630">
        <v>19498.446</v>
      </c>
      <c r="M630">
        <v>35.307699999999997</v>
      </c>
    </row>
    <row r="631" spans="1:13" x14ac:dyDescent="0.25">
      <c r="A631">
        <v>19952.623149999999</v>
      </c>
      <c r="B631">
        <v>35.821599999999997</v>
      </c>
      <c r="L631">
        <v>19952.623149999999</v>
      </c>
      <c r="M631">
        <v>35.1374</v>
      </c>
    </row>
    <row r="632" spans="1:13" x14ac:dyDescent="0.25">
      <c r="A632">
        <v>20417.37945</v>
      </c>
      <c r="B632">
        <v>35.621600000000001</v>
      </c>
      <c r="L632">
        <v>20417.37945</v>
      </c>
      <c r="M632">
        <v>34.965899999999998</v>
      </c>
    </row>
    <row r="633" spans="1:13" x14ac:dyDescent="0.25">
      <c r="A633">
        <v>20892.961309999999</v>
      </c>
      <c r="B633">
        <v>35.421599999999998</v>
      </c>
      <c r="L633">
        <v>20892.961309999999</v>
      </c>
      <c r="M633">
        <v>34.793300000000002</v>
      </c>
    </row>
    <row r="634" spans="1:13" x14ac:dyDescent="0.25">
      <c r="A634">
        <v>21379.620900000002</v>
      </c>
      <c r="B634">
        <v>35.221600000000002</v>
      </c>
      <c r="L634">
        <v>21379.620900000002</v>
      </c>
      <c r="M634">
        <v>34.619700000000002</v>
      </c>
    </row>
    <row r="635" spans="1:13" x14ac:dyDescent="0.25">
      <c r="A635">
        <v>21877.616239999999</v>
      </c>
      <c r="B635">
        <v>35.021599999999999</v>
      </c>
      <c r="L635">
        <v>21877.616239999999</v>
      </c>
      <c r="M635">
        <v>34.445</v>
      </c>
    </row>
    <row r="636" spans="1:13" x14ac:dyDescent="0.25">
      <c r="A636">
        <v>22387.21139</v>
      </c>
      <c r="B636">
        <v>34.8215</v>
      </c>
      <c r="L636">
        <v>22387.21139</v>
      </c>
      <c r="M636">
        <v>34.269300000000001</v>
      </c>
    </row>
    <row r="637" spans="1:13" x14ac:dyDescent="0.25">
      <c r="A637">
        <v>22908.676530000001</v>
      </c>
      <c r="B637">
        <v>34.621499999999997</v>
      </c>
      <c r="L637">
        <v>22908.676530000001</v>
      </c>
      <c r="M637">
        <v>34.092599999999997</v>
      </c>
    </row>
    <row r="638" spans="1:13" x14ac:dyDescent="0.25">
      <c r="A638">
        <v>23442.28815</v>
      </c>
      <c r="B638">
        <v>34.421500000000002</v>
      </c>
      <c r="L638">
        <v>23442.28815</v>
      </c>
      <c r="M638">
        <v>33.914999999999999</v>
      </c>
    </row>
    <row r="639" spans="1:13" x14ac:dyDescent="0.25">
      <c r="A639">
        <v>23988.32919</v>
      </c>
      <c r="B639">
        <v>34.221499999999999</v>
      </c>
      <c r="L639">
        <v>23988.32919</v>
      </c>
      <c r="M639">
        <v>33.736499999999999</v>
      </c>
    </row>
    <row r="640" spans="1:13" x14ac:dyDescent="0.25">
      <c r="A640">
        <v>24547.08916</v>
      </c>
      <c r="B640">
        <v>34.021500000000003</v>
      </c>
      <c r="L640">
        <v>24547.08916</v>
      </c>
      <c r="M640">
        <v>33.557099999999998</v>
      </c>
    </row>
    <row r="641" spans="1:13" x14ac:dyDescent="0.25">
      <c r="A641">
        <v>25118.864320000001</v>
      </c>
      <c r="B641">
        <v>33.8215</v>
      </c>
      <c r="L641">
        <v>25118.864320000001</v>
      </c>
      <c r="M641">
        <v>33.376899999999999</v>
      </c>
    </row>
    <row r="642" spans="1:13" x14ac:dyDescent="0.25">
      <c r="A642">
        <v>25703.957829999999</v>
      </c>
      <c r="B642">
        <v>33.621400000000001</v>
      </c>
      <c r="L642">
        <v>25703.957829999999</v>
      </c>
      <c r="M642">
        <v>33.195900000000002</v>
      </c>
    </row>
    <row r="643" spans="1:13" x14ac:dyDescent="0.25">
      <c r="A643">
        <v>26302.679919999999</v>
      </c>
      <c r="B643">
        <v>33.421399999999998</v>
      </c>
      <c r="L643">
        <v>26302.679919999999</v>
      </c>
      <c r="M643">
        <v>33.014099999999999</v>
      </c>
    </row>
    <row r="644" spans="1:13" x14ac:dyDescent="0.25">
      <c r="A644">
        <v>26915.348040000001</v>
      </c>
      <c r="B644">
        <v>33.221400000000003</v>
      </c>
      <c r="L644">
        <v>26915.348040000001</v>
      </c>
      <c r="M644">
        <v>32.831499999999998</v>
      </c>
    </row>
    <row r="645" spans="1:13" x14ac:dyDescent="0.25">
      <c r="A645">
        <v>27542.28703</v>
      </c>
      <c r="B645">
        <v>33.0214</v>
      </c>
      <c r="L645">
        <v>27542.28703</v>
      </c>
      <c r="M645">
        <v>32.648299999999999</v>
      </c>
    </row>
    <row r="646" spans="1:13" x14ac:dyDescent="0.25">
      <c r="A646">
        <v>28183.829310000001</v>
      </c>
      <c r="B646">
        <v>32.821399999999997</v>
      </c>
      <c r="L646">
        <v>28183.829310000001</v>
      </c>
      <c r="M646">
        <v>32.464300000000001</v>
      </c>
    </row>
    <row r="647" spans="1:13" x14ac:dyDescent="0.25">
      <c r="A647">
        <v>28840.315030000002</v>
      </c>
      <c r="B647">
        <v>32.621299999999998</v>
      </c>
      <c r="L647">
        <v>28840.315030000002</v>
      </c>
      <c r="M647">
        <v>32.279699999999998</v>
      </c>
    </row>
    <row r="648" spans="1:13" x14ac:dyDescent="0.25">
      <c r="A648">
        <v>29512.092270000001</v>
      </c>
      <c r="B648">
        <v>32.421300000000002</v>
      </c>
      <c r="L648">
        <v>29512.092270000001</v>
      </c>
      <c r="M648">
        <v>32.0944</v>
      </c>
    </row>
    <row r="649" spans="1:13" x14ac:dyDescent="0.25">
      <c r="A649">
        <v>30199.517199999998</v>
      </c>
      <c r="B649">
        <v>32.221299999999999</v>
      </c>
      <c r="L649">
        <v>30199.517199999998</v>
      </c>
      <c r="M649">
        <v>31.9085</v>
      </c>
    </row>
    <row r="650" spans="1:13" x14ac:dyDescent="0.25">
      <c r="A650">
        <v>30902.95433</v>
      </c>
      <c r="B650">
        <v>32.021299999999997</v>
      </c>
      <c r="L650">
        <v>30902.95433</v>
      </c>
      <c r="M650">
        <v>31.722000000000001</v>
      </c>
    </row>
    <row r="651" spans="1:13" x14ac:dyDescent="0.25">
      <c r="A651">
        <v>31622.776600000001</v>
      </c>
      <c r="B651">
        <v>31.821200000000001</v>
      </c>
      <c r="L651">
        <v>31622.776600000001</v>
      </c>
      <c r="M651">
        <v>31.535</v>
      </c>
    </row>
    <row r="652" spans="1:13" x14ac:dyDescent="0.25">
      <c r="A652">
        <v>32359.365689999999</v>
      </c>
      <c r="B652">
        <v>31.621200000000002</v>
      </c>
      <c r="L652">
        <v>32359.365689999999</v>
      </c>
      <c r="M652">
        <v>31.3474</v>
      </c>
    </row>
    <row r="653" spans="1:13" x14ac:dyDescent="0.25">
      <c r="A653">
        <v>33113.112150000001</v>
      </c>
      <c r="B653">
        <v>31.421199999999999</v>
      </c>
      <c r="L653">
        <v>33113.112150000001</v>
      </c>
      <c r="M653">
        <v>31.159300000000002</v>
      </c>
    </row>
    <row r="654" spans="1:13" x14ac:dyDescent="0.25">
      <c r="A654">
        <v>33884.415609999996</v>
      </c>
      <c r="B654">
        <v>31.2211</v>
      </c>
      <c r="L654">
        <v>33884.415609999996</v>
      </c>
      <c r="M654">
        <v>30.970600000000001</v>
      </c>
    </row>
    <row r="655" spans="1:13" x14ac:dyDescent="0.25">
      <c r="A655">
        <v>34673.68505</v>
      </c>
      <c r="B655">
        <v>31.021100000000001</v>
      </c>
      <c r="L655">
        <v>34673.68505</v>
      </c>
      <c r="M655">
        <v>30.781500000000001</v>
      </c>
    </row>
    <row r="656" spans="1:13" x14ac:dyDescent="0.25">
      <c r="A656">
        <v>35481.338920000002</v>
      </c>
      <c r="B656">
        <v>30.821100000000001</v>
      </c>
      <c r="L656">
        <v>35481.338920000002</v>
      </c>
      <c r="M656">
        <v>30.591899999999999</v>
      </c>
    </row>
    <row r="657" spans="1:13" x14ac:dyDescent="0.25">
      <c r="A657">
        <v>36307.805480000003</v>
      </c>
      <c r="B657">
        <v>30.620999999999999</v>
      </c>
      <c r="L657">
        <v>36307.805480000003</v>
      </c>
      <c r="M657">
        <v>30.401900000000001</v>
      </c>
    </row>
    <row r="658" spans="1:13" x14ac:dyDescent="0.25">
      <c r="A658">
        <v>37153.52291</v>
      </c>
      <c r="B658">
        <v>30.420999999999999</v>
      </c>
      <c r="L658">
        <v>37153.52291</v>
      </c>
      <c r="M658">
        <v>30.211400000000001</v>
      </c>
    </row>
    <row r="659" spans="1:13" x14ac:dyDescent="0.25">
      <c r="A659">
        <v>38018.939630000001</v>
      </c>
      <c r="B659">
        <v>30.221</v>
      </c>
      <c r="L659">
        <v>38018.939630000001</v>
      </c>
      <c r="M659">
        <v>30.020499999999998</v>
      </c>
    </row>
    <row r="660" spans="1:13" x14ac:dyDescent="0.25">
      <c r="A660">
        <v>38904.514499999997</v>
      </c>
      <c r="B660">
        <v>30.020900000000001</v>
      </c>
      <c r="L660">
        <v>38904.514499999997</v>
      </c>
      <c r="M660">
        <v>29.8292</v>
      </c>
    </row>
    <row r="661" spans="1:13" x14ac:dyDescent="0.25">
      <c r="A661">
        <v>39810.717060000003</v>
      </c>
      <c r="B661">
        <v>29.820900000000002</v>
      </c>
      <c r="L661">
        <v>39810.717060000003</v>
      </c>
      <c r="M661">
        <v>29.637599999999999</v>
      </c>
    </row>
    <row r="662" spans="1:13" x14ac:dyDescent="0.25">
      <c r="A662">
        <v>40738.027779999997</v>
      </c>
      <c r="B662">
        <v>29.620799999999999</v>
      </c>
      <c r="L662">
        <v>40738.027779999997</v>
      </c>
      <c r="M662">
        <v>29.445499999999999</v>
      </c>
    </row>
    <row r="663" spans="1:13" x14ac:dyDescent="0.25">
      <c r="A663">
        <v>41686.938349999997</v>
      </c>
      <c r="B663">
        <v>29.4208</v>
      </c>
      <c r="L663">
        <v>41686.938349999997</v>
      </c>
      <c r="M663">
        <v>29.2532</v>
      </c>
    </row>
    <row r="664" spans="1:13" x14ac:dyDescent="0.25">
      <c r="A664">
        <v>42657.951880000001</v>
      </c>
      <c r="B664">
        <v>29.220700000000001</v>
      </c>
      <c r="L664">
        <v>42657.951880000001</v>
      </c>
      <c r="M664">
        <v>29.060500000000001</v>
      </c>
    </row>
    <row r="665" spans="1:13" x14ac:dyDescent="0.25">
      <c r="A665">
        <v>43651.58322</v>
      </c>
      <c r="B665">
        <v>29.020700000000001</v>
      </c>
      <c r="L665">
        <v>43651.58322</v>
      </c>
      <c r="M665">
        <v>28.8674</v>
      </c>
    </row>
    <row r="666" spans="1:13" x14ac:dyDescent="0.25">
      <c r="A666">
        <v>44668.359219999998</v>
      </c>
      <c r="B666">
        <v>28.820599999999999</v>
      </c>
      <c r="L666">
        <v>44668.359219999998</v>
      </c>
      <c r="M666">
        <v>28.674099999999999</v>
      </c>
    </row>
    <row r="667" spans="1:13" x14ac:dyDescent="0.25">
      <c r="A667">
        <v>45708.818959999997</v>
      </c>
      <c r="B667">
        <v>28.6206</v>
      </c>
      <c r="L667">
        <v>45708.818959999997</v>
      </c>
      <c r="M667">
        <v>28.480499999999999</v>
      </c>
    </row>
    <row r="668" spans="1:13" x14ac:dyDescent="0.25">
      <c r="A668">
        <v>46773.514130000003</v>
      </c>
      <c r="B668">
        <v>28.420500000000001</v>
      </c>
      <c r="L668">
        <v>46773.514130000003</v>
      </c>
      <c r="M668">
        <v>28.2865</v>
      </c>
    </row>
    <row r="669" spans="1:13" x14ac:dyDescent="0.25">
      <c r="A669">
        <v>47863.009230000003</v>
      </c>
      <c r="B669">
        <v>28.220400000000001</v>
      </c>
      <c r="L669">
        <v>47863.009230000003</v>
      </c>
      <c r="M669">
        <v>28.092400000000001</v>
      </c>
    </row>
    <row r="670" spans="1:13" x14ac:dyDescent="0.25">
      <c r="A670">
        <v>48977.881939999999</v>
      </c>
      <c r="B670">
        <v>28.020399999999999</v>
      </c>
      <c r="L670">
        <v>48977.881939999999</v>
      </c>
      <c r="M670">
        <v>27.8979</v>
      </c>
    </row>
    <row r="671" spans="1:13" x14ac:dyDescent="0.25">
      <c r="A671">
        <v>50118.723360000004</v>
      </c>
      <c r="B671">
        <v>27.8203</v>
      </c>
      <c r="L671">
        <v>50118.723360000004</v>
      </c>
      <c r="M671">
        <v>27.703199999999999</v>
      </c>
    </row>
    <row r="672" spans="1:13" x14ac:dyDescent="0.25">
      <c r="A672">
        <v>51286.138400000003</v>
      </c>
      <c r="B672">
        <v>27.620200000000001</v>
      </c>
      <c r="L672">
        <v>51286.138400000003</v>
      </c>
      <c r="M672">
        <v>27.508299999999998</v>
      </c>
    </row>
    <row r="673" spans="1:13" x14ac:dyDescent="0.25">
      <c r="A673">
        <v>52480.746019999999</v>
      </c>
      <c r="B673">
        <v>27.420200000000001</v>
      </c>
      <c r="L673">
        <v>52480.746019999999</v>
      </c>
      <c r="M673">
        <v>27.313099999999999</v>
      </c>
    </row>
    <row r="674" spans="1:13" x14ac:dyDescent="0.25">
      <c r="A674">
        <v>53703.179640000002</v>
      </c>
      <c r="B674">
        <v>27.220099999999999</v>
      </c>
      <c r="L674">
        <v>53703.179640000002</v>
      </c>
      <c r="M674">
        <v>27.117699999999999</v>
      </c>
    </row>
    <row r="675" spans="1:13" x14ac:dyDescent="0.25">
      <c r="A675">
        <v>54954.087390000001</v>
      </c>
      <c r="B675">
        <v>27.02</v>
      </c>
      <c r="L675">
        <v>54954.087390000001</v>
      </c>
      <c r="M675">
        <v>26.9221</v>
      </c>
    </row>
    <row r="676" spans="1:13" x14ac:dyDescent="0.25">
      <c r="A676">
        <v>56234.132519999999</v>
      </c>
      <c r="B676">
        <v>26.819900000000001</v>
      </c>
      <c r="L676">
        <v>56234.132519999999</v>
      </c>
      <c r="M676">
        <v>26.726299999999998</v>
      </c>
    </row>
    <row r="677" spans="1:13" x14ac:dyDescent="0.25">
      <c r="A677">
        <v>57543.993730000002</v>
      </c>
      <c r="B677">
        <v>26.619800000000001</v>
      </c>
      <c r="L677">
        <v>57543.993730000002</v>
      </c>
      <c r="M677">
        <v>26.5304</v>
      </c>
    </row>
    <row r="678" spans="1:13" x14ac:dyDescent="0.25">
      <c r="A678">
        <v>58884.365539999999</v>
      </c>
      <c r="B678">
        <v>26.419699999999999</v>
      </c>
      <c r="L678">
        <v>58884.365539999999</v>
      </c>
      <c r="M678">
        <v>26.334199999999999</v>
      </c>
    </row>
    <row r="679" spans="1:13" x14ac:dyDescent="0.25">
      <c r="A679">
        <v>60255.958610000001</v>
      </c>
      <c r="B679">
        <v>26.2196</v>
      </c>
      <c r="L679">
        <v>60255.958610000001</v>
      </c>
      <c r="M679">
        <v>26.137799999999999</v>
      </c>
    </row>
    <row r="680" spans="1:13" x14ac:dyDescent="0.25">
      <c r="A680">
        <v>61659.500189999999</v>
      </c>
      <c r="B680">
        <v>26.019500000000001</v>
      </c>
      <c r="L680">
        <v>61659.500189999999</v>
      </c>
      <c r="M680">
        <v>25.941299999999998</v>
      </c>
    </row>
    <row r="681" spans="1:13" x14ac:dyDescent="0.25">
      <c r="A681">
        <v>63095.734450000004</v>
      </c>
      <c r="B681">
        <v>25.819400000000002</v>
      </c>
      <c r="L681">
        <v>63095.734450000004</v>
      </c>
      <c r="M681">
        <v>25.744599999999998</v>
      </c>
    </row>
    <row r="682" spans="1:13" x14ac:dyDescent="0.25">
      <c r="A682">
        <v>64565.422899999998</v>
      </c>
      <c r="B682">
        <v>25.619299999999999</v>
      </c>
      <c r="L682">
        <v>64565.422899999998</v>
      </c>
      <c r="M682">
        <v>25.547799999999999</v>
      </c>
    </row>
    <row r="683" spans="1:13" x14ac:dyDescent="0.25">
      <c r="A683">
        <v>66069.344800000006</v>
      </c>
      <c r="B683">
        <v>25.4192</v>
      </c>
      <c r="L683">
        <v>66069.344800000006</v>
      </c>
      <c r="M683">
        <v>25.3508</v>
      </c>
    </row>
    <row r="684" spans="1:13" x14ac:dyDescent="0.25">
      <c r="A684">
        <v>67608.29754</v>
      </c>
      <c r="B684">
        <v>25.219000000000001</v>
      </c>
      <c r="L684">
        <v>67608.29754</v>
      </c>
      <c r="M684">
        <v>25.153600000000001</v>
      </c>
    </row>
    <row r="685" spans="1:13" x14ac:dyDescent="0.25">
      <c r="A685">
        <v>69183.097089999996</v>
      </c>
      <c r="B685">
        <v>25.018899999999999</v>
      </c>
      <c r="L685">
        <v>69183.097089999996</v>
      </c>
      <c r="M685">
        <v>24.956399999999999</v>
      </c>
    </row>
    <row r="686" spans="1:13" x14ac:dyDescent="0.25">
      <c r="A686">
        <v>70794.578439999997</v>
      </c>
      <c r="B686">
        <v>24.8188</v>
      </c>
      <c r="L686">
        <v>70794.578439999997</v>
      </c>
      <c r="M686">
        <v>24.759</v>
      </c>
    </row>
    <row r="687" spans="1:13" x14ac:dyDescent="0.25">
      <c r="A687">
        <v>72443.596009999994</v>
      </c>
      <c r="B687">
        <v>24.618600000000001</v>
      </c>
      <c r="L687">
        <v>72443.596009999994</v>
      </c>
      <c r="M687">
        <v>24.561399999999999</v>
      </c>
    </row>
    <row r="688" spans="1:13" x14ac:dyDescent="0.25">
      <c r="A688">
        <v>74131.024130000005</v>
      </c>
      <c r="B688">
        <v>24.418500000000002</v>
      </c>
      <c r="L688">
        <v>74131.024130000005</v>
      </c>
      <c r="M688">
        <v>24.363800000000001</v>
      </c>
    </row>
    <row r="689" spans="1:13" x14ac:dyDescent="0.25">
      <c r="A689">
        <v>75857.757500000007</v>
      </c>
      <c r="B689">
        <v>24.218299999999999</v>
      </c>
      <c r="L689">
        <v>75857.757500000007</v>
      </c>
      <c r="M689">
        <v>24.166</v>
      </c>
    </row>
    <row r="690" spans="1:13" x14ac:dyDescent="0.25">
      <c r="A690">
        <v>77624.711660000001</v>
      </c>
      <c r="B690">
        <v>24.0181</v>
      </c>
      <c r="L690">
        <v>77624.711660000001</v>
      </c>
      <c r="M690">
        <v>23.9681</v>
      </c>
    </row>
    <row r="691" spans="1:13" x14ac:dyDescent="0.25">
      <c r="A691">
        <v>79432.823470000003</v>
      </c>
      <c r="B691">
        <v>23.818000000000001</v>
      </c>
      <c r="L691">
        <v>79432.823470000003</v>
      </c>
      <c r="M691">
        <v>23.770099999999999</v>
      </c>
    </row>
    <row r="692" spans="1:13" x14ac:dyDescent="0.25">
      <c r="A692">
        <v>81283.051619999998</v>
      </c>
      <c r="B692">
        <v>23.617799999999999</v>
      </c>
      <c r="L692">
        <v>81283.051619999998</v>
      </c>
      <c r="M692">
        <v>23.571999999999999</v>
      </c>
    </row>
    <row r="693" spans="1:13" x14ac:dyDescent="0.25">
      <c r="A693">
        <v>83176.377110000001</v>
      </c>
      <c r="B693">
        <v>23.4176</v>
      </c>
      <c r="L693">
        <v>83176.377110000001</v>
      </c>
      <c r="M693">
        <v>23.373799999999999</v>
      </c>
    </row>
    <row r="694" spans="1:13" x14ac:dyDescent="0.25">
      <c r="A694">
        <v>85113.803820000001</v>
      </c>
      <c r="B694">
        <v>23.217400000000001</v>
      </c>
      <c r="L694">
        <v>85113.803820000001</v>
      </c>
      <c r="M694">
        <v>23.1755</v>
      </c>
    </row>
    <row r="695" spans="1:13" x14ac:dyDescent="0.25">
      <c r="A695">
        <v>87096.358999999997</v>
      </c>
      <c r="B695">
        <v>23.017199999999999</v>
      </c>
      <c r="L695">
        <v>87096.358999999997</v>
      </c>
      <c r="M695">
        <v>22.9771</v>
      </c>
    </row>
    <row r="696" spans="1:13" x14ac:dyDescent="0.25">
      <c r="A696">
        <v>89125.093810000006</v>
      </c>
      <c r="B696">
        <v>22.817</v>
      </c>
      <c r="L696">
        <v>89125.093810000006</v>
      </c>
      <c r="M696">
        <v>22.778600000000001</v>
      </c>
    </row>
    <row r="697" spans="1:13" x14ac:dyDescent="0.25">
      <c r="A697">
        <v>91201.083939999997</v>
      </c>
      <c r="B697">
        <v>22.616700000000002</v>
      </c>
      <c r="L697">
        <v>91201.083939999997</v>
      </c>
      <c r="M697">
        <v>22.58</v>
      </c>
    </row>
    <row r="698" spans="1:13" x14ac:dyDescent="0.25">
      <c r="A698">
        <v>93325.430080000006</v>
      </c>
      <c r="B698">
        <v>22.416499999999999</v>
      </c>
      <c r="L698">
        <v>93325.430080000006</v>
      </c>
      <c r="M698">
        <v>22.3813</v>
      </c>
    </row>
    <row r="699" spans="1:13" x14ac:dyDescent="0.25">
      <c r="A699">
        <v>95499.258600000001</v>
      </c>
      <c r="B699">
        <v>22.2163</v>
      </c>
      <c r="L699">
        <v>95499.258600000001</v>
      </c>
      <c r="M699">
        <v>22.182600000000001</v>
      </c>
    </row>
    <row r="700" spans="1:13" x14ac:dyDescent="0.25">
      <c r="A700">
        <v>97723.722099999999</v>
      </c>
      <c r="B700">
        <v>22.015999999999998</v>
      </c>
      <c r="L700">
        <v>97723.722099999999</v>
      </c>
      <c r="M700">
        <v>21.983799999999999</v>
      </c>
    </row>
    <row r="701" spans="1:13" x14ac:dyDescent="0.25">
      <c r="A701">
        <v>100000</v>
      </c>
      <c r="B701">
        <v>21.8157</v>
      </c>
      <c r="L701">
        <v>100000</v>
      </c>
      <c r="M701">
        <v>21.7849</v>
      </c>
    </row>
    <row r="702" spans="1:13" x14ac:dyDescent="0.25">
      <c r="A702">
        <v>102329.29919999999</v>
      </c>
      <c r="B702">
        <v>21.615400000000001</v>
      </c>
      <c r="L702">
        <v>102329.29919999999</v>
      </c>
      <c r="M702">
        <v>21.585899999999999</v>
      </c>
    </row>
    <row r="703" spans="1:13" x14ac:dyDescent="0.25">
      <c r="A703">
        <v>104712.8548</v>
      </c>
      <c r="B703">
        <v>21.415099999999999</v>
      </c>
      <c r="L703">
        <v>104712.8548</v>
      </c>
      <c r="M703">
        <v>21.386800000000001</v>
      </c>
    </row>
    <row r="704" spans="1:13" x14ac:dyDescent="0.25">
      <c r="A704">
        <v>107151.9305</v>
      </c>
      <c r="B704">
        <v>21.2148</v>
      </c>
      <c r="L704">
        <v>107151.9305</v>
      </c>
      <c r="M704">
        <v>21.1877</v>
      </c>
    </row>
    <row r="705" spans="1:13" x14ac:dyDescent="0.25">
      <c r="A705">
        <v>109647.8196</v>
      </c>
      <c r="B705">
        <v>21.014500000000002</v>
      </c>
      <c r="L705">
        <v>109647.8196</v>
      </c>
      <c r="M705">
        <v>20.988499999999998</v>
      </c>
    </row>
    <row r="706" spans="1:13" x14ac:dyDescent="0.25">
      <c r="A706">
        <v>112201.84540000001</v>
      </c>
      <c r="B706">
        <v>20.8141</v>
      </c>
      <c r="L706">
        <v>112201.84540000001</v>
      </c>
      <c r="M706">
        <v>20.789300000000001</v>
      </c>
    </row>
    <row r="707" spans="1:13" x14ac:dyDescent="0.25">
      <c r="A707">
        <v>114815.3621</v>
      </c>
      <c r="B707">
        <v>20.613800000000001</v>
      </c>
      <c r="L707">
        <v>114815.3621</v>
      </c>
      <c r="M707">
        <v>20.59</v>
      </c>
    </row>
    <row r="708" spans="1:13" x14ac:dyDescent="0.25">
      <c r="A708">
        <v>117489.7555</v>
      </c>
      <c r="B708">
        <v>20.413399999999999</v>
      </c>
      <c r="L708">
        <v>117489.7555</v>
      </c>
      <c r="M708">
        <v>20.390599999999999</v>
      </c>
    </row>
    <row r="709" spans="1:13" x14ac:dyDescent="0.25">
      <c r="A709">
        <v>120226.44349999999</v>
      </c>
      <c r="B709">
        <v>20.213000000000001</v>
      </c>
      <c r="L709">
        <v>120226.44349999999</v>
      </c>
      <c r="M709">
        <v>20.191099999999999</v>
      </c>
    </row>
    <row r="710" spans="1:13" x14ac:dyDescent="0.25">
      <c r="A710">
        <v>123026.8771</v>
      </c>
      <c r="B710">
        <v>20.012599999999999</v>
      </c>
      <c r="L710">
        <v>123026.8771</v>
      </c>
      <c r="M710">
        <v>19.991599999999998</v>
      </c>
    </row>
    <row r="711" spans="1:13" x14ac:dyDescent="0.25">
      <c r="A711">
        <v>125892.54120000001</v>
      </c>
      <c r="B711">
        <v>19.812100000000001</v>
      </c>
      <c r="L711">
        <v>125892.54120000001</v>
      </c>
      <c r="M711">
        <v>19.792100000000001</v>
      </c>
    </row>
    <row r="712" spans="1:13" x14ac:dyDescent="0.25">
      <c r="A712">
        <v>128824.9552</v>
      </c>
      <c r="B712">
        <v>19.611699999999999</v>
      </c>
      <c r="L712">
        <v>128824.9552</v>
      </c>
      <c r="M712">
        <v>19.592400000000001</v>
      </c>
    </row>
    <row r="713" spans="1:13" x14ac:dyDescent="0.25">
      <c r="A713">
        <v>131825.67389999999</v>
      </c>
      <c r="B713">
        <v>19.411200000000001</v>
      </c>
      <c r="L713">
        <v>131825.67389999999</v>
      </c>
      <c r="M713">
        <v>19.392700000000001</v>
      </c>
    </row>
    <row r="714" spans="1:13" x14ac:dyDescent="0.25">
      <c r="A714">
        <v>134896.28829999999</v>
      </c>
      <c r="B714">
        <v>19.210699999999999</v>
      </c>
      <c r="L714">
        <v>134896.28829999999</v>
      </c>
      <c r="M714">
        <v>19.193000000000001</v>
      </c>
    </row>
    <row r="715" spans="1:13" x14ac:dyDescent="0.25">
      <c r="A715">
        <v>138038.4265</v>
      </c>
      <c r="B715">
        <v>19.010200000000001</v>
      </c>
      <c r="L715">
        <v>138038.4265</v>
      </c>
      <c r="M715">
        <v>18.993200000000002</v>
      </c>
    </row>
    <row r="716" spans="1:13" x14ac:dyDescent="0.25">
      <c r="A716">
        <v>141253.75450000001</v>
      </c>
      <c r="B716">
        <v>18.8096</v>
      </c>
      <c r="L716">
        <v>141253.75450000001</v>
      </c>
      <c r="M716">
        <v>18.793299999999999</v>
      </c>
    </row>
    <row r="717" spans="1:13" x14ac:dyDescent="0.25">
      <c r="A717">
        <v>144543.97709999999</v>
      </c>
      <c r="B717">
        <v>18.609000000000002</v>
      </c>
      <c r="L717">
        <v>144543.97709999999</v>
      </c>
      <c r="M717">
        <v>18.593399999999999</v>
      </c>
    </row>
    <row r="718" spans="1:13" x14ac:dyDescent="0.25">
      <c r="A718">
        <v>147910.8388</v>
      </c>
      <c r="B718">
        <v>18.4084</v>
      </c>
      <c r="L718">
        <v>147910.8388</v>
      </c>
      <c r="M718">
        <v>18.3934</v>
      </c>
    </row>
    <row r="719" spans="1:13" x14ac:dyDescent="0.25">
      <c r="A719">
        <v>151356.12479999999</v>
      </c>
      <c r="B719">
        <v>18.207799999999999</v>
      </c>
      <c r="L719">
        <v>151356.12479999999</v>
      </c>
      <c r="M719">
        <v>18.1934</v>
      </c>
    </row>
    <row r="720" spans="1:13" x14ac:dyDescent="0.25">
      <c r="A720">
        <v>154881.66190000001</v>
      </c>
      <c r="B720">
        <v>18.007200000000001</v>
      </c>
      <c r="L720">
        <v>154881.66190000001</v>
      </c>
      <c r="M720">
        <v>17.993300000000001</v>
      </c>
    </row>
    <row r="721" spans="1:13" x14ac:dyDescent="0.25">
      <c r="A721">
        <v>158489.3192</v>
      </c>
      <c r="B721">
        <v>17.8065</v>
      </c>
      <c r="L721">
        <v>158489.3192</v>
      </c>
      <c r="M721">
        <v>17.793199999999999</v>
      </c>
    </row>
    <row r="722" spans="1:13" x14ac:dyDescent="0.25">
      <c r="A722">
        <v>162181.0097</v>
      </c>
      <c r="B722">
        <v>17.605699999999999</v>
      </c>
      <c r="L722">
        <v>162181.0097</v>
      </c>
      <c r="M722">
        <v>17.593</v>
      </c>
    </row>
    <row r="723" spans="1:13" x14ac:dyDescent="0.25">
      <c r="A723">
        <v>165958.69070000001</v>
      </c>
      <c r="B723">
        <v>17.405000000000001</v>
      </c>
      <c r="L723">
        <v>165958.69070000001</v>
      </c>
      <c r="M723">
        <v>17.392700000000001</v>
      </c>
    </row>
    <row r="724" spans="1:13" x14ac:dyDescent="0.25">
      <c r="A724">
        <v>169824.3652</v>
      </c>
      <c r="B724">
        <v>17.2042</v>
      </c>
      <c r="L724">
        <v>169824.3652</v>
      </c>
      <c r="M724">
        <v>17.192399999999999</v>
      </c>
    </row>
    <row r="725" spans="1:13" x14ac:dyDescent="0.25">
      <c r="A725">
        <v>173780.08290000001</v>
      </c>
      <c r="B725">
        <v>17.003399999999999</v>
      </c>
      <c r="L725">
        <v>173780.08290000001</v>
      </c>
      <c r="M725">
        <v>16.992000000000001</v>
      </c>
    </row>
    <row r="726" spans="1:13" x14ac:dyDescent="0.25">
      <c r="A726">
        <v>177827.94099999999</v>
      </c>
      <c r="B726">
        <v>16.802499999999998</v>
      </c>
      <c r="L726">
        <v>177827.94099999999</v>
      </c>
      <c r="M726">
        <v>16.791599999999999</v>
      </c>
    </row>
    <row r="727" spans="1:13" x14ac:dyDescent="0.25">
      <c r="A727">
        <v>181970.08590000001</v>
      </c>
      <c r="B727">
        <v>16.601600000000001</v>
      </c>
      <c r="L727">
        <v>181970.08590000001</v>
      </c>
      <c r="M727">
        <v>16.591100000000001</v>
      </c>
    </row>
    <row r="728" spans="1:13" x14ac:dyDescent="0.25">
      <c r="A728">
        <v>186208.71369999999</v>
      </c>
      <c r="B728">
        <v>16.400600000000001</v>
      </c>
      <c r="L728">
        <v>186208.71369999999</v>
      </c>
      <c r="M728">
        <v>16.390499999999999</v>
      </c>
    </row>
    <row r="729" spans="1:13" x14ac:dyDescent="0.25">
      <c r="A729">
        <v>190546.07180000001</v>
      </c>
      <c r="B729">
        <v>16.1996</v>
      </c>
      <c r="L729">
        <v>190546.07180000001</v>
      </c>
      <c r="M729">
        <v>16.189900000000002</v>
      </c>
    </row>
    <row r="730" spans="1:13" x14ac:dyDescent="0.25">
      <c r="A730">
        <v>194984.46</v>
      </c>
      <c r="B730">
        <v>15.9986</v>
      </c>
      <c r="L730">
        <v>194984.46</v>
      </c>
      <c r="M730">
        <v>15.9892</v>
      </c>
    </row>
    <row r="731" spans="1:13" x14ac:dyDescent="0.25">
      <c r="A731">
        <v>199526.23149999999</v>
      </c>
      <c r="B731">
        <v>15.797499999999999</v>
      </c>
      <c r="L731">
        <v>199526.23149999999</v>
      </c>
      <c r="M731">
        <v>15.788399999999999</v>
      </c>
    </row>
    <row r="732" spans="1:13" x14ac:dyDescent="0.25">
      <c r="A732">
        <v>204173.79449999999</v>
      </c>
      <c r="B732">
        <v>15.596399999999999</v>
      </c>
      <c r="L732">
        <v>204173.79449999999</v>
      </c>
      <c r="M732">
        <v>15.5876</v>
      </c>
    </row>
    <row r="733" spans="1:13" x14ac:dyDescent="0.25">
      <c r="A733">
        <v>208929.61309999999</v>
      </c>
      <c r="B733">
        <v>15.395200000000001</v>
      </c>
      <c r="L733">
        <v>208929.61309999999</v>
      </c>
      <c r="M733">
        <v>15.386699999999999</v>
      </c>
    </row>
    <row r="734" spans="1:13" x14ac:dyDescent="0.25">
      <c r="A734">
        <v>213796.209</v>
      </c>
      <c r="B734">
        <v>15.193899999999999</v>
      </c>
      <c r="L734">
        <v>213796.209</v>
      </c>
      <c r="M734">
        <v>15.1858</v>
      </c>
    </row>
    <row r="735" spans="1:13" x14ac:dyDescent="0.25">
      <c r="A735">
        <v>218776.1624</v>
      </c>
      <c r="B735">
        <v>14.992599999999999</v>
      </c>
      <c r="L735">
        <v>218776.1624</v>
      </c>
      <c r="M735">
        <v>14.9847</v>
      </c>
    </row>
    <row r="736" spans="1:13" x14ac:dyDescent="0.25">
      <c r="A736">
        <v>223872.1139</v>
      </c>
      <c r="B736">
        <v>14.7912</v>
      </c>
      <c r="L736">
        <v>223872.1139</v>
      </c>
      <c r="M736">
        <v>14.7836</v>
      </c>
    </row>
    <row r="737" spans="1:13" x14ac:dyDescent="0.25">
      <c r="A737">
        <v>229086.7653</v>
      </c>
      <c r="B737">
        <v>14.5898</v>
      </c>
      <c r="L737">
        <v>229086.7653</v>
      </c>
      <c r="M737">
        <v>14.5824</v>
      </c>
    </row>
    <row r="738" spans="1:13" x14ac:dyDescent="0.25">
      <c r="A738">
        <v>234422.88149999999</v>
      </c>
      <c r="B738">
        <v>14.388299999999999</v>
      </c>
      <c r="L738">
        <v>234422.88149999999</v>
      </c>
      <c r="M738">
        <v>14.3812</v>
      </c>
    </row>
    <row r="739" spans="1:13" x14ac:dyDescent="0.25">
      <c r="A739">
        <v>239883.29190000001</v>
      </c>
      <c r="B739">
        <v>14.1867</v>
      </c>
      <c r="L739">
        <v>239883.29190000001</v>
      </c>
      <c r="M739">
        <v>14.1798</v>
      </c>
    </row>
    <row r="740" spans="1:13" x14ac:dyDescent="0.25">
      <c r="A740">
        <v>245470.8916</v>
      </c>
      <c r="B740">
        <v>13.985099999999999</v>
      </c>
      <c r="L740">
        <v>245470.8916</v>
      </c>
      <c r="M740">
        <v>13.978400000000001</v>
      </c>
    </row>
    <row r="741" spans="1:13" x14ac:dyDescent="0.25">
      <c r="A741">
        <v>251188.64319999999</v>
      </c>
      <c r="B741">
        <v>13.7834</v>
      </c>
      <c r="L741">
        <v>251188.64319999999</v>
      </c>
      <c r="M741">
        <v>13.776899999999999</v>
      </c>
    </row>
    <row r="742" spans="1:13" x14ac:dyDescent="0.25">
      <c r="A742">
        <v>257039.57829999999</v>
      </c>
      <c r="B742">
        <v>13.5816</v>
      </c>
      <c r="L742">
        <v>257039.57829999999</v>
      </c>
      <c r="M742">
        <v>13.575200000000001</v>
      </c>
    </row>
    <row r="743" spans="1:13" x14ac:dyDescent="0.25">
      <c r="A743">
        <v>263026.79920000001</v>
      </c>
      <c r="B743">
        <v>13.3797</v>
      </c>
      <c r="L743">
        <v>263026.79920000001</v>
      </c>
      <c r="M743">
        <v>13.3735</v>
      </c>
    </row>
    <row r="744" spans="1:13" x14ac:dyDescent="0.25">
      <c r="A744">
        <v>269153.4804</v>
      </c>
      <c r="B744">
        <v>13.1777</v>
      </c>
      <c r="L744">
        <v>269153.4804</v>
      </c>
      <c r="M744">
        <v>13.1717</v>
      </c>
    </row>
    <row r="745" spans="1:13" x14ac:dyDescent="0.25">
      <c r="A745">
        <v>275422.87030000001</v>
      </c>
      <c r="B745">
        <v>12.9756</v>
      </c>
      <c r="L745">
        <v>275422.87030000001</v>
      </c>
      <c r="M745">
        <v>12.969799999999999</v>
      </c>
    </row>
    <row r="746" spans="1:13" x14ac:dyDescent="0.25">
      <c r="A746">
        <v>281838.29310000001</v>
      </c>
      <c r="B746">
        <v>12.7735</v>
      </c>
      <c r="L746">
        <v>281838.29310000001</v>
      </c>
      <c r="M746">
        <v>12.767799999999999</v>
      </c>
    </row>
    <row r="747" spans="1:13" x14ac:dyDescent="0.25">
      <c r="A747">
        <v>288403.15029999998</v>
      </c>
      <c r="B747">
        <v>12.571199999999999</v>
      </c>
      <c r="L747">
        <v>288403.15029999998</v>
      </c>
      <c r="M747">
        <v>12.5657</v>
      </c>
    </row>
    <row r="748" spans="1:13" x14ac:dyDescent="0.25">
      <c r="A748">
        <v>295120.9227</v>
      </c>
      <c r="B748">
        <v>12.3688</v>
      </c>
      <c r="L748">
        <v>295120.9227</v>
      </c>
      <c r="M748">
        <v>12.3635</v>
      </c>
    </row>
    <row r="749" spans="1:13" x14ac:dyDescent="0.25">
      <c r="A749">
        <v>301995.17200000002</v>
      </c>
      <c r="B749">
        <v>12.166399999999999</v>
      </c>
      <c r="L749">
        <v>301995.17200000002</v>
      </c>
      <c r="M749">
        <v>12.161099999999999</v>
      </c>
    </row>
    <row r="750" spans="1:13" x14ac:dyDescent="0.25">
      <c r="A750">
        <v>309029.54330000002</v>
      </c>
      <c r="B750">
        <v>11.963800000000001</v>
      </c>
      <c r="L750">
        <v>309029.54330000002</v>
      </c>
      <c r="M750">
        <v>11.9587</v>
      </c>
    </row>
    <row r="751" spans="1:13" x14ac:dyDescent="0.25">
      <c r="A751">
        <v>316227.766</v>
      </c>
      <c r="B751">
        <v>11.761100000000001</v>
      </c>
      <c r="L751">
        <v>316227.766</v>
      </c>
      <c r="M751">
        <v>11.7561</v>
      </c>
    </row>
    <row r="752" spans="1:13" x14ac:dyDescent="0.25">
      <c r="A752">
        <v>323593.6569</v>
      </c>
      <c r="B752">
        <v>11.558199999999999</v>
      </c>
      <c r="L752">
        <v>323593.6569</v>
      </c>
      <c r="M752">
        <v>11.5533</v>
      </c>
    </row>
    <row r="753" spans="1:13" x14ac:dyDescent="0.25">
      <c r="A753">
        <v>331131.12150000001</v>
      </c>
      <c r="B753">
        <v>11.3553</v>
      </c>
      <c r="L753">
        <v>331131.12150000001</v>
      </c>
      <c r="M753">
        <v>11.3505</v>
      </c>
    </row>
    <row r="754" spans="1:13" x14ac:dyDescent="0.25">
      <c r="A754">
        <v>338844.15610000002</v>
      </c>
      <c r="B754">
        <v>11.152200000000001</v>
      </c>
      <c r="L754">
        <v>338844.15610000002</v>
      </c>
      <c r="M754">
        <v>11.147500000000001</v>
      </c>
    </row>
    <row r="755" spans="1:13" x14ac:dyDescent="0.25">
      <c r="A755">
        <v>346736.8505</v>
      </c>
      <c r="B755">
        <v>10.9489</v>
      </c>
      <c r="L755">
        <v>346736.8505</v>
      </c>
      <c r="M755">
        <v>10.9443</v>
      </c>
    </row>
    <row r="756" spans="1:13" x14ac:dyDescent="0.25">
      <c r="A756">
        <v>354813.38919999998</v>
      </c>
      <c r="B756">
        <v>10.7455</v>
      </c>
      <c r="L756">
        <v>354813.38919999998</v>
      </c>
      <c r="M756">
        <v>10.741</v>
      </c>
    </row>
    <row r="757" spans="1:13" x14ac:dyDescent="0.25">
      <c r="A757">
        <v>363078.05479999998</v>
      </c>
      <c r="B757">
        <v>10.542</v>
      </c>
      <c r="L757">
        <v>363078.05479999998</v>
      </c>
      <c r="M757">
        <v>10.5375</v>
      </c>
    </row>
    <row r="758" spans="1:13" x14ac:dyDescent="0.25">
      <c r="A758">
        <v>371535.2291</v>
      </c>
      <c r="B758">
        <v>10.3383</v>
      </c>
      <c r="L758">
        <v>371535.2291</v>
      </c>
      <c r="M758">
        <v>10.3339</v>
      </c>
    </row>
    <row r="759" spans="1:13" x14ac:dyDescent="0.25">
      <c r="A759">
        <v>380189.39630000002</v>
      </c>
      <c r="B759">
        <v>10.134399999999999</v>
      </c>
      <c r="L759">
        <v>380189.39630000002</v>
      </c>
      <c r="M759">
        <v>10.130000000000001</v>
      </c>
    </row>
    <row r="760" spans="1:13" x14ac:dyDescent="0.25">
      <c r="A760">
        <v>389045.14500000002</v>
      </c>
      <c r="B760">
        <v>9.9303299999999997</v>
      </c>
      <c r="L760">
        <v>389045.14500000002</v>
      </c>
      <c r="M760">
        <v>9.9260199999999994</v>
      </c>
    </row>
    <row r="761" spans="1:13" x14ac:dyDescent="0.25">
      <c r="A761">
        <v>398107.17060000001</v>
      </c>
      <c r="B761">
        <v>9.7260799999999996</v>
      </c>
      <c r="L761">
        <v>398107.17060000001</v>
      </c>
      <c r="M761">
        <v>9.7218199999999992</v>
      </c>
    </row>
    <row r="762" spans="1:13" x14ac:dyDescent="0.25">
      <c r="A762">
        <v>407380.27779999998</v>
      </c>
      <c r="B762">
        <v>9.5216399999999997</v>
      </c>
      <c r="L762">
        <v>407380.27779999998</v>
      </c>
      <c r="M762">
        <v>9.5174199999999995</v>
      </c>
    </row>
    <row r="763" spans="1:13" x14ac:dyDescent="0.25">
      <c r="A763">
        <v>416869.3835</v>
      </c>
      <c r="B763">
        <v>9.3170000000000002</v>
      </c>
      <c r="L763">
        <v>416869.3835</v>
      </c>
      <c r="M763">
        <v>9.3128100000000007</v>
      </c>
    </row>
    <row r="764" spans="1:13" x14ac:dyDescent="0.25">
      <c r="A764">
        <v>426579.51880000002</v>
      </c>
      <c r="B764">
        <v>9.1121499999999997</v>
      </c>
      <c r="L764">
        <v>426579.51880000002</v>
      </c>
      <c r="M764">
        <v>9.1079899999999991</v>
      </c>
    </row>
    <row r="765" spans="1:13" x14ac:dyDescent="0.25">
      <c r="A765">
        <v>436515.8322</v>
      </c>
      <c r="B765">
        <v>8.9070800000000006</v>
      </c>
      <c r="L765">
        <v>436515.8322</v>
      </c>
      <c r="M765">
        <v>8.9029399999999992</v>
      </c>
    </row>
    <row r="766" spans="1:13" x14ac:dyDescent="0.25">
      <c r="A766">
        <v>446683.59220000001</v>
      </c>
      <c r="B766">
        <v>8.7017799999999994</v>
      </c>
      <c r="L766">
        <v>446683.59220000001</v>
      </c>
      <c r="M766">
        <v>8.6976499999999994</v>
      </c>
    </row>
    <row r="767" spans="1:13" x14ac:dyDescent="0.25">
      <c r="A767">
        <v>457088.18959999998</v>
      </c>
      <c r="B767">
        <v>8.4962400000000002</v>
      </c>
      <c r="L767">
        <v>457088.18959999998</v>
      </c>
      <c r="M767">
        <v>8.4921199999999999</v>
      </c>
    </row>
    <row r="768" spans="1:13" x14ac:dyDescent="0.25">
      <c r="A768">
        <v>467735.14130000002</v>
      </c>
      <c r="B768">
        <v>8.2904400000000003</v>
      </c>
      <c r="L768">
        <v>467735.14130000002</v>
      </c>
      <c r="M768">
        <v>8.2863299999999995</v>
      </c>
    </row>
    <row r="769" spans="1:13" x14ac:dyDescent="0.25">
      <c r="A769">
        <v>478630.09230000002</v>
      </c>
      <c r="B769">
        <v>8.0843900000000009</v>
      </c>
      <c r="L769">
        <v>478630.09230000002</v>
      </c>
      <c r="M769">
        <v>8.0802800000000001</v>
      </c>
    </row>
    <row r="770" spans="1:13" x14ac:dyDescent="0.25">
      <c r="A770">
        <v>489778.81939999998</v>
      </c>
      <c r="B770">
        <v>7.8780599999999996</v>
      </c>
      <c r="L770">
        <v>489778.81939999998</v>
      </c>
      <c r="M770">
        <v>7.8739499999999998</v>
      </c>
    </row>
    <row r="771" spans="1:13" x14ac:dyDescent="0.25">
      <c r="A771">
        <v>501187.23359999998</v>
      </c>
      <c r="B771">
        <v>7.6714599999999997</v>
      </c>
      <c r="L771">
        <v>501187.23359999998</v>
      </c>
      <c r="M771">
        <v>7.6673299999999998</v>
      </c>
    </row>
    <row r="772" spans="1:13" x14ac:dyDescent="0.25">
      <c r="A772">
        <v>512861.38400000002</v>
      </c>
      <c r="B772">
        <v>7.46455</v>
      </c>
      <c r="L772">
        <v>512861.38400000002</v>
      </c>
      <c r="M772">
        <v>7.4604100000000004</v>
      </c>
    </row>
    <row r="773" spans="1:13" x14ac:dyDescent="0.25">
      <c r="A773">
        <v>524807.46019999997</v>
      </c>
      <c r="B773">
        <v>7.2573400000000001</v>
      </c>
      <c r="L773">
        <v>524807.46019999997</v>
      </c>
      <c r="M773">
        <v>7.2531800000000004</v>
      </c>
    </row>
    <row r="774" spans="1:13" x14ac:dyDescent="0.25">
      <c r="A774">
        <v>537031.79639999999</v>
      </c>
      <c r="B774">
        <v>7.0498000000000003</v>
      </c>
      <c r="L774">
        <v>537031.79639999999</v>
      </c>
      <c r="M774">
        <v>7.0456200000000004</v>
      </c>
    </row>
    <row r="775" spans="1:13" x14ac:dyDescent="0.25">
      <c r="A775">
        <v>549540.87390000001</v>
      </c>
      <c r="B775">
        <v>6.8419299999999996</v>
      </c>
      <c r="L775">
        <v>549540.87390000001</v>
      </c>
      <c r="M775">
        <v>6.83772</v>
      </c>
    </row>
    <row r="776" spans="1:13" x14ac:dyDescent="0.25">
      <c r="A776">
        <v>562341.32519999996</v>
      </c>
      <c r="B776">
        <v>6.6337200000000003</v>
      </c>
      <c r="L776">
        <v>562341.32519999996</v>
      </c>
      <c r="M776">
        <v>6.6294599999999999</v>
      </c>
    </row>
    <row r="777" spans="1:13" x14ac:dyDescent="0.25">
      <c r="A777">
        <v>575439.93729999999</v>
      </c>
      <c r="B777">
        <v>6.4251399999999999</v>
      </c>
      <c r="L777">
        <v>575439.93729999999</v>
      </c>
      <c r="M777">
        <v>6.4208400000000001</v>
      </c>
    </row>
    <row r="778" spans="1:13" x14ac:dyDescent="0.25">
      <c r="A778">
        <v>588843.65540000005</v>
      </c>
      <c r="B778">
        <v>6.2161799999999996</v>
      </c>
      <c r="L778">
        <v>588843.65540000005</v>
      </c>
      <c r="M778">
        <v>6.2118399999999996</v>
      </c>
    </row>
    <row r="779" spans="1:13" x14ac:dyDescent="0.25">
      <c r="A779">
        <v>602559.58609999996</v>
      </c>
      <c r="B779">
        <v>6.0068299999999999</v>
      </c>
      <c r="L779">
        <v>602559.58609999996</v>
      </c>
      <c r="M779">
        <v>6.0024300000000004</v>
      </c>
    </row>
    <row r="780" spans="1:13" x14ac:dyDescent="0.25">
      <c r="A780">
        <v>616595.00190000003</v>
      </c>
      <c r="B780">
        <v>5.7970600000000001</v>
      </c>
      <c r="L780">
        <v>616595.00190000003</v>
      </c>
      <c r="M780">
        <v>5.7926099999999998</v>
      </c>
    </row>
    <row r="781" spans="1:13" x14ac:dyDescent="0.25">
      <c r="A781">
        <v>630957.34450000001</v>
      </c>
      <c r="B781">
        <v>5.5868799999999998</v>
      </c>
      <c r="L781">
        <v>630957.34450000001</v>
      </c>
      <c r="M781">
        <v>5.5823600000000004</v>
      </c>
    </row>
    <row r="782" spans="1:13" x14ac:dyDescent="0.25">
      <c r="A782">
        <v>645654.22900000005</v>
      </c>
      <c r="B782">
        <v>5.3762499999999998</v>
      </c>
      <c r="L782">
        <v>645654.22900000005</v>
      </c>
      <c r="M782">
        <v>5.3716600000000003</v>
      </c>
    </row>
    <row r="783" spans="1:13" x14ac:dyDescent="0.25">
      <c r="A783">
        <v>660693.44799999997</v>
      </c>
      <c r="B783">
        <v>5.1651600000000002</v>
      </c>
      <c r="L783">
        <v>660693.44799999997</v>
      </c>
      <c r="M783">
        <v>5.1604999999999999</v>
      </c>
    </row>
    <row r="784" spans="1:13" x14ac:dyDescent="0.25">
      <c r="A784">
        <v>676082.9754</v>
      </c>
      <c r="B784">
        <v>4.9535900000000002</v>
      </c>
      <c r="L784">
        <v>676082.9754</v>
      </c>
      <c r="M784">
        <v>4.9488500000000002</v>
      </c>
    </row>
    <row r="785" spans="1:13" x14ac:dyDescent="0.25">
      <c r="A785">
        <v>691830.97089999996</v>
      </c>
      <c r="B785">
        <v>4.74153</v>
      </c>
      <c r="L785">
        <v>691830.97089999996</v>
      </c>
      <c r="M785">
        <v>4.7366999999999999</v>
      </c>
    </row>
    <row r="786" spans="1:13" x14ac:dyDescent="0.25">
      <c r="A786">
        <v>707945.7844</v>
      </c>
      <c r="B786">
        <v>4.52895</v>
      </c>
      <c r="L786">
        <v>707945.7844</v>
      </c>
      <c r="M786">
        <v>4.5240200000000002</v>
      </c>
    </row>
    <row r="787" spans="1:13" x14ac:dyDescent="0.25">
      <c r="A787">
        <v>724435.96010000003</v>
      </c>
      <c r="B787">
        <v>4.3158300000000001</v>
      </c>
      <c r="L787">
        <v>724435.96010000003</v>
      </c>
      <c r="M787">
        <v>4.31081</v>
      </c>
    </row>
    <row r="788" spans="1:13" x14ac:dyDescent="0.25">
      <c r="A788">
        <v>741310.24129999999</v>
      </c>
      <c r="B788">
        <v>4.1021599999999996</v>
      </c>
      <c r="L788">
        <v>741310.24129999999</v>
      </c>
      <c r="M788">
        <v>4.0970300000000002</v>
      </c>
    </row>
    <row r="789" spans="1:13" x14ac:dyDescent="0.25">
      <c r="A789">
        <v>758577.57499999995</v>
      </c>
      <c r="B789">
        <v>3.8879100000000002</v>
      </c>
      <c r="L789">
        <v>758577.57499999995</v>
      </c>
      <c r="M789">
        <v>3.8826800000000001</v>
      </c>
    </row>
    <row r="790" spans="1:13" x14ac:dyDescent="0.25">
      <c r="A790">
        <v>776247.11659999995</v>
      </c>
      <c r="B790">
        <v>3.6730700000000001</v>
      </c>
      <c r="L790">
        <v>776247.11659999995</v>
      </c>
      <c r="M790">
        <v>3.66771</v>
      </c>
    </row>
    <row r="791" spans="1:13" x14ac:dyDescent="0.25">
      <c r="A791">
        <v>794328.23470000003</v>
      </c>
      <c r="B791">
        <v>3.4575999999999998</v>
      </c>
      <c r="L791">
        <v>794328.23470000003</v>
      </c>
      <c r="M791">
        <v>3.4521299999999999</v>
      </c>
    </row>
    <row r="792" spans="1:13" x14ac:dyDescent="0.25">
      <c r="A792">
        <v>812830.51619999995</v>
      </c>
      <c r="B792">
        <v>3.2414999999999998</v>
      </c>
      <c r="L792">
        <v>812830.51619999995</v>
      </c>
      <c r="M792">
        <v>3.2358899999999999</v>
      </c>
    </row>
    <row r="793" spans="1:13" x14ac:dyDescent="0.25">
      <c r="A793">
        <v>831763.77110000001</v>
      </c>
      <c r="B793">
        <v>3.0247299999999999</v>
      </c>
      <c r="L793">
        <v>831763.77110000001</v>
      </c>
      <c r="M793">
        <v>3.01898</v>
      </c>
    </row>
    <row r="794" spans="1:13" x14ac:dyDescent="0.25">
      <c r="A794">
        <v>851138.03819999995</v>
      </c>
      <c r="B794">
        <v>2.8072699999999999</v>
      </c>
      <c r="L794">
        <v>851138.03819999995</v>
      </c>
      <c r="M794">
        <v>2.80138</v>
      </c>
    </row>
    <row r="795" spans="1:13" x14ac:dyDescent="0.25">
      <c r="A795">
        <v>870963.59</v>
      </c>
      <c r="B795">
        <v>2.5891000000000002</v>
      </c>
      <c r="L795">
        <v>870963.59</v>
      </c>
      <c r="M795">
        <v>2.5830600000000001</v>
      </c>
    </row>
    <row r="796" spans="1:13" x14ac:dyDescent="0.25">
      <c r="A796">
        <v>891250.93810000003</v>
      </c>
      <c r="B796">
        <v>2.37019</v>
      </c>
      <c r="L796">
        <v>891250.93810000003</v>
      </c>
      <c r="M796">
        <v>2.3639999999999999</v>
      </c>
    </row>
    <row r="797" spans="1:13" x14ac:dyDescent="0.25">
      <c r="A797">
        <v>912010.83940000006</v>
      </c>
      <c r="B797">
        <v>2.1505299999999998</v>
      </c>
      <c r="L797">
        <v>912010.83940000006</v>
      </c>
      <c r="M797">
        <v>2.1441699999999999</v>
      </c>
    </row>
    <row r="798" spans="1:13" x14ac:dyDescent="0.25">
      <c r="A798">
        <v>933254.30079999997</v>
      </c>
      <c r="B798">
        <v>1.93008</v>
      </c>
      <c r="L798">
        <v>933254.30079999997</v>
      </c>
      <c r="M798">
        <v>1.9235599999999999</v>
      </c>
    </row>
    <row r="799" spans="1:13" x14ac:dyDescent="0.25">
      <c r="A799">
        <v>954992.58600000001</v>
      </c>
      <c r="B799">
        <v>1.7088300000000001</v>
      </c>
      <c r="L799">
        <v>954992.58600000001</v>
      </c>
      <c r="M799">
        <v>1.7021200000000001</v>
      </c>
    </row>
    <row r="800" spans="1:13" x14ac:dyDescent="0.25">
      <c r="A800">
        <v>977237.22100000002</v>
      </c>
      <c r="B800">
        <v>1.48674</v>
      </c>
      <c r="L800">
        <v>977237.22100000002</v>
      </c>
      <c r="M800">
        <v>1.47984</v>
      </c>
    </row>
    <row r="801" spans="1:13" x14ac:dyDescent="0.25">
      <c r="A801">
        <v>1000000</v>
      </c>
      <c r="B801">
        <v>1.2637799999999999</v>
      </c>
      <c r="L801">
        <v>1000000</v>
      </c>
      <c r="M801">
        <v>1.2566999999999999</v>
      </c>
    </row>
    <row r="802" spans="1:13" x14ac:dyDescent="0.25">
      <c r="A802">
        <v>1023292.992</v>
      </c>
      <c r="B802">
        <v>1.0399499999999999</v>
      </c>
      <c r="L802">
        <v>1023292.992</v>
      </c>
      <c r="M802">
        <v>1.0326599999999999</v>
      </c>
    </row>
    <row r="803" spans="1:13" x14ac:dyDescent="0.25">
      <c r="A803">
        <v>1047128.548</v>
      </c>
      <c r="B803">
        <v>0.81519600000000003</v>
      </c>
      <c r="L803">
        <v>1047128.548</v>
      </c>
      <c r="M803">
        <v>0.80770299999999995</v>
      </c>
    </row>
    <row r="804" spans="1:13" x14ac:dyDescent="0.25">
      <c r="A804">
        <v>1071519.3049999999</v>
      </c>
      <c r="B804">
        <v>0.58950800000000003</v>
      </c>
      <c r="L804">
        <v>1071519.3049999999</v>
      </c>
      <c r="M804">
        <v>0.58179999999999998</v>
      </c>
    </row>
    <row r="805" spans="1:13" x14ac:dyDescent="0.25">
      <c r="A805">
        <v>1096478.196</v>
      </c>
      <c r="B805">
        <v>0.36285699999999999</v>
      </c>
      <c r="L805">
        <v>1096478.196</v>
      </c>
      <c r="M805">
        <v>0.35492499999999999</v>
      </c>
    </row>
    <row r="806" spans="1:13" x14ac:dyDescent="0.25">
      <c r="A806">
        <v>1122018.4539999999</v>
      </c>
      <c r="B806">
        <v>0.135216</v>
      </c>
      <c r="L806">
        <v>1122018.4539999999</v>
      </c>
      <c r="M806">
        <v>0.127053</v>
      </c>
    </row>
    <row r="807" spans="1:13" x14ac:dyDescent="0.25">
      <c r="A807">
        <v>1148153.621</v>
      </c>
      <c r="B807">
        <v>-9.3440599999999999E-2</v>
      </c>
      <c r="L807">
        <v>1148153.621</v>
      </c>
      <c r="M807">
        <v>-0.101842</v>
      </c>
    </row>
    <row r="808" spans="1:13" x14ac:dyDescent="0.25">
      <c r="A808">
        <v>1174897.5549999999</v>
      </c>
      <c r="B808">
        <v>-0.32313799999999998</v>
      </c>
      <c r="L808">
        <v>1174897.5549999999</v>
      </c>
      <c r="M808">
        <v>-0.331785</v>
      </c>
    </row>
    <row r="809" spans="1:13" x14ac:dyDescent="0.25">
      <c r="A809">
        <v>1202264.4350000001</v>
      </c>
      <c r="B809">
        <v>-0.55390099999999998</v>
      </c>
      <c r="L809">
        <v>1202264.4350000001</v>
      </c>
      <c r="M809">
        <v>-0.56280300000000005</v>
      </c>
    </row>
    <row r="810" spans="1:13" x14ac:dyDescent="0.25">
      <c r="A810">
        <v>1230268.7709999999</v>
      </c>
      <c r="B810">
        <v>-0.78575499999999998</v>
      </c>
      <c r="L810">
        <v>1230268.7709999999</v>
      </c>
      <c r="M810">
        <v>-0.79491900000000004</v>
      </c>
    </row>
    <row r="811" spans="1:13" x14ac:dyDescent="0.25">
      <c r="A811">
        <v>1258925.412</v>
      </c>
      <c r="B811">
        <v>-1.0187200000000001</v>
      </c>
      <c r="L811">
        <v>1258925.412</v>
      </c>
      <c r="M811">
        <v>-1.02816</v>
      </c>
    </row>
    <row r="812" spans="1:13" x14ac:dyDescent="0.25">
      <c r="A812">
        <v>1288249.5519999999</v>
      </c>
      <c r="B812">
        <v>-1.2528300000000001</v>
      </c>
      <c r="L812">
        <v>1288249.5519999999</v>
      </c>
      <c r="M812">
        <v>-1.26254</v>
      </c>
    </row>
    <row r="813" spans="1:13" x14ac:dyDescent="0.25">
      <c r="A813">
        <v>1318256.7390000001</v>
      </c>
      <c r="B813">
        <v>-1.4881</v>
      </c>
      <c r="L813">
        <v>1318256.7390000001</v>
      </c>
      <c r="M813">
        <v>-1.4981</v>
      </c>
    </row>
    <row r="814" spans="1:13" x14ac:dyDescent="0.25">
      <c r="A814">
        <v>1348962.8829999999</v>
      </c>
      <c r="B814">
        <v>-1.72455</v>
      </c>
      <c r="L814">
        <v>1348962.8829999999</v>
      </c>
      <c r="M814">
        <v>-1.7348399999999999</v>
      </c>
    </row>
    <row r="815" spans="1:13" x14ac:dyDescent="0.25">
      <c r="A815">
        <v>1380384.2649999999</v>
      </c>
      <c r="B815">
        <v>-1.96221</v>
      </c>
      <c r="L815">
        <v>1380384.2649999999</v>
      </c>
      <c r="M815">
        <v>-1.9728000000000001</v>
      </c>
    </row>
    <row r="816" spans="1:13" x14ac:dyDescent="0.25">
      <c r="A816">
        <v>1412537.5449999999</v>
      </c>
      <c r="B816">
        <v>-2.2010900000000002</v>
      </c>
      <c r="L816">
        <v>1412537.5449999999</v>
      </c>
      <c r="M816">
        <v>-2.2119900000000001</v>
      </c>
    </row>
    <row r="817" spans="1:13" x14ac:dyDescent="0.25">
      <c r="A817">
        <v>1445439.7709999999</v>
      </c>
      <c r="B817">
        <v>-2.4412199999999999</v>
      </c>
      <c r="L817">
        <v>1445439.7709999999</v>
      </c>
      <c r="M817">
        <v>-2.4524400000000002</v>
      </c>
    </row>
    <row r="818" spans="1:13" x14ac:dyDescent="0.25">
      <c r="A818">
        <v>1479108.388</v>
      </c>
      <c r="B818">
        <v>-2.6826099999999999</v>
      </c>
      <c r="L818">
        <v>1479108.388</v>
      </c>
      <c r="M818">
        <v>-2.69415</v>
      </c>
    </row>
    <row r="819" spans="1:13" x14ac:dyDescent="0.25">
      <c r="A819">
        <v>1513561.2479999999</v>
      </c>
      <c r="B819">
        <v>-2.9252699999999998</v>
      </c>
      <c r="L819">
        <v>1513561.2479999999</v>
      </c>
      <c r="M819">
        <v>-2.9371399999999999</v>
      </c>
    </row>
    <row r="820" spans="1:13" x14ac:dyDescent="0.25">
      <c r="A820">
        <v>1548816.6189999999</v>
      </c>
      <c r="B820">
        <v>-3.1692300000000002</v>
      </c>
      <c r="L820">
        <v>1548816.6189999999</v>
      </c>
      <c r="M820">
        <v>-3.1814300000000002</v>
      </c>
    </row>
    <row r="821" spans="1:13" x14ac:dyDescent="0.25">
      <c r="A821">
        <v>1584893.192</v>
      </c>
      <c r="B821">
        <v>-3.4144899999999998</v>
      </c>
      <c r="L821">
        <v>1584893.192</v>
      </c>
      <c r="M821">
        <v>-3.4270399999999999</v>
      </c>
    </row>
    <row r="822" spans="1:13" x14ac:dyDescent="0.25">
      <c r="A822">
        <v>1621810.0970000001</v>
      </c>
      <c r="B822">
        <v>-3.66106</v>
      </c>
      <c r="L822">
        <v>1621810.0970000001</v>
      </c>
      <c r="M822">
        <v>-3.6739700000000002</v>
      </c>
    </row>
    <row r="823" spans="1:13" x14ac:dyDescent="0.25">
      <c r="A823">
        <v>1659586.9069999999</v>
      </c>
      <c r="B823">
        <v>-3.90896</v>
      </c>
      <c r="L823">
        <v>1659586.9069999999</v>
      </c>
      <c r="M823">
        <v>-3.9222199999999998</v>
      </c>
    </row>
    <row r="824" spans="1:13" x14ac:dyDescent="0.25">
      <c r="A824">
        <v>1698243.652</v>
      </c>
      <c r="B824">
        <v>-4.1581900000000003</v>
      </c>
      <c r="L824">
        <v>1698243.652</v>
      </c>
      <c r="M824">
        <v>-4.1718200000000003</v>
      </c>
    </row>
    <row r="825" spans="1:13" x14ac:dyDescent="0.25">
      <c r="A825">
        <v>1737800.8289999999</v>
      </c>
      <c r="B825">
        <v>-4.40876</v>
      </c>
      <c r="L825">
        <v>1737800.8289999999</v>
      </c>
      <c r="M825">
        <v>-4.4227600000000002</v>
      </c>
    </row>
    <row r="826" spans="1:13" x14ac:dyDescent="0.25">
      <c r="A826">
        <v>1778279.41</v>
      </c>
      <c r="B826">
        <v>-4.66066</v>
      </c>
      <c r="L826">
        <v>1778279.41</v>
      </c>
      <c r="M826">
        <v>-4.6750299999999996</v>
      </c>
    </row>
    <row r="827" spans="1:13" x14ac:dyDescent="0.25">
      <c r="A827">
        <v>1819700.8589999999</v>
      </c>
      <c r="B827">
        <v>-4.9138999999999999</v>
      </c>
      <c r="L827">
        <v>1819700.8589999999</v>
      </c>
      <c r="M827">
        <v>-4.9286599999999998</v>
      </c>
    </row>
    <row r="828" spans="1:13" x14ac:dyDescent="0.25">
      <c r="A828">
        <v>1862087.1370000001</v>
      </c>
      <c r="B828">
        <v>-5.1684799999999997</v>
      </c>
      <c r="L828">
        <v>1862087.1370000001</v>
      </c>
      <c r="M828">
        <v>-5.1836200000000003</v>
      </c>
    </row>
    <row r="829" spans="1:13" x14ac:dyDescent="0.25">
      <c r="A829">
        <v>1905460.7180000001</v>
      </c>
      <c r="B829">
        <v>-5.4243800000000002</v>
      </c>
      <c r="L829">
        <v>1905460.7180000001</v>
      </c>
      <c r="M829">
        <v>-5.4399100000000002</v>
      </c>
    </row>
    <row r="830" spans="1:13" x14ac:dyDescent="0.25">
      <c r="A830">
        <v>1949844.6</v>
      </c>
      <c r="B830">
        <v>-5.6816000000000004</v>
      </c>
      <c r="L830">
        <v>1949844.6</v>
      </c>
      <c r="M830">
        <v>-5.6975199999999999</v>
      </c>
    </row>
    <row r="831" spans="1:13" x14ac:dyDescent="0.25">
      <c r="A831">
        <v>1995262.3149999999</v>
      </c>
      <c r="B831">
        <v>-5.9401200000000003</v>
      </c>
      <c r="L831">
        <v>1995262.3149999999</v>
      </c>
      <c r="M831">
        <v>-5.9564500000000002</v>
      </c>
    </row>
    <row r="832" spans="1:13" x14ac:dyDescent="0.25">
      <c r="A832">
        <v>2041737.9450000001</v>
      </c>
      <c r="B832">
        <v>-6.1999399999999998</v>
      </c>
      <c r="L832">
        <v>2041737.9450000001</v>
      </c>
      <c r="M832">
        <v>-6.2166699999999997</v>
      </c>
    </row>
    <row r="833" spans="1:13" x14ac:dyDescent="0.25">
      <c r="A833">
        <v>2089296.1310000001</v>
      </c>
      <c r="B833">
        <v>-6.4610399999999997</v>
      </c>
      <c r="L833">
        <v>2089296.1310000001</v>
      </c>
      <c r="M833">
        <v>-6.4781700000000004</v>
      </c>
    </row>
    <row r="834" spans="1:13" x14ac:dyDescent="0.25">
      <c r="A834">
        <v>2137962.09</v>
      </c>
      <c r="B834">
        <v>-6.7233799999999997</v>
      </c>
      <c r="L834">
        <v>2137962.09</v>
      </c>
      <c r="M834">
        <v>-6.7409299999999996</v>
      </c>
    </row>
    <row r="835" spans="1:13" x14ac:dyDescent="0.25">
      <c r="A835">
        <v>2187761.6239999998</v>
      </c>
      <c r="B835">
        <v>-6.9869599999999998</v>
      </c>
      <c r="L835">
        <v>2187761.6239999998</v>
      </c>
      <c r="M835">
        <v>-7.0049099999999997</v>
      </c>
    </row>
    <row r="836" spans="1:13" x14ac:dyDescent="0.25">
      <c r="A836">
        <v>2238721.139</v>
      </c>
      <c r="B836">
        <v>-7.2517300000000002</v>
      </c>
      <c r="L836">
        <v>2238721.139</v>
      </c>
      <c r="M836">
        <v>-7.2701000000000002</v>
      </c>
    </row>
    <row r="837" spans="1:13" x14ac:dyDescent="0.25">
      <c r="A837">
        <v>2290867.6529999999</v>
      </c>
      <c r="B837">
        <v>-7.5176699999999999</v>
      </c>
      <c r="L837">
        <v>2290867.6529999999</v>
      </c>
      <c r="M837">
        <v>-7.5364599999999999</v>
      </c>
    </row>
    <row r="838" spans="1:13" x14ac:dyDescent="0.25">
      <c r="A838">
        <v>2344228.8149999999</v>
      </c>
      <c r="B838">
        <v>-7.7847400000000002</v>
      </c>
      <c r="L838">
        <v>2344228.8149999999</v>
      </c>
      <c r="M838">
        <v>-7.8039399999999999</v>
      </c>
    </row>
    <row r="839" spans="1:13" x14ac:dyDescent="0.25">
      <c r="A839">
        <v>2398832.9190000002</v>
      </c>
      <c r="B839">
        <v>-8.0529100000000007</v>
      </c>
      <c r="L839">
        <v>2398832.9190000002</v>
      </c>
      <c r="M839">
        <v>-8.0725300000000004</v>
      </c>
    </row>
    <row r="840" spans="1:13" x14ac:dyDescent="0.25">
      <c r="A840">
        <v>2454708.9160000002</v>
      </c>
      <c r="B840">
        <v>-8.3221299999999996</v>
      </c>
      <c r="L840">
        <v>2454708.9160000002</v>
      </c>
      <c r="M840">
        <v>-8.3421599999999998</v>
      </c>
    </row>
    <row r="841" spans="1:13" x14ac:dyDescent="0.25">
      <c r="A841">
        <v>2511886.432</v>
      </c>
      <c r="B841">
        <v>-8.5923499999999997</v>
      </c>
      <c r="L841">
        <v>2511886.432</v>
      </c>
      <c r="M841">
        <v>-8.6128</v>
      </c>
    </row>
    <row r="842" spans="1:13" x14ac:dyDescent="0.25">
      <c r="A842">
        <v>2570395.7829999998</v>
      </c>
      <c r="B842">
        <v>-8.8635300000000008</v>
      </c>
      <c r="L842">
        <v>2570395.7829999998</v>
      </c>
      <c r="M842">
        <v>-8.8843999999999994</v>
      </c>
    </row>
    <row r="843" spans="1:13" x14ac:dyDescent="0.25">
      <c r="A843">
        <v>2630267.9920000001</v>
      </c>
      <c r="B843">
        <v>-9.1356099999999998</v>
      </c>
      <c r="L843">
        <v>2630267.9920000001</v>
      </c>
      <c r="M843">
        <v>-9.1569000000000003</v>
      </c>
    </row>
    <row r="844" spans="1:13" x14ac:dyDescent="0.25">
      <c r="A844">
        <v>2691534.804</v>
      </c>
      <c r="B844">
        <v>-9.4085400000000003</v>
      </c>
      <c r="L844">
        <v>2691534.804</v>
      </c>
      <c r="M844">
        <v>-9.4302399999999995</v>
      </c>
    </row>
    <row r="845" spans="1:13" x14ac:dyDescent="0.25">
      <c r="A845">
        <v>2754228.7030000002</v>
      </c>
      <c r="B845">
        <v>-9.6822599999999994</v>
      </c>
      <c r="L845">
        <v>2754228.7030000002</v>
      </c>
      <c r="M845">
        <v>-9.7043599999999994</v>
      </c>
    </row>
    <row r="846" spans="1:13" x14ac:dyDescent="0.25">
      <c r="A846">
        <v>2818382.9309999999</v>
      </c>
      <c r="B846">
        <v>-9.95669</v>
      </c>
      <c r="L846">
        <v>2818382.9309999999</v>
      </c>
      <c r="M846">
        <v>-9.9792100000000001</v>
      </c>
    </row>
    <row r="847" spans="1:13" x14ac:dyDescent="0.25">
      <c r="A847">
        <v>2884031.503</v>
      </c>
      <c r="B847">
        <v>-10.2318</v>
      </c>
      <c r="L847">
        <v>2884031.503</v>
      </c>
      <c r="M847">
        <v>-10.2547</v>
      </c>
    </row>
    <row r="848" spans="1:13" x14ac:dyDescent="0.25">
      <c r="A848">
        <v>2951209.227</v>
      </c>
      <c r="B848">
        <v>-10.5075</v>
      </c>
      <c r="L848">
        <v>2951209.227</v>
      </c>
      <c r="M848">
        <v>-10.530799999999999</v>
      </c>
    </row>
    <row r="849" spans="1:13" x14ac:dyDescent="0.25">
      <c r="A849">
        <v>3019951.72</v>
      </c>
      <c r="B849">
        <v>-10.7837</v>
      </c>
      <c r="L849">
        <v>3019951.72</v>
      </c>
      <c r="M849">
        <v>-10.807399999999999</v>
      </c>
    </row>
    <row r="850" spans="1:13" x14ac:dyDescent="0.25">
      <c r="A850">
        <v>3090295.4330000002</v>
      </c>
      <c r="B850">
        <v>-11.0603</v>
      </c>
      <c r="L850">
        <v>3090295.4330000002</v>
      </c>
      <c r="M850">
        <v>-11.0844</v>
      </c>
    </row>
    <row r="851" spans="1:13" x14ac:dyDescent="0.25">
      <c r="A851">
        <v>3162277.66</v>
      </c>
      <c r="B851">
        <v>-11.337300000000001</v>
      </c>
      <c r="L851">
        <v>3162277.66</v>
      </c>
      <c r="M851">
        <v>-11.361800000000001</v>
      </c>
    </row>
    <row r="852" spans="1:13" x14ac:dyDescent="0.25">
      <c r="A852">
        <v>3235936.5690000001</v>
      </c>
      <c r="B852">
        <v>-11.614599999999999</v>
      </c>
      <c r="L852">
        <v>3235936.5690000001</v>
      </c>
      <c r="M852">
        <v>-11.6395</v>
      </c>
    </row>
    <row r="853" spans="1:13" x14ac:dyDescent="0.25">
      <c r="A853">
        <v>3311311.2149999999</v>
      </c>
      <c r="B853">
        <v>-11.892099999999999</v>
      </c>
      <c r="L853">
        <v>3311311.2149999999</v>
      </c>
      <c r="M853">
        <v>-11.917400000000001</v>
      </c>
    </row>
    <row r="854" spans="1:13" x14ac:dyDescent="0.25">
      <c r="A854">
        <v>3388441.5610000002</v>
      </c>
      <c r="B854">
        <v>-12.169700000000001</v>
      </c>
      <c r="L854">
        <v>3388441.5610000002</v>
      </c>
      <c r="M854">
        <v>-12.1953</v>
      </c>
    </row>
    <row r="855" spans="1:13" x14ac:dyDescent="0.25">
      <c r="A855">
        <v>3467368.5049999999</v>
      </c>
      <c r="B855">
        <v>-12.4473</v>
      </c>
      <c r="L855">
        <v>3467368.5049999999</v>
      </c>
      <c r="M855">
        <v>-12.4733</v>
      </c>
    </row>
    <row r="856" spans="1:13" x14ac:dyDescent="0.25">
      <c r="A856">
        <v>3548133.892</v>
      </c>
      <c r="B856">
        <v>-12.7248</v>
      </c>
      <c r="L856">
        <v>3548133.892</v>
      </c>
      <c r="M856">
        <v>-12.751200000000001</v>
      </c>
    </row>
    <row r="857" spans="1:13" x14ac:dyDescent="0.25">
      <c r="A857">
        <v>3630780.548</v>
      </c>
      <c r="B857">
        <v>-13.0022</v>
      </c>
      <c r="L857">
        <v>3630780.548</v>
      </c>
      <c r="M857">
        <v>-13.029</v>
      </c>
    </row>
    <row r="858" spans="1:13" x14ac:dyDescent="0.25">
      <c r="A858">
        <v>3715352.2910000002</v>
      </c>
      <c r="B858">
        <v>-13.279400000000001</v>
      </c>
      <c r="L858">
        <v>3715352.2910000002</v>
      </c>
      <c r="M858">
        <v>-13.3065</v>
      </c>
    </row>
    <row r="859" spans="1:13" x14ac:dyDescent="0.25">
      <c r="A859">
        <v>3801893.963</v>
      </c>
      <c r="B859">
        <v>-13.5562</v>
      </c>
      <c r="L859">
        <v>3801893.963</v>
      </c>
      <c r="M859">
        <v>-13.583600000000001</v>
      </c>
    </row>
    <row r="860" spans="1:13" x14ac:dyDescent="0.25">
      <c r="A860">
        <v>3890451.45</v>
      </c>
      <c r="B860">
        <v>-13.8325</v>
      </c>
      <c r="L860">
        <v>3890451.45</v>
      </c>
      <c r="M860">
        <v>-13.860300000000001</v>
      </c>
    </row>
    <row r="861" spans="1:13" x14ac:dyDescent="0.25">
      <c r="A861">
        <v>3981071.7059999998</v>
      </c>
      <c r="B861">
        <v>-14.1084</v>
      </c>
      <c r="L861">
        <v>3981071.7059999998</v>
      </c>
      <c r="M861">
        <v>-14.1365</v>
      </c>
    </row>
    <row r="862" spans="1:13" x14ac:dyDescent="0.25">
      <c r="A862">
        <v>4073802.7779999999</v>
      </c>
      <c r="B862">
        <v>-14.383599999999999</v>
      </c>
      <c r="L862">
        <v>4073802.7779999999</v>
      </c>
      <c r="M862">
        <v>-14.412000000000001</v>
      </c>
    </row>
    <row r="863" spans="1:13" x14ac:dyDescent="0.25">
      <c r="A863">
        <v>4168693.835</v>
      </c>
      <c r="B863">
        <v>-14.657999999999999</v>
      </c>
      <c r="L863">
        <v>4168693.835</v>
      </c>
      <c r="M863">
        <v>-14.6868</v>
      </c>
    </row>
    <row r="864" spans="1:13" x14ac:dyDescent="0.25">
      <c r="A864">
        <v>4265795.1880000001</v>
      </c>
      <c r="B864">
        <v>-14.931699999999999</v>
      </c>
      <c r="L864">
        <v>4265795.1880000001</v>
      </c>
      <c r="M864">
        <v>-14.960699999999999</v>
      </c>
    </row>
    <row r="865" spans="1:13" x14ac:dyDescent="0.25">
      <c r="A865">
        <v>4365158.3219999997</v>
      </c>
      <c r="B865">
        <v>-15.2044</v>
      </c>
      <c r="L865">
        <v>4365158.3219999997</v>
      </c>
      <c r="M865">
        <v>-15.233700000000001</v>
      </c>
    </row>
    <row r="866" spans="1:13" x14ac:dyDescent="0.25">
      <c r="A866">
        <v>4466835.9220000003</v>
      </c>
      <c r="B866">
        <v>-15.476000000000001</v>
      </c>
      <c r="L866">
        <v>4466835.9220000003</v>
      </c>
      <c r="M866">
        <v>-15.505699999999999</v>
      </c>
    </row>
    <row r="867" spans="1:13" x14ac:dyDescent="0.25">
      <c r="A867">
        <v>4570881.8959999997</v>
      </c>
      <c r="B867">
        <v>-15.746600000000001</v>
      </c>
      <c r="L867">
        <v>4570881.8959999997</v>
      </c>
      <c r="M867">
        <v>-15.7766</v>
      </c>
    </row>
    <row r="868" spans="1:13" x14ac:dyDescent="0.25">
      <c r="A868">
        <v>4677351.4129999997</v>
      </c>
      <c r="B868">
        <v>-16.015999999999998</v>
      </c>
      <c r="L868">
        <v>4677351.4129999997</v>
      </c>
      <c r="M868">
        <v>-16.046199999999999</v>
      </c>
    </row>
    <row r="869" spans="1:13" x14ac:dyDescent="0.25">
      <c r="A869">
        <v>4786300.9230000004</v>
      </c>
      <c r="B869">
        <v>-16.283999999999999</v>
      </c>
      <c r="L869">
        <v>4786300.9230000004</v>
      </c>
      <c r="M869">
        <v>-16.314499999999999</v>
      </c>
    </row>
    <row r="870" spans="1:13" x14ac:dyDescent="0.25">
      <c r="A870">
        <v>4897788.1940000001</v>
      </c>
      <c r="B870">
        <v>-16.550599999999999</v>
      </c>
      <c r="L870">
        <v>4897788.1940000001</v>
      </c>
      <c r="M870">
        <v>-16.581399999999999</v>
      </c>
    </row>
    <row r="871" spans="1:13" x14ac:dyDescent="0.25">
      <c r="A871">
        <v>5011872.3360000001</v>
      </c>
      <c r="B871">
        <v>-16.8157</v>
      </c>
      <c r="L871">
        <v>5011872.3360000001</v>
      </c>
      <c r="M871">
        <v>-16.846800000000002</v>
      </c>
    </row>
    <row r="872" spans="1:13" x14ac:dyDescent="0.25">
      <c r="A872">
        <v>5128613.84</v>
      </c>
      <c r="B872">
        <v>-17.0793</v>
      </c>
      <c r="L872">
        <v>5128613.84</v>
      </c>
      <c r="M872">
        <v>-17.110600000000002</v>
      </c>
    </row>
    <row r="873" spans="1:13" x14ac:dyDescent="0.25">
      <c r="A873">
        <v>5248074.602</v>
      </c>
      <c r="B873">
        <v>-17.341100000000001</v>
      </c>
      <c r="L873">
        <v>5248074.602</v>
      </c>
      <c r="M873">
        <v>-17.372599999999998</v>
      </c>
    </row>
    <row r="874" spans="1:13" x14ac:dyDescent="0.25">
      <c r="A874">
        <v>5370317.9639999997</v>
      </c>
      <c r="B874">
        <v>-17.601199999999999</v>
      </c>
      <c r="L874">
        <v>5370317.9639999997</v>
      </c>
      <c r="M874">
        <v>-17.632899999999999</v>
      </c>
    </row>
    <row r="875" spans="1:13" x14ac:dyDescent="0.25">
      <c r="A875">
        <v>5495408.7390000001</v>
      </c>
      <c r="B875">
        <v>-17.859400000000001</v>
      </c>
      <c r="L875">
        <v>5495408.7390000001</v>
      </c>
      <c r="M875">
        <v>-17.891400000000001</v>
      </c>
    </row>
    <row r="876" spans="1:13" x14ac:dyDescent="0.25">
      <c r="A876">
        <v>5623413.2520000003</v>
      </c>
      <c r="B876">
        <v>-18.115600000000001</v>
      </c>
      <c r="L876">
        <v>5623413.2520000003</v>
      </c>
      <c r="M876">
        <v>-18.1478</v>
      </c>
    </row>
    <row r="877" spans="1:13" x14ac:dyDescent="0.25">
      <c r="A877">
        <v>5754399.3729999997</v>
      </c>
      <c r="B877">
        <v>-18.369800000000001</v>
      </c>
      <c r="L877">
        <v>5754399.3729999997</v>
      </c>
      <c r="M877">
        <v>-18.4023</v>
      </c>
    </row>
    <row r="878" spans="1:13" x14ac:dyDescent="0.25">
      <c r="A878">
        <v>5888436.5539999995</v>
      </c>
      <c r="B878">
        <v>-18.6219</v>
      </c>
      <c r="L878">
        <v>5888436.5539999995</v>
      </c>
      <c r="M878">
        <v>-18.654599999999999</v>
      </c>
    </row>
    <row r="879" spans="1:13" x14ac:dyDescent="0.25">
      <c r="A879">
        <v>6025595.8609999996</v>
      </c>
      <c r="B879">
        <v>-18.8718</v>
      </c>
      <c r="L879">
        <v>6025595.8609999996</v>
      </c>
      <c r="M879">
        <v>-18.904699999999998</v>
      </c>
    </row>
    <row r="880" spans="1:13" x14ac:dyDescent="0.25">
      <c r="A880">
        <v>6165950.0190000003</v>
      </c>
      <c r="B880">
        <v>-19.119399999999999</v>
      </c>
      <c r="L880">
        <v>6165950.0190000003</v>
      </c>
      <c r="M880">
        <v>-19.1525</v>
      </c>
    </row>
    <row r="881" spans="1:13" x14ac:dyDescent="0.25">
      <c r="A881">
        <v>6309573.4450000003</v>
      </c>
      <c r="B881">
        <v>-19.364699999999999</v>
      </c>
      <c r="L881">
        <v>6309573.4450000003</v>
      </c>
      <c r="M881">
        <v>-19.398</v>
      </c>
    </row>
    <row r="882" spans="1:13" x14ac:dyDescent="0.25">
      <c r="A882">
        <v>6456542.29</v>
      </c>
      <c r="B882">
        <v>-19.607600000000001</v>
      </c>
      <c r="L882">
        <v>6456542.29</v>
      </c>
      <c r="M882">
        <v>-19.640999999999998</v>
      </c>
    </row>
    <row r="883" spans="1:13" x14ac:dyDescent="0.25">
      <c r="A883">
        <v>6606934.4800000004</v>
      </c>
      <c r="B883">
        <v>-19.847999999999999</v>
      </c>
      <c r="L883">
        <v>6606934.4800000004</v>
      </c>
      <c r="M883">
        <v>-19.881599999999999</v>
      </c>
    </row>
    <row r="884" spans="1:13" x14ac:dyDescent="0.25">
      <c r="A884">
        <v>6760829.7539999997</v>
      </c>
      <c r="B884">
        <v>-20.085799999999999</v>
      </c>
      <c r="L884">
        <v>6760829.7539999997</v>
      </c>
      <c r="M884">
        <v>-20.119599999999998</v>
      </c>
    </row>
    <row r="885" spans="1:13" x14ac:dyDescent="0.25">
      <c r="A885">
        <v>6918309.7089999998</v>
      </c>
      <c r="B885">
        <v>-20.321000000000002</v>
      </c>
      <c r="L885">
        <v>6918309.7089999998</v>
      </c>
      <c r="M885">
        <v>-20.354900000000001</v>
      </c>
    </row>
    <row r="886" spans="1:13" x14ac:dyDescent="0.25">
      <c r="A886">
        <v>7079457.8439999996</v>
      </c>
      <c r="B886">
        <v>-20.5535</v>
      </c>
      <c r="L886">
        <v>7079457.8439999996</v>
      </c>
      <c r="M886">
        <v>-20.587599999999998</v>
      </c>
    </row>
    <row r="887" spans="1:13" x14ac:dyDescent="0.25">
      <c r="A887">
        <v>7244359.6009999998</v>
      </c>
      <c r="B887">
        <v>-20.783200000000001</v>
      </c>
      <c r="L887">
        <v>7244359.6009999998</v>
      </c>
      <c r="M887">
        <v>-20.817499999999999</v>
      </c>
    </row>
    <row r="888" spans="1:13" x14ac:dyDescent="0.25">
      <c r="A888">
        <v>7413102.4129999997</v>
      </c>
      <c r="B888">
        <v>-21.010200000000001</v>
      </c>
      <c r="L888">
        <v>7413102.4129999997</v>
      </c>
      <c r="M888">
        <v>-21.044599999999999</v>
      </c>
    </row>
    <row r="889" spans="1:13" x14ac:dyDescent="0.25">
      <c r="A889">
        <v>7585775.75</v>
      </c>
      <c r="B889">
        <v>-21.234300000000001</v>
      </c>
      <c r="L889">
        <v>7585775.75</v>
      </c>
      <c r="M889">
        <v>-21.268899999999999</v>
      </c>
    </row>
    <row r="890" spans="1:13" x14ac:dyDescent="0.25">
      <c r="A890">
        <v>7762471.1660000002</v>
      </c>
      <c r="B890">
        <v>-21.4556</v>
      </c>
      <c r="L890">
        <v>7762471.1660000002</v>
      </c>
      <c r="M890">
        <v>-21.490300000000001</v>
      </c>
    </row>
    <row r="891" spans="1:13" x14ac:dyDescent="0.25">
      <c r="A891">
        <v>7943282.3470000001</v>
      </c>
      <c r="B891">
        <v>-21.6738</v>
      </c>
      <c r="L891">
        <v>7943282.3470000001</v>
      </c>
      <c r="M891">
        <v>-21.7087</v>
      </c>
    </row>
    <row r="892" spans="1:13" x14ac:dyDescent="0.25">
      <c r="A892">
        <v>8128305.1619999995</v>
      </c>
      <c r="B892">
        <v>-21.889099999999999</v>
      </c>
      <c r="L892">
        <v>8128305.1619999995</v>
      </c>
      <c r="M892">
        <v>-21.924099999999999</v>
      </c>
    </row>
    <row r="893" spans="1:13" x14ac:dyDescent="0.25">
      <c r="A893">
        <v>8317637.7110000001</v>
      </c>
      <c r="B893">
        <v>-22.101299999999998</v>
      </c>
      <c r="L893">
        <v>8317637.7110000001</v>
      </c>
      <c r="M893">
        <v>-22.136399999999998</v>
      </c>
    </row>
    <row r="894" spans="1:13" x14ac:dyDescent="0.25">
      <c r="A894">
        <v>8511380.3819999993</v>
      </c>
      <c r="B894">
        <v>-22.310500000000001</v>
      </c>
      <c r="L894">
        <v>8511380.3819999993</v>
      </c>
      <c r="M894">
        <v>-22.345700000000001</v>
      </c>
    </row>
    <row r="895" spans="1:13" x14ac:dyDescent="0.25">
      <c r="A895">
        <v>8709635.9000000004</v>
      </c>
      <c r="B895">
        <v>-22.5166</v>
      </c>
      <c r="L895">
        <v>8709635.9000000004</v>
      </c>
      <c r="M895">
        <v>-22.5519</v>
      </c>
    </row>
    <row r="896" spans="1:13" x14ac:dyDescent="0.25">
      <c r="A896">
        <v>8912509.3809999991</v>
      </c>
      <c r="B896">
        <v>-22.7195</v>
      </c>
      <c r="L896">
        <v>8912509.3809999991</v>
      </c>
      <c r="M896">
        <v>-22.754899999999999</v>
      </c>
    </row>
    <row r="897" spans="1:13" x14ac:dyDescent="0.25">
      <c r="A897">
        <v>9120108.3939999994</v>
      </c>
      <c r="B897">
        <v>-22.9192</v>
      </c>
      <c r="L897">
        <v>9120108.3939999994</v>
      </c>
      <c r="M897">
        <v>-22.954799999999999</v>
      </c>
    </row>
    <row r="898" spans="1:13" x14ac:dyDescent="0.25">
      <c r="A898">
        <v>9332543.0079999994</v>
      </c>
      <c r="B898">
        <v>-23.1158</v>
      </c>
      <c r="L898">
        <v>9332543.0079999994</v>
      </c>
      <c r="M898">
        <v>-23.151399999999999</v>
      </c>
    </row>
    <row r="899" spans="1:13" x14ac:dyDescent="0.25">
      <c r="A899">
        <v>9549925.8599999994</v>
      </c>
      <c r="B899">
        <v>-23.309100000000001</v>
      </c>
      <c r="L899">
        <v>9549925.8599999994</v>
      </c>
      <c r="M899">
        <v>-23.344799999999999</v>
      </c>
    </row>
    <row r="900" spans="1:13" x14ac:dyDescent="0.25">
      <c r="A900">
        <v>9772372.2100000009</v>
      </c>
      <c r="B900">
        <v>-23.499099999999999</v>
      </c>
      <c r="L900">
        <v>9772372.2100000009</v>
      </c>
      <c r="M900">
        <v>-23.535</v>
      </c>
    </row>
    <row r="901" spans="1:13" x14ac:dyDescent="0.25">
      <c r="A901">
        <v>10000000</v>
      </c>
      <c r="B901">
        <v>-23.6859</v>
      </c>
      <c r="L901">
        <v>10000000</v>
      </c>
      <c r="M901">
        <v>-23.721800000000002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2024-06-03T00:32:41Z</dcterms:modified>
</cp:coreProperties>
</file>