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문제_양식"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D4ED8"/>
        <bgColor rgb="001D4ED8"/>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xf>
    <xf numFmtId="0" fontId="2"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55" customWidth="1" min="3" max="3"/>
    <col width="22" customWidth="1" min="4" max="4"/>
    <col width="22" customWidth="1" min="5" max="5"/>
    <col width="22" customWidth="1" min="6" max="6"/>
    <col width="22" customWidth="1" min="7" max="7"/>
    <col width="22" customWidth="1" min="8" max="8"/>
    <col width="14" customWidth="1" min="9" max="9"/>
    <col width="16" customWidth="1" min="10" max="10"/>
  </cols>
  <sheetData>
    <row r="1" ht="28" customHeight="1">
      <c r="A1" s="1" t="inlineStr">
        <is>
          <t>카테고리</t>
        </is>
      </c>
      <c r="B1" s="1" t="inlineStr">
        <is>
          <t>난이도(하/중/고)</t>
        </is>
      </c>
      <c r="C1" s="1" t="inlineStr">
        <is>
          <t>문제</t>
        </is>
      </c>
      <c r="D1" s="1" t="inlineStr">
        <is>
          <t>선택지1</t>
        </is>
      </c>
      <c r="E1" s="1" t="inlineStr">
        <is>
          <t>선택지2</t>
        </is>
      </c>
      <c r="F1" s="1" t="inlineStr">
        <is>
          <t>선택지3</t>
        </is>
      </c>
      <c r="G1" s="1" t="inlineStr">
        <is>
          <t>선택지4</t>
        </is>
      </c>
      <c r="H1" s="1" t="inlineStr">
        <is>
          <t>선택지5</t>
        </is>
      </c>
      <c r="I1" s="1" t="inlineStr">
        <is>
          <t>정답번호(1~5)</t>
        </is>
      </c>
      <c r="J1" s="1" t="inlineStr">
        <is>
          <t>제한시간(초, 선택)</t>
        </is>
      </c>
    </row>
    <row r="2">
      <c r="A2" s="2" t="inlineStr">
        <is>
          <t>개항기</t>
        </is>
      </c>
      <c r="B2" s="2" t="inlineStr">
        <is>
          <t>하</t>
        </is>
      </c>
      <c r="C2" s="3" t="inlineStr">
        <is>
          <t>자료는 보빙 사절단의 여정을 나타낸 것입니다. 조선은 미국과 거중 조정 등의 내용이 포함된 이 조약을 체결하였고, 이에 따라 이듬해 미국 공사가 조선에 부임해 온 것에 대한 답례로 보빙 사절단을 파견하였습니다. 이들은 보시는 것처럼 태평양을 건넌 뒤 대륙을 횡단하여 뉴욕에 도착하였습니다.
밑줄 친 '이 조약'에 대한 탐구 활동으로 가장 적절한 것은?</t>
        </is>
      </c>
      <c r="D2" s="2" t="inlineStr">
        <is>
          <t>제가 회의의 기능을 살펴본다.</t>
        </is>
      </c>
      <c r="E2" s="2" t="inlineStr">
        <is>
          <t>한산도 대첩의 전개 과정을 정리한다.</t>
        </is>
      </c>
      <c r="F2" s="2" t="inlineStr">
        <is>
          <t>최혜국 대우 조항의 문제점을 조사한다.</t>
        </is>
      </c>
      <c r="G2" s="2" t="inlineStr">
        <is>
          <t>부산포 등 3포가 개방된 배경을 알아본다.</t>
        </is>
      </c>
      <c r="H2" s="2" t="inlineStr">
        <is>
          <t>임술 농민 봉기가 일어난 원인을 찾아본다.</t>
        </is>
      </c>
      <c r="I2" s="2" t="n">
        <v>3</v>
      </c>
      <c r="J2" s="2" t="inlineStr"/>
    </row>
    <row r="3">
      <c r="A3" s="2" t="inlineStr">
        <is>
          <t>애국 계몽 운동</t>
        </is>
      </c>
      <c r="B3" s="2" t="inlineStr">
        <is>
          <t>중</t>
        </is>
      </c>
      <c r="C3" s="3" t="inlineStr">
        <is>
          <t>이 자료는 다양한 서적과 학생들에게 필요한 물품이 준비되었다는 태극 서관의 광고입니다. 국권 회복을 위한 비밀 결사인 (가)이/가 운영한 서점으로 자금 조달 및 연락 기관의 역할도 하였습니다.
(가) 단체에 대한 설명으로 옳은 것은?</t>
        </is>
      </c>
      <c r="D3" s="2" t="inlineStr">
        <is>
          <t>독립문을 건립하였다.</t>
        </is>
      </c>
      <c r="E3" s="2" t="inlineStr">
        <is>
          <t>연통제와 교통국을 운영하였다.</t>
        </is>
      </c>
      <c r="F3" s="2" t="inlineStr">
        <is>
          <t>국외 독립운동 기지를 건설하였다.</t>
        </is>
      </c>
      <c r="G3" s="2" t="inlineStr">
        <is>
          <t>최씨 무신 정권의 권력 기반이 되었다.</t>
        </is>
      </c>
      <c r="H3" s="2" t="inlineStr">
        <is>
          <t>일제의 황무지 개간권 요구를 철회시켰다.</t>
        </is>
      </c>
      <c r="I3" s="2" t="n">
        <v>3</v>
      </c>
      <c r="J3" s="2" t="inlineStr"/>
    </row>
    <row r="4">
      <c r="A4" s="2" t="inlineStr">
        <is>
          <t>국권 피탈</t>
        </is>
      </c>
      <c r="B4" s="2" t="inlineStr">
        <is>
          <t>하</t>
        </is>
      </c>
      <c r="C4" s="3" t="inlineStr">
        <is>
          <t>네덜란드 헤이그에 위치한 이준 열사 기념관은 헤이그 특사 중 한 명인 이준 열사가 순국한 장소에 개관하였다. 헤이그 특사는 제2차 만국 평화 회의에 파견되어 일제의 강압으로 1905년에 체결된 (가)이/가 무효임을 세계에 알리고자 하였다.
(가)에 대한 설명으로 옳은 것은?</t>
        </is>
      </c>
      <c r="D4" s="2" t="inlineStr">
        <is>
          <t>삼국 간섭을 초래하였다.</t>
        </is>
      </c>
      <c r="E4" s="2" t="inlineStr">
        <is>
          <t>통감부가 설치되는 근거가 되었다.</t>
        </is>
      </c>
      <c r="F4" s="2" t="inlineStr">
        <is>
          <t>6조 직계제가 실시되는 배경이 되었다.</t>
        </is>
      </c>
      <c r="G4" s="2" t="inlineStr">
        <is>
          <t>임술 농민 봉기가 일어나는 계기가 되었다.</t>
        </is>
      </c>
      <c r="H4" s="2" t="inlineStr">
        <is>
          <t>수출 100억 달러 달성이라는 결과를 가져왔다.</t>
        </is>
      </c>
      <c r="I4" s="2" t="n">
        <v>2</v>
      </c>
      <c r="J4" s="2" t="inlineStr"/>
    </row>
    <row r="5">
      <c r="A5" s="2" t="inlineStr">
        <is>
          <t>개항기</t>
        </is>
      </c>
      <c r="B5" s="2" t="inlineStr">
        <is>
          <t>중</t>
        </is>
      </c>
      <c r="C5" s="3" t="inlineStr">
        <is>
          <t>자료는 서재필 등이 주도하여 창립한 (가)이/가 독립문 건립 등의 활동에 필요한 보조금을 납부한 사람에게 발행한 영수증입니다. 여기에는 보조금을 납부한 사람(보조원), 금액, 발행일 등이 기재되어 있습니다. 보조금을 납부하면 (가)의 회원이 될 수 있어 다양한 계층의 사람들이 참여하였습니다.
(가) 단체에 대한 설명으로 옳은 것은?</t>
        </is>
      </c>
      <c r="D5" s="2" t="inlineStr">
        <is>
          <t>별무반을 편성하였다.</t>
        </is>
      </c>
      <c r="E5" s="2" t="inlineStr">
        <is>
          <t>한성순보를 발행하였다.</t>
        </is>
      </c>
      <c r="F5" s="2" t="inlineStr">
        <is>
          <t>만민 공동회를 개최하였다.</t>
        </is>
      </c>
      <c r="G5" s="2" t="inlineStr">
        <is>
          <t>정우회 선언을 계기로 결성되었다.</t>
        </is>
      </c>
      <c r="H5" s="2" t="inlineStr">
        <is>
          <t>3·1 민주 구국 선언을 발표하였다.</t>
        </is>
      </c>
      <c r="I5" s="2" t="n">
        <v>3</v>
      </c>
      <c r="J5" s="2" t="inlineStr"/>
    </row>
    <row r="6">
      <c r="A6" s="2" t="inlineStr">
        <is>
          <t>동학 농민 운동</t>
        </is>
      </c>
      <c r="B6" s="2" t="inlineStr">
        <is>
          <t>중</t>
        </is>
      </c>
      <c r="C6" s="3" t="inlineStr">
        <is>
          <t>일본이 조선 정부의 철수 요구를 무시하고 경복궁을 침범한 뒤, 청일 전쟁에서 승기를 잡고 조선의 내정에 적극 간섭하였다. 이에 농민군이 다시 봉기하였는데, 맥켄지가 황해도 장연군 소래마을에서 선교사 활동을 위한 준비 작업에 착수한 지 얼마 되지 않았을 무렵이었다. …(중략)… 농민군 접주는 "맥켄지를 해치지 않을 것이니 우리 종교와 예수교가 상호 협조하자."라고 제안하였다. 이후 맥켄지는 장연 부사와 농민군 접주의 면담을 주선하였고, 접주의 명에 따라 농민군 1만 명이 창과 총을 버리기도 하였다.
밑줄 친 '봉기'가 전개된 시기에 있었던 사실로 옳은 것은?</t>
        </is>
      </c>
      <c r="D6" s="2" t="inlineStr">
        <is>
          <t>우금치 전투가 벌어졌다.</t>
        </is>
      </c>
      <c r="E6" s="2" t="inlineStr">
        <is>
          <t>광성보 전투가 일어났다.</t>
        </is>
      </c>
      <c r="F6" s="2" t="inlineStr">
        <is>
          <t>홍경래가 난을 일으켰다.</t>
        </is>
      </c>
      <c r="G6" s="2" t="inlineStr">
        <is>
          <t>매소성 전투가 전개되었다.</t>
        </is>
      </c>
      <c r="H6" s="2" t="inlineStr">
        <is>
          <t>만적이 봉기를 모의하였다.</t>
        </is>
      </c>
      <c r="I6" s="2" t="n">
        <v>1</v>
      </c>
      <c r="J6" s="2" t="inlineStr"/>
    </row>
    <row r="7">
      <c r="A7" s="2" t="inlineStr">
        <is>
          <t>갑신정변과 갑오개혁</t>
        </is>
      </c>
      <c r="B7" s="2" t="inlineStr">
        <is>
          <t>중</t>
        </is>
      </c>
      <c r="C7" s="3" t="inlineStr">
        <is>
          <t>개화당의 정변, 3일 만에 막을 내려 — 개혁 정강을 발표했던 개화당이 몰락하였다. 오늘 오후 청군이 공격해 오자 지원을 약속한 일본군은 제대로 싸우지도 않고 철병을 시작하였다. 국왕을 호위했던 홍영식 등은 죽임을 당하였고 김옥균, 박영효, 서재필 등은 일본 공사관으로 피신하였다. 근대적 개혁을 시도하였던 이들의 정변은 결국 이렇게 실패하고 말았다.
밑줄 친 '정변'의 결과로 옳은 것은?</t>
        </is>
      </c>
      <c r="D7" s="2" t="inlineStr">
        <is>
          <t>녹읍이 폐지되었다.</t>
        </is>
      </c>
      <c r="E7" s="2" t="inlineStr">
        <is>
          <t>장용영이 설치되었다.</t>
        </is>
      </c>
      <c r="F7" s="2" t="inlineStr">
        <is>
          <t>한성 조약이 체결되었다.</t>
        </is>
      </c>
      <c r="G7" s="2" t="inlineStr">
        <is>
          <t>아관 파천이 단행되었다.</t>
        </is>
      </c>
      <c r="H7" s="2" t="inlineStr">
        <is>
          <t>유신 헌법이 제정되었다.</t>
        </is>
      </c>
      <c r="I7" s="2" t="n">
        <v>3</v>
      </c>
      <c r="J7" s="2" t="inlineStr"/>
    </row>
    <row r="8">
      <c r="A8" s="2" t="inlineStr">
        <is>
          <t>동학 농민 운동</t>
        </is>
      </c>
      <c r="B8" s="2" t="inlineStr">
        <is>
          <t>하</t>
        </is>
      </c>
      <c r="C8" s="3" t="inlineStr">
        <is>
          <t>전봉준이 농민군 수천 명을 거느리고 전주성을 공격하자 전라 감사가 도망쳤다. 그들이 전주성을 점령하니 그 날카로운 기세를 누구도 감당할 수 없었다. 전주 화약 체결 이후 농민군은 전라도 50여 개 고을에 집강소를 설치하고, 집강 1명과 의사원(議事員) 여러 명을 두어 민간 행정을 처리하였다.
다음 자료를 활용한 탐구 주제로 가장 적절한 것은?</t>
        </is>
      </c>
      <c r="D8" s="2" t="inlineStr">
        <is>
          <t>훈구와 사림의 대립</t>
        </is>
      </c>
      <c r="E8" s="2" t="inlineStr">
        <is>
          <t>고려 문벌 사회의 동요</t>
        </is>
      </c>
      <c r="F8" s="2" t="inlineStr">
        <is>
          <t>동학 농민 운동의 전개</t>
        </is>
      </c>
      <c r="G8" s="2" t="inlineStr">
        <is>
          <t>국민 대표 회의의 결과</t>
        </is>
      </c>
      <c r="H8" s="2" t="inlineStr">
        <is>
          <t>신라 말 호족 세력의 성장</t>
        </is>
      </c>
      <c r="I8" s="2" t="n">
        <v>3</v>
      </c>
      <c r="J8" s="2" t="inlineStr"/>
    </row>
    <row r="9">
      <c r="A9" s="2" t="inlineStr">
        <is>
          <t>개항기</t>
        </is>
      </c>
      <c r="B9" s="2" t="inlineStr">
        <is>
          <t>하</t>
        </is>
      </c>
      <c r="C9" s="3" t="inlineStr">
        <is>
          <t>'옛 대한 제국 공사관' 미국 국가 사적지 등재 — 지난 11일 국가유산청은 워싱턴 D.C.에 있는 주미 대한 제국 공사관(공식 지정 명칭: Old Korean Legation, 옛 대한 제국 공사관)이 미국의 국가 사적지가 되었다고 발표하였다. 1882년 조선은 서양 국가 중 최초로 미국과 조약을 체결하고, 이듬해 민영익 일행을 사절단으로 파견하였다. 현재 위치에 설치된 이 공사관은 1889년부터 1905년까지 약 16년간 조선과 대한 제국의 재외 공관이었으며, 건물의 내·외부 모두 원형 보존 상태가 양호하여 그 역사적 가치를 인정받았다.
밑줄 친 '조약'에 대한 설명으로 옳은 것은?</t>
        </is>
      </c>
      <c r="D9" s="2" t="inlineStr">
        <is>
          <t>삼국 간섭을 초래하였다.</t>
        </is>
      </c>
      <c r="E9" s="2" t="inlineStr">
        <is>
          <t>러일 전쟁 중에 체결되었다.</t>
        </is>
      </c>
      <c r="F9" s="2" t="inlineStr">
        <is>
          <t>간도를 청의 영토로 인정하였다.</t>
        </is>
      </c>
      <c r="G9" s="2" t="inlineStr">
        <is>
          <t>최혜국 대우 조항이 포함되었다.</t>
        </is>
      </c>
      <c r="H9" s="2" t="inlineStr">
        <is>
          <t>베트남 전쟁 파병의 계기가 되었다.</t>
        </is>
      </c>
      <c r="I9" s="2" t="n">
        <v>4</v>
      </c>
      <c r="J9" s="2" t="inlineStr"/>
    </row>
    <row r="10">
      <c r="A10" s="2" t="inlineStr">
        <is>
          <t>국권 피탈</t>
        </is>
      </c>
      <c r="B10" s="2" t="inlineStr">
        <is>
          <t>하</t>
        </is>
      </c>
      <c r="C10" s="3" t="inlineStr">
        <is>
          <t>우리나라는 지금 큰 곤경에 처해 있습니다. 그러나 황제로서 이를 호소할 곳이 마땅치 않았습니다. 다행히 이번에 헤이그에서 만국 평화 회의가 개최된다고 하니, 우리나라의 외교권을 박탈하는 내용을 담은 (가)의 부당함을 알리려고 합니다. 이에 헤이그에 특사를 파견하니 우리의 사정을 설명할 수 있도록 러시아 황제께서는 힘써 주시길 바랍니다.
(가)의 결과로 옳은 것은?</t>
        </is>
      </c>
      <c r="D10" s="2" t="inlineStr">
        <is>
          <t>탕평비가 건립되었다.</t>
        </is>
      </c>
      <c r="E10" s="2" t="inlineStr">
        <is>
          <t>통감부가 설치되었다.</t>
        </is>
      </c>
      <c r="F10" s="2" t="inlineStr">
        <is>
          <t>병인박해가 일어났다.</t>
        </is>
      </c>
      <c r="G10" s="2" t="inlineStr">
        <is>
          <t>홍범 14조가 반포되었다.</t>
        </is>
      </c>
      <c r="H10" s="2" t="inlineStr">
        <is>
          <t>6조 직계제가 실시되었다.</t>
        </is>
      </c>
      <c r="I10" s="2" t="n">
        <v>2</v>
      </c>
      <c r="J10" s="2" t="inlineStr"/>
    </row>
    <row r="11">
      <c r="A11" s="2" t="inlineStr">
        <is>
          <t>대한 제국</t>
        </is>
      </c>
      <c r="B11" s="2" t="inlineStr">
        <is>
          <t>하</t>
        </is>
      </c>
      <c r="C11" s="3" t="inlineStr">
        <is>
          <t>자료는 고종이 (가)의 수립을 선포한 이후 공포한 국가(國歌)의 악보이다. 고종은 황제국에 걸맞은 상징으로서 국가(國歌)의 필요성을 느끼고, 이의 제정을 명하였다. (가)은/는 자주독립의 의지를 알리기 위해 세계 50여 국에 악보를 배포하였다.
(가) 정부에 대한 설명으로 옳은 것은?</t>
        </is>
      </c>
      <c r="D11" s="2" t="inlineStr">
        <is>
          <t>비변사를 설치하였다.</t>
        </is>
      </c>
      <c r="E11" s="2" t="inlineStr">
        <is>
          <t>노비안검법을 시행하였다.</t>
        </is>
      </c>
      <c r="F11" s="2" t="inlineStr">
        <is>
          <t>대한국 국제를 반포하였다.</t>
        </is>
      </c>
      <c r="G11" s="2" t="inlineStr">
        <is>
          <t>전시과 제도를 운영하였다.</t>
        </is>
      </c>
      <c r="H11" s="2" t="inlineStr">
        <is>
          <t>전국을 9주 5소경 체제로 정비하였다.</t>
        </is>
      </c>
      <c r="I11" s="2" t="n">
        <v>3</v>
      </c>
      <c r="J11" s="2" t="inlineStr"/>
    </row>
    <row r="12">
      <c r="A12" s="2" t="inlineStr">
        <is>
          <t>갑신정변과 갑오개혁</t>
        </is>
      </c>
      <c r="B12" s="2" t="inlineStr">
        <is>
          <t>중</t>
        </is>
      </c>
      <c r="C12" s="3" t="inlineStr">
        <is>
          <t>'갓' 착용 청원하다 모욕당한 백정들 — 진주에서 관찰사가 '갓을 쓸 수 있게 해 달라'고 거듭 간청한 백정들을 불러 모욕을 가하였다. 관찰사는 이들에게 갓을 씌워 관아 밖으로 내쫓았는데, 갓에 새로 도축한 소의 피가 묻은 가죽으로 만든 갓끈을 달아 이들이 백정이라는 것이 드러나게 하였다. 군국기무처가 개혁을 추진하면서 노비제와 각종 구시대적 악습의 폐지 등을 선언한 지 수년이 지났지만, 백정에 대한 차별적 관습을 뿌리 뽑는 일은 그리 쉬워 보이지 않는다.
밑줄 친 '개혁'의 내용으로 옳은 것은?</t>
        </is>
      </c>
      <c r="D12" s="2" t="inlineStr">
        <is>
          <t>태학을 설립하였다.</t>
        </is>
      </c>
      <c r="E12" s="2" t="inlineStr">
        <is>
          <t>원수부를 설치하였다.</t>
        </is>
      </c>
      <c r="F12" s="2" t="inlineStr">
        <is>
          <t>과거제를 폐지하였다.</t>
        </is>
      </c>
      <c r="G12" s="2" t="inlineStr">
        <is>
          <t>독립신문을 발행하였다.</t>
        </is>
      </c>
      <c r="H12" s="2" t="inlineStr">
        <is>
          <t>반민족 행위 처벌법을 제정하였다.</t>
        </is>
      </c>
      <c r="I12" s="2" t="n">
        <v>3</v>
      </c>
      <c r="J12" s="2" t="inlineStr"/>
    </row>
    <row r="13">
      <c r="A13" s="2" t="inlineStr">
        <is>
          <t>개항기</t>
        </is>
      </c>
      <c r="B13" s="2" t="inlineStr">
        <is>
          <t>중</t>
        </is>
      </c>
      <c r="C13" s="3" t="inlineStr">
        <is>
          <t>발신: 일본 주재 청국 공사 / 수신: 총리아문
저는 수신사 김홍집에게 제 뜻이 제대로 전달되지 않을까 우려하여 황준헌에게 (가)을/를 쓰게 하였습니다. (가)에는 조선이 러시아를 방어하기 위해 중국과 친하고 일본과 맺고 미국과 이어져야 한다는 내용이 실려 있습니다. …(중략)… 저는 김홍집이 떠날 때 조선이 미국뿐만 아니라 다른 나라와도 이어지게 되면 이익이 무궁하다고 말해 주었습니다.
(가) 책이 유포된 영향으로 옳은 것은?</t>
        </is>
      </c>
      <c r="D13" s="2" t="inlineStr">
        <is>
          <t>정방이 설치되었다.</t>
        </is>
      </c>
      <c r="E13" s="2" t="inlineStr">
        <is>
          <t>신미양요가 발생하였다.</t>
        </is>
      </c>
      <c r="F13" s="2" t="inlineStr">
        <is>
          <t>나당 연합군이 결성되었다.</t>
        </is>
      </c>
      <c r="G13" s="2" t="inlineStr">
        <is>
          <t>이성계가 위화도 회군을 단행하였다.</t>
        </is>
      </c>
      <c r="H13" s="2" t="inlineStr">
        <is>
          <t>이만손 등 영남 유생들이 만인소를 올렸다.</t>
        </is>
      </c>
      <c r="I13" s="2" t="n">
        <v>5</v>
      </c>
      <c r="J13" s="2" t="inlineStr"/>
    </row>
    <row r="14">
      <c r="A14" s="2" t="inlineStr">
        <is>
          <t>개항기</t>
        </is>
      </c>
      <c r="B14" s="2" t="inlineStr">
        <is>
          <t>하</t>
        </is>
      </c>
      <c r="C14" s="3" t="inlineStr">
        <is>
          <t>자료는 미군이 강화도를 침입한 이 사건 당시 순절한 어재연, 어재순 형제와 조선군을 기리는 시입니다. 초지진과 덕진진을 점령한 미군이 광성보를 공격하였을 때, 어재연이 이끈 조선군은 이에 맞서 싸우다가 장렬히 전사하였습니다.
밑줄 친 '이 사건'의 배경으로 가장 적절한 것은?</t>
        </is>
      </c>
      <c r="D14" s="2" t="inlineStr">
        <is>
          <t>단발령이 시행되었다.</t>
        </is>
      </c>
      <c r="E14" s="2" t="inlineStr">
        <is>
          <t>무신 정변이 일어났다.</t>
        </is>
      </c>
      <c r="F14" s="2" t="inlineStr">
        <is>
          <t>조선책략이 유포되었다.</t>
        </is>
      </c>
      <c r="G14" s="2" t="inlineStr">
        <is>
          <t>치안 유지법이 제정되었다.</t>
        </is>
      </c>
      <c r="H14" s="2" t="inlineStr">
        <is>
          <t>제너럴 셔먼호 사건이 발생하였다.</t>
        </is>
      </c>
      <c r="I14" s="2" t="n">
        <v>5</v>
      </c>
      <c r="J14" s="2" t="inlineStr"/>
    </row>
    <row r="15">
      <c r="A15" s="2" t="inlineStr">
        <is>
          <t>갑신정변과 갑오개혁</t>
        </is>
      </c>
      <c r="B15" s="2" t="inlineStr">
        <is>
          <t>중</t>
        </is>
      </c>
      <c r="C15" s="3" t="inlineStr">
        <is>
          <t>역사 탐구방(3명)
김옥균 등이 우정총국 개국 축하연을 계기로 일으킨 정변이 실패한 이후에 나타난 국내외 정세에 대해 말해 볼까?
영국이 러시아의 남하를 견제한다는 구실로 거문도를 불법으로 점령하였어.
(가)
(가)에 들어갈 내용으로 가장 적절한 것은?</t>
        </is>
      </c>
      <c r="D15" s="2" t="inlineStr">
        <is>
          <t>윤관이 동북 9성을 축조하였어.</t>
        </is>
      </c>
      <c r="E15" s="2" t="inlineStr">
        <is>
          <t>어재연이 광성보에서 항전하였어.</t>
        </is>
      </c>
      <c r="F15" s="2" t="inlineStr">
        <is>
          <t>김춘추가 나당 동맹을 추진하였어.</t>
        </is>
      </c>
      <c r="G15" s="2" t="inlineStr">
        <is>
          <t>조광조가 현량과 실시를 건의하였어.</t>
        </is>
      </c>
      <c r="H15" s="2" t="inlineStr">
        <is>
          <t>유길준이 조선 중립화론을 구상하였어.</t>
        </is>
      </c>
      <c r="I15" s="2" t="n">
        <v>5</v>
      </c>
      <c r="J15" s="2" t="inlineStr"/>
    </row>
    <row r="16">
      <c r="A16" s="2" t="inlineStr">
        <is>
          <t>대한 제국</t>
        </is>
      </c>
      <c r="B16" s="2" t="inlineStr">
        <is>
          <t>중</t>
        </is>
      </c>
      <c r="C16" s="3" t="inlineStr">
        <is>
          <t>양전과 지계 발급은 서로 밀접하게 관련되니, 양전을 담당하던 양지아문의 업무를 지계아문에 통합하여 시행하도록 하라.
다음 왕의 재위 시기에 있었던 사실로 옳은 것은?</t>
        </is>
      </c>
      <c r="D16" s="2" t="inlineStr">
        <is>
          <t>태학이 설립되었다.</t>
        </is>
      </c>
      <c r="E16" s="2" t="inlineStr">
        <is>
          <t>현량과가 시행되었다.</t>
        </is>
      </c>
      <c r="F16" s="2" t="inlineStr">
        <is>
          <t>대한국 국제가 반포되었다.</t>
        </is>
      </c>
      <c r="G16" s="2" t="inlineStr">
        <is>
          <t>기철 등 친원파가 숙청되었다.</t>
        </is>
      </c>
      <c r="H16" s="2" t="inlineStr">
        <is>
          <t>최승로가 시무 28조를 건의하였다.</t>
        </is>
      </c>
      <c r="I16" s="2" t="n">
        <v>3</v>
      </c>
      <c r="J16" s="2" t="inlineStr"/>
    </row>
    <row r="17">
      <c r="A17" s="2" t="inlineStr">
        <is>
          <t>국권 피탈</t>
        </is>
      </c>
      <c r="B17" s="2" t="inlineStr">
        <is>
          <t>중</t>
        </is>
      </c>
      <c r="C17" s="3" t="inlineStr">
        <is>
          <t>충청북도 진천 출신인 이상설은 1896년 성균관 교수에 임명되었다. 그가 의정부 참찬으로 있을 때 대한 제국의 외교권을 박탈하는 (가)이/가 체결되자 이에 반대하는 상소 투쟁을 펼쳤다. 이후 만주 용정촌에서 서전서숙을 설립하여 민족 교육을 실시하였다. 또한 고종의 명을 받고 (가)의 불법성을 폭로하기 위해 헤이그에서 열린 만국 평화 회의에 특사로 파견되어 일제의 국권 침탈을 규탄하였다.
(가)의 결과로 옳은 것은?</t>
        </is>
      </c>
      <c r="D17" s="2" t="inlineStr">
        <is>
          <t>별기군이 창설되었다.</t>
        </is>
      </c>
      <c r="E17" s="2" t="inlineStr">
        <is>
          <t>통감부가 설치되었다.</t>
        </is>
      </c>
      <c r="F17" s="2" t="inlineStr">
        <is>
          <t>아관 파천이 단행되었다.</t>
        </is>
      </c>
      <c r="G17" s="2" t="inlineStr">
        <is>
          <t>임술 농민 봉기가 일어났다.</t>
        </is>
      </c>
      <c r="H17" s="2" t="inlineStr">
        <is>
          <t>인천 상륙 작전이 전개되었다.</t>
        </is>
      </c>
      <c r="I17" s="2" t="n">
        <v>2</v>
      </c>
      <c r="J17" s="2" t="inlineStr"/>
    </row>
    <row r="18">
      <c r="A18" s="2" t="inlineStr">
        <is>
          <t>개항기</t>
        </is>
      </c>
      <c r="B18" s="2" t="inlineStr">
        <is>
          <t>고</t>
        </is>
      </c>
      <c r="C18" s="3" t="inlineStr">
        <is>
          <t>러시아가 우리 절영도를 빌려서 석탄 저장소로 만들고 자국 함대에 연료를 공급하려 하였다. 외부(外部)가 이를 허가하려 하자 (가)이/가 항의 서한을 보내고, 궁궐 밖에서 만민 공동회를 열어 강하게 반대하였다. 이에 러시아는 결국 그 요구를 철회하였다.
(가) 단체에 대한 설명으로 옳은 것은?</t>
        </is>
      </c>
      <c r="D18" s="2" t="inlineStr">
        <is>
          <t>의회 설립을 추진하였다.</t>
        </is>
      </c>
      <c r="E18" s="2" t="inlineStr">
        <is>
          <t>신흥 강습소를 설립하였다.</t>
        </is>
      </c>
      <c r="F18" s="2" t="inlineStr">
        <is>
          <t>교조 신원 운동을 전개하였다.</t>
        </is>
      </c>
      <c r="G18" s="2" t="inlineStr">
        <is>
          <t>광주 학생 항일 운동을 지원하였다.</t>
        </is>
      </c>
      <c r="H18" s="2" t="inlineStr">
        <is>
          <t>우리말(조선말) 큰사전 편찬을 주도하였다.</t>
        </is>
      </c>
      <c r="I18" s="2" t="n">
        <v>1</v>
      </c>
      <c r="J18" s="2" t="inlineStr"/>
    </row>
    <row r="19">
      <c r="A19" s="2" t="inlineStr">
        <is>
          <t>개항기</t>
        </is>
      </c>
      <c r="B19" s="2" t="inlineStr">
        <is>
          <t>중</t>
        </is>
      </c>
      <c r="C19" s="3" t="inlineStr">
        <is>
          <t>(가)이/가 만동묘와 서원의 철폐를 대거 단행하자, 최익현은 1873년에 상소를 올려 서원의 복구 등을 주장하였다. 또한 최익현은 (가)이/가 단지 임금의 아버지일 뿐 어떠한 지위도 없으니 국정에 참여할 수 없다고 하였다. 이 상소를 계기로 (가)의 10여 년 간의 집권이 끝나고 고종이 직접 정치에 나섰다.
(가) 인물에 대한 설명으로 옳은 것은?</t>
        </is>
      </c>
      <c r="D19" s="2" t="inlineStr">
        <is>
          <t>태학을 설립하였다.</t>
        </is>
      </c>
      <c r="E19" s="2" t="inlineStr">
        <is>
          <t>호포제를 실시하였다.</t>
        </is>
      </c>
      <c r="F19" s="2" t="inlineStr">
        <is>
          <t>쓰시마섬을 토벌하였다.</t>
        </is>
      </c>
      <c r="G19" s="2" t="inlineStr">
        <is>
          <t>시무 28조를 건의하였다.</t>
        </is>
      </c>
      <c r="H19" s="2" t="inlineStr">
        <is>
          <t>초계문신제를 시행하였다.</t>
        </is>
      </c>
      <c r="I19" s="2" t="n">
        <v>2</v>
      </c>
      <c r="J19" s="2" t="inlineStr"/>
    </row>
    <row r="20">
      <c r="A20" s="2" t="inlineStr">
        <is>
          <t>개항기</t>
        </is>
      </c>
      <c r="B20" s="2" t="inlineStr">
        <is>
          <t>하</t>
        </is>
      </c>
      <c r="C20" s="3" t="inlineStr">
        <is>
          <t>『조선책략』의 유입과 청의 알선 등을 배경으로 1882년에 조선은 서양 국가와 최초로 조약을 체결하였다. 이 때 태극기가 처음 사용되었다. 조약 체결에 외교적 상징물이 필요하다는 상대국의 제의를 받고, 김홍집이 역관 이응준에게 국기를 제작하도록 한 것이다. 같은 해 상대국 해군부에서 발행한 『해양국가의 깃발』에 태극기 도안이 수록되어 있는데, 이것이 당시 사용된 국기의 도안으로 추정되고 있다.
밑줄 친 '조약'에 대한 설명으로 옳은 것은?</t>
        </is>
      </c>
      <c r="D20" s="2" t="inlineStr">
        <is>
          <t>삼국 간섭을 초래하였다.</t>
        </is>
      </c>
      <c r="E20" s="2" t="inlineStr">
        <is>
          <t>최혜국 대우를 규정하였다.</t>
        </is>
      </c>
      <c r="F20" s="2" t="inlineStr">
        <is>
          <t>북벌론이 대두하는 배경이 되었다.</t>
        </is>
      </c>
      <c r="G20" s="2" t="inlineStr">
        <is>
          <t>삼별초가 항쟁하는 원인이 되었다.</t>
        </is>
      </c>
      <c r="H20" s="2" t="inlineStr">
        <is>
          <t>일본 공사관에 일본군 주둔을 허용하였다.</t>
        </is>
      </c>
      <c r="I20" s="2" t="n">
        <v>2</v>
      </c>
      <c r="J20" s="2" t="inlineStr"/>
    </row>
    <row r="21">
      <c r="A21" s="2" t="inlineStr">
        <is>
          <t>갑신정변과 갑오개혁</t>
        </is>
      </c>
      <c r="B21" s="2" t="inlineStr">
        <is>
          <t>고</t>
        </is>
      </c>
      <c r="C21" s="3" t="inlineStr">
        <is>
          <t>퍼시벌 로웰은 「Atlantic Monthly(월간 대서양)」에 '조선의 쿠데타'라는 제목으로 이 사건을 미국에 알리면서, 우정총국의 초대 책임자였던 홍영식의 인물됨을 다음과 같이 묘사하였다. '김옥균 등 젊은 엘리트들이 일으킨 이 사건이 3일 만에 실패로 끝나자, 주모자들은 살길을 찾아 일본과 미국으로 도주하였다. 하지만 홍영식은 도망가는 것은 대장부로서 부끄러운 일이라며 현장에서 죽음으로 자신의 뜻을 지켰다.' 한편 정부는 역적이 되어버린 홍영식의 집을 최초의 근대식 병원인 제중원(광혜원) 부지와 건물로 사용하도록 하였다.
밑줄 친 '이 사건'에 대한 탐구 활동으로 가장 적절한 것은?</t>
        </is>
      </c>
      <c r="D21" s="2" t="inlineStr">
        <is>
          <t>아관파천의 영향을 분석한다.</t>
        </is>
      </c>
      <c r="E21" s="2" t="inlineStr">
        <is>
          <t>신진 사대부의 분화 과정에 대해 알아본다.</t>
        </is>
      </c>
      <c r="F21" s="2" t="inlineStr">
        <is>
          <t>인민 평등권 확립 등 개혁 정강의 내용을 찾아본다.</t>
        </is>
      </c>
      <c r="G21" s="2" t="inlineStr">
        <is>
          <t>김부식이 이끄는 관군에 의한 진압 과정을 살펴본다.</t>
        </is>
      </c>
      <c r="H21" s="2" t="inlineStr">
        <is>
          <t>조청 상민 수륙 무역 장정이 체결된 배경을 조사한다.</t>
        </is>
      </c>
      <c r="I21" s="2" t="n">
        <v>3</v>
      </c>
      <c r="J21" s="2" t="inlineStr"/>
    </row>
    <row r="22">
      <c r="A22" s="2" t="inlineStr">
        <is>
          <t>동학 농민 운동</t>
        </is>
      </c>
      <c r="B22" s="2" t="inlineStr">
        <is>
          <t>중</t>
        </is>
      </c>
      <c r="C22" s="3" t="inlineStr">
        <is>
          <t>충청남도 공주에 있는 송장배미에 다녀옴. (가) 당시 전봉준 등이 이끈 농민군 다수가 우금치 전투에서 관군 및 일본군과 싸우다 전사하였는데, 논배미에 농민군의 송장이 쌓여 있었기 때문에 송장배미라 불리게 되었다고 함.
(가) 운동에 대한 설명으로 옳은 것은?</t>
        </is>
      </c>
      <c r="D22" s="2" t="inlineStr">
        <is>
          <t>민립 대학 설립을 요구하였다.</t>
        </is>
      </c>
      <c r="E22" s="2" t="inlineStr">
        <is>
          <t>집강소를 통해 개혁을 추진하였다.</t>
        </is>
      </c>
      <c r="F22" s="2" t="inlineStr">
        <is>
          <t>순종의 장례일에 맞추어 일어났다.</t>
        </is>
      </c>
      <c r="G22" s="2" t="inlineStr">
        <is>
          <t>망이·망소이의 봉기에 영향을 주었다.</t>
        </is>
      </c>
      <c r="H22" s="2" t="inlineStr">
        <is>
          <t>삼정이정청이 설치되는 계기가 되었다.</t>
        </is>
      </c>
      <c r="I22" s="2" t="n">
        <v>2</v>
      </c>
      <c r="J22" s="2" t="inlineStr"/>
    </row>
    <row r="23">
      <c r="A23" s="2" t="inlineStr">
        <is>
          <t>동학 농민 운동</t>
        </is>
      </c>
      <c r="B23" s="2" t="inlineStr">
        <is>
          <t>중</t>
        </is>
      </c>
      <c r="C23" s="3" t="inlineStr">
        <is>
          <t>우리 박물관에서는 올해 (가) 130주년을 맞이하여 특별전을 개최합니다. 전봉준 등이 보국안민과 제폭구민의 기치 아래 전개한 (가)은/는 폐정 개혁을 통해 새로운 세상을 만들고자 한 운동이었습니다. 이번 전시에서는 농민군의 처지와 실상을 보여주는 옥중 한글 편지를 비롯한 다양한 관련 기록물이 전시될 예정입니다.
(가) 운동에 대한 설명으로 옳은 것은?</t>
        </is>
      </c>
      <c r="D23" s="2" t="inlineStr">
        <is>
          <t>민족 자결주의의 영향을 받아 일어났다.</t>
        </is>
      </c>
      <c r="E23" s="2" t="inlineStr">
        <is>
          <t>치안 유지법에 의해 탄압을 받았다.</t>
        </is>
      </c>
      <c r="F23" s="2" t="inlineStr">
        <is>
          <t>집강소를 통해 개혁을 추진하였다.</t>
        </is>
      </c>
      <c r="G23" s="2" t="inlineStr">
        <is>
          <t>골품제의 모순을 비판하였다.</t>
        </is>
      </c>
      <c r="H23" s="2" t="inlineStr">
        <is>
          <t>헌의 6조를 채택하였다.</t>
        </is>
      </c>
      <c r="I23" s="2" t="n">
        <v>3</v>
      </c>
      <c r="J23" s="2" t="inlineStr"/>
    </row>
    <row r="24">
      <c r="A24" s="2" t="inlineStr">
        <is>
          <t>국권 피탈</t>
        </is>
      </c>
      <c r="B24" s="2" t="inlineStr">
        <is>
          <t>하</t>
        </is>
      </c>
      <c r="C24" s="3" t="inlineStr">
        <is>
          <t>(가) 발신: 서울, 플랑시 공사 / 수신: 파리, 프랑스 외무부 장관 — 일본에 대한 제국의 외교권을 위임하는 조약이 대신들에 의해 오늘 서명됨. 이 조약에는 서울에 1인의 통감을 두고 외국과 맺는 모든 협약은 일본의 중개가 필요함이 명기되어 있다고 함.
(나) 발신: 도쿄, 제라르 대사 / 수신: 파리, 프랑스 외무부 장관 — 일본 정부가 대한 제국 황제의 퇴위를 열강에 통지함. 새 황제는 질서 유지를 위한 전권을 통감에게 위임함. 이번 기회에 일본 정부가 대한 제국에 대한 통제를 강화하려는 것이 확실해 보임.
(가), (나) 시기 사이에 있었던 사실로 옳은 것은?</t>
        </is>
      </c>
      <c r="D24" s="2" t="inlineStr">
        <is>
          <t>이성계가 위화도 회군을 단행하였다.</t>
        </is>
      </c>
      <c r="E24" s="2" t="inlineStr">
        <is>
          <t>고종이 헤이그에 특사를 파견하였다.</t>
        </is>
      </c>
      <c r="F24" s="2" t="inlineStr">
        <is>
          <t>홍범도가 봉오동에서 승리를 거두었다.</t>
        </is>
      </c>
      <c r="G24" s="2" t="inlineStr">
        <is>
          <t>국군과 유엔군이 인천 상륙 작전을 전개하였다.</t>
        </is>
      </c>
      <c r="H24" s="2" t="inlineStr">
        <is>
          <t>서희가 외교 담판으로 강동 6주 지역을 확보하였다.</t>
        </is>
      </c>
      <c r="I24" s="2" t="n">
        <v>2</v>
      </c>
      <c r="J24" s="2" t="inlineStr"/>
    </row>
    <row r="25">
      <c r="A25" s="2" t="inlineStr">
        <is>
          <t>개항기</t>
        </is>
      </c>
      <c r="B25" s="2" t="inlineStr">
        <is>
          <t>하</t>
        </is>
      </c>
      <c r="C25" s="3" t="inlineStr">
        <is>
          <t>이것은 오늘 학습한 내용에 대해 여러분이 중요하다고 생각하여 보내 준 단어들을 가지고 빅데이터 분석 기법을 활용해 시각화한 것입니다. 빈도가 높아 글자가 크게 나타난 단어들을 보면, 오늘 배운 이 사건을 잘 파악한 것으로 보입니다. (단어 구름: 외규장각, 의궤, 프랑스군, 천주교, 양헌수, 강화도, 정족산성, 벨로네, 한성근, 문수산성)
밑줄 친 '이 사건'에 대한 탐구 활동으로 가장 적절한 것은?</t>
        </is>
      </c>
      <c r="D25" s="2" t="inlineStr">
        <is>
          <t>별무반 편성을 건의한 인물을 찾아본다.</t>
        </is>
      </c>
      <c r="E25" s="2" t="inlineStr">
        <is>
          <t>나당 연합군의 활동 내용을 알아본다.</t>
        </is>
      </c>
      <c r="F25" s="2" t="inlineStr">
        <is>
          <t>병인박해가 끼친 영향을 살펴본다.</t>
        </is>
      </c>
      <c r="G25" s="2" t="inlineStr">
        <is>
          <t>위화도 회군의 배경을 조사한다.</t>
        </is>
      </c>
      <c r="H25" s="2" t="inlineStr">
        <is>
          <t>이자겸의 난의 결과를 분석한다.</t>
        </is>
      </c>
      <c r="I25" s="2" t="n">
        <v>3</v>
      </c>
      <c r="J25" s="2" t="inlineStr"/>
    </row>
    <row r="26">
      <c r="A26" s="2" t="inlineStr">
        <is>
          <t>동학 농민 운동</t>
        </is>
      </c>
      <c r="B26" s="2" t="inlineStr">
        <is>
          <t>중</t>
        </is>
      </c>
      <c r="C26" s="3" t="inlineStr">
        <is>
          <t>탐구 활동 보고서 — 주제: (가) 당시 여성 지도자, 이소사. 농민층이 중심이 되어 부패한 관리를 몰아내고 외세로부터 나라를 지키고자 했던 (가)은/는 공주 우금치 전투 이후 전봉준을 포함한 지도자들이 체포되면서 쇠퇴하였다. 그러나 각지에서 항쟁이 이어졌다. 특히 전남 장흥 석대들 전투에서는 농민군을 이끈 인물인 이소사가 활약했다고 전해진다. 여기서 소사(김소사)는 나이 든 기혼 여성을 일컫는 말인데, 당시 기록에 따르면 그녀는 말을 타고 군대를 지휘하였다고 한다.
(가) 운동에 대한 설명으로 옳은 것은?</t>
        </is>
      </c>
      <c r="D26" s="2" t="inlineStr">
        <is>
          <t>고구려 부흥을 내세웠다.</t>
        </is>
      </c>
      <c r="E26" s="2" t="inlineStr">
        <is>
          <t>갑오개혁에 영향을 끼쳤다.</t>
        </is>
      </c>
      <c r="F26" s="2" t="inlineStr">
        <is>
          <t>보안회를 중심으로 전개되었다.</t>
        </is>
      </c>
      <c r="G26" s="2" t="inlineStr">
        <is>
          <t>고종의 장례를 계기로 일어났다.</t>
        </is>
      </c>
      <c r="H26" s="2" t="inlineStr">
        <is>
          <t>삼정이정청이 설치되는 배경이 되었다.</t>
        </is>
      </c>
      <c r="I26" s="2" t="n">
        <v>2</v>
      </c>
      <c r="J26" s="2" t="inlineStr"/>
    </row>
    <row r="27">
      <c r="A27" s="2" t="inlineStr">
        <is>
          <t>개항기</t>
        </is>
      </c>
      <c r="B27" s="2" t="inlineStr">
        <is>
          <t>중</t>
        </is>
      </c>
      <c r="C27" s="3" t="inlineStr">
        <is>
          <t>홍콩 주재 스탠다드지 통신원은 슈펠트 제독이 조선과 조약을 체결했다는 소식으로 인해 베이징에서 외교적 마찰이 발생했다고 보도하였다. 청의 알선으로 조선이 서양 국가와는 최초로 조약을 체결하였지만, 청의 종주권이 충분히 인정되지 않았다는 주장이 제기되었으며, 청 정부가 그 비준을 막기 위해 영향력을 행사할 것이라는 암시도 있었다. 현재 베이징에는 조선 정부가 주요 유럽 국가에 사절단을 보낼 계획이라는 소문이 돌고 있다.
밑줄 친 '조약'에 대한 설명으로 옳은 것은?</t>
        </is>
      </c>
      <c r="D27" s="2" t="inlineStr">
        <is>
          <t>최혜국 대우를 규정하였다.</t>
        </is>
      </c>
      <c r="E27" s="2" t="inlineStr">
        <is>
          <t>운요호 사건을 계기로 체결되었다.</t>
        </is>
      </c>
      <c r="F27" s="2" t="inlineStr">
        <is>
          <t>러일 전쟁 중에 강제로 조인되었다.</t>
        </is>
      </c>
      <c r="G27" s="2" t="inlineStr">
        <is>
          <t>임술 농민 봉기가 일어나는 배경이 되었다.</t>
        </is>
      </c>
      <c r="H27" s="2" t="inlineStr">
        <is>
          <t>강동 6주 지역을 확보하는 결과를 가져왔다.</t>
        </is>
      </c>
      <c r="I27" s="2" t="n">
        <v>1</v>
      </c>
      <c r="J27" s="2" t="inlineStr"/>
    </row>
    <row r="28">
      <c r="A28" s="2" t="inlineStr">
        <is>
          <t>국권 피탈</t>
        </is>
      </c>
      <c r="B28" s="2" t="inlineStr">
        <is>
          <t>중</t>
        </is>
      </c>
      <c r="C28" s="3" t="inlineStr">
        <is>
          <t>주제: 러일 전쟁과 일본의 국권 침탈
러일 전쟁 중에 있었던 일본의 국권 침탈 사례에 대해 이야기해 볼까요?
한일 의정서를 강요해 한반도 내 군사적 요충지를 사용하였어요.
(가)
(가)에 들어갈 내용으로 가장 적절한 것은?</t>
        </is>
      </c>
      <c r="D28" s="2" t="inlineStr">
        <is>
          <t>운요호 사건을 일으켰어요.</t>
        </is>
      </c>
      <c r="E28" s="2" t="inlineStr">
        <is>
          <t>조선 총독부를 설치하였어요.</t>
        </is>
      </c>
      <c r="F28" s="2" t="inlineStr">
        <is>
          <t>토지 조사 사업을 전개하였어요.</t>
        </is>
      </c>
      <c r="G28" s="2" t="inlineStr">
        <is>
          <t>갑오개혁의 추진을 강요하였어요.</t>
        </is>
      </c>
      <c r="H28" s="2" t="inlineStr">
        <is>
          <t>메가타를 파견해 재정 분야를 간섭하였어요.</t>
        </is>
      </c>
      <c r="I28" s="2" t="n">
        <v>5</v>
      </c>
      <c r="J28" s="2" t="inlineStr"/>
    </row>
    <row r="29">
      <c r="A29" s="2" t="inlineStr">
        <is>
          <t>개항기</t>
        </is>
      </c>
      <c r="B29" s="2" t="inlineStr">
        <is>
          <t>중</t>
        </is>
      </c>
      <c r="C29" s="3" t="inlineStr">
        <is>
          <t>(가)의 친필 편지 발견 — 임오군란으로 재집권하였던 (가)이/가 청군에 납치되어 톈진에 억류되었을 때 쓴 편지들이 발견되었다. 이러한 편지들은 당시의 정치 상황을 연구하는 데 귀중한 자료로 평가받고 있다. 다음은 (가)이/가 자신의 큰아들이자 고종의 형인 이재면에게 몰래 쓴 편지의 일부이다. '여기서 내일 아침에 떠나 출항하면 이틀 만에 톈진에 도착할 수 있다하며 왕복에 칠팔일을 허비하리라 한다. …… 동하지 말고 안정하라.'
(가) 인물에 대한 설명으로 옳은 것은?</t>
        </is>
      </c>
      <c r="D29" s="2" t="inlineStr">
        <is>
          <t>경복궁을 중건하였다.</t>
        </is>
      </c>
      <c r="E29" s="2" t="inlineStr">
        <is>
          <t>교정도감을 설치하였다.</t>
        </is>
      </c>
      <c r="F29" s="2" t="inlineStr">
        <is>
          <t>새마을 운동을 실시하였다.</t>
        </is>
      </c>
      <c r="G29" s="2" t="inlineStr">
        <is>
          <t>대한국 국제를 반포하였다.</t>
        </is>
      </c>
      <c r="H29" s="2" t="inlineStr">
        <is>
          <t>수선사 결사를 주도하였다.</t>
        </is>
      </c>
      <c r="I29" s="2" t="n">
        <v>1</v>
      </c>
      <c r="J29" s="2" t="inlineStr"/>
    </row>
    <row r="30">
      <c r="A30" s="2" t="inlineStr">
        <is>
          <t>갑신정변과 갑오개혁</t>
        </is>
      </c>
      <c r="B30" s="2" t="inlineStr">
        <is>
          <t>중</t>
        </is>
      </c>
      <c r="C30" s="3" t="inlineStr">
        <is>
          <t>역적들이 우정국 낙성식 연회에서 사람들을 칼로 죽이고 변고가 났다고 선언하고는 전하를 협박하여 처소를 옮기게 하였습니다. 일본 사람들을 끼고 무력을 과시하면서 정승들을 죽여 궁정에 피를 뿌리고, 장상들을 좌지우지하여 종사를 위태롭게 하였습니다. 다행스럽게도 중국의 주둔병이 전하의 신변을 보호하여 백성이 기뻐하였습니다.
다음 상소문의 내용에 해당하는 사건에 대한 설명으로 옳은 것은?</t>
        </is>
      </c>
      <c r="D30" s="2" t="inlineStr">
        <is>
          <t>아관 파천을 배경으로 일어났다.</t>
        </is>
      </c>
      <c r="E30" s="2" t="inlineStr">
        <is>
          <t>정중부, 이의방 등이 주도하였다.</t>
        </is>
      </c>
      <c r="F30" s="2" t="inlineStr">
        <is>
          <t>한성 조약이 체결되는 결과를 가져왔다.</t>
        </is>
      </c>
      <c r="G30" s="2" t="inlineStr">
        <is>
          <t>강화도로 수도를 옮기는 데 영향을 끼쳤다.</t>
        </is>
      </c>
      <c r="H30" s="2" t="inlineStr">
        <is>
          <t>외규장각 도서가 약탈당하는 계기가 되었다.</t>
        </is>
      </c>
      <c r="I30" s="2" t="n">
        <v>3</v>
      </c>
      <c r="J30" s="2" t="inlineStr"/>
    </row>
    <row r="31">
      <c r="A31" s="2" t="inlineStr">
        <is>
          <t>동학 농민 운동</t>
        </is>
      </c>
      <c r="B31" s="2" t="inlineStr">
        <is>
          <t>중</t>
        </is>
      </c>
      <c r="C31" s="3" t="inlineStr">
        <is>
          <t>(가) 호남 고부의 백성들이 무리 지어 소요를 일으키자 임금께서 장흥 부사 이용태를 안핵사로 삼아 진상을 조사하게 하였다.
(나) 손병희와 전봉준이 수많은 무리를 이끌고 공주성으로 들어가는 길목인 우금치 등지에서 며칠 동안 관군과 교전하였다.
(가), (나) 시기 사이에 있었던 사실로 옳은 것은?</t>
        </is>
      </c>
      <c r="D31" s="2" t="inlineStr">
        <is>
          <t>교정도감이 설치되었다.</t>
        </is>
      </c>
      <c r="E31" s="2" t="inlineStr">
        <is>
          <t>황토현 전투가 벌어졌다.</t>
        </is>
      </c>
      <c r="F31" s="2" t="inlineStr">
        <is>
          <t>헤이그 특사가 파견되었다.</t>
        </is>
      </c>
      <c r="G31" s="2" t="inlineStr">
        <is>
          <t>조선 형평사가 결성되었다.</t>
        </is>
      </c>
      <c r="H31" s="2" t="inlineStr">
        <is>
          <t>자유시 참변이 발생하였다.</t>
        </is>
      </c>
      <c r="I31" s="2" t="n">
        <v>2</v>
      </c>
      <c r="J31" s="2" t="inlineStr"/>
    </row>
    <row r="32">
      <c r="A32" s="2" t="inlineStr">
        <is>
          <t>개항기</t>
        </is>
      </c>
      <c r="B32" s="2" t="inlineStr">
        <is>
          <t>중</t>
        </is>
      </c>
      <c r="C32" s="3" t="inlineStr">
        <is>
          <t>미국 병선이 소요를 일으킨 상황을 진술한 (청으로 보내는) 자문(咨文)의 대략에, '…… 강화 진무사 정기원의 치계에, 미국 배가 다시 항구로 들어와서 광성보를 습격하고 함락하였는데, 중군 어재연이 힘껏 싸우다가 목숨을 바쳤고, 사망한 군사가 매우 많습니다. …… 부평 도호부사의 첩정에, 정박하고 있던 여러 미국 배들이 본부(本府)에다 한 통의 편지를 보내온 동시에 닻을 올리고 먼바다 쪽으로 가버렸습니다.라고 하였습니다. 여러 미국 배들이 우리나라에 정박한 것을 조사해 보면, 처음부터 마지막까지 40여 일입니다.'라고 하였다.
밑줄 친 '소요'에 대한 설명으로 옳은 것은?</t>
        </is>
      </c>
      <c r="D32" s="2" t="inlineStr">
        <is>
          <t>척화비가 건립되는 배경이 되었다.</t>
        </is>
      </c>
      <c r="E32" s="2" t="inlineStr">
        <is>
          <t>최충헌이 집권하는 결과를 가져왔다.</t>
        </is>
      </c>
      <c r="F32" s="2" t="inlineStr">
        <is>
          <t>인조반정이 일어나는 원인이 되었다.</t>
        </is>
      </c>
      <c r="G32" s="2" t="inlineStr">
        <is>
          <t>동북 9성이 축조되는 데 영향을 끼쳤다.</t>
        </is>
      </c>
      <c r="H32" s="2" t="inlineStr">
        <is>
          <t>김부식이 이끈 군대에 의해 진압되었다.</t>
        </is>
      </c>
      <c r="I32" s="2" t="n">
        <v>1</v>
      </c>
      <c r="J32" s="2" t="inlineStr"/>
    </row>
    <row r="33">
      <c r="A33" s="2" t="inlineStr">
        <is>
          <t>개항기</t>
        </is>
      </c>
      <c r="B33" s="2" t="inlineStr">
        <is>
          <t>중</t>
        </is>
      </c>
      <c r="C33" s="3" t="inlineStr">
        <is>
          <t>학습 주제: 온건 개화파의 특징. 육각형 카드에 온건 개화파에 대한 내용을 적고 관련 있는 카드끼리 분류해 보세요. (온건개화파 — 주요 인물: 김홍집, 어윤중 / 특징: (가) / 동도서기론에 따른 개혁을 추구함)
(가)에 들어갈 내용으로 가장 적절한 것은?</t>
        </is>
      </c>
      <c r="D33" s="2" t="inlineStr">
        <is>
          <t>화백 회의를 주도함</t>
        </is>
      </c>
      <c r="E33" s="2" t="inlineStr">
        <is>
          <t>왜양일체론을 주장함</t>
        </is>
      </c>
      <c r="F33" s="2" t="inlineStr">
        <is>
          <t>교조 신원 운동을 전개함</t>
        </is>
      </c>
      <c r="G33" s="2" t="inlineStr">
        <is>
          <t>교정도감을 통해 권력을 장악함</t>
        </is>
      </c>
      <c r="H33" s="2" t="inlineStr">
        <is>
          <t>청의 양무운동을 개혁 모델로 삼음</t>
        </is>
      </c>
      <c r="I33" s="2" t="n">
        <v>5</v>
      </c>
      <c r="J33" s="2" t="inlineStr"/>
    </row>
    <row r="34">
      <c r="A34" s="2" t="inlineStr">
        <is>
          <t>갑신정변과 갑오개혁</t>
        </is>
      </c>
      <c r="B34" s="2" t="inlineStr">
        <is>
          <t>중</t>
        </is>
      </c>
      <c r="C34" s="3" t="inlineStr">
        <is>
          <t>(가) 한국사 신문 — 과부의 재가 허용: 고종은 백성들의 요구 등을 반영하여 귀천을 막론하고 과부가 재가하는 것을 자신의 의사대로 할 수 있게 의안을 윤허하였다.
(나) 한국사 신문 — 교육입국 조서 발표: 고종은 국가의 부강을 위해서 교육이 필요하다는 것을 느끼고, 새로운 교육의 중요성을 강조한 교육입국 조서를 발표하였다.
(가), (나) 시기 사이에 있었던 사실로 옳은 것은?</t>
        </is>
      </c>
      <c r="D34" s="2" t="inlineStr">
        <is>
          <t>군국기무처가 폐지되었다.</t>
        </is>
      </c>
      <c r="E34" s="2" t="inlineStr">
        <is>
          <t>독서삼품과가 실시되었다.</t>
        </is>
      </c>
      <c r="F34" s="2" t="inlineStr">
        <is>
          <t>헤이그 특사가 파견되었다.</t>
        </is>
      </c>
      <c r="G34" s="2" t="inlineStr">
        <is>
          <t>전민변정도감이 설치되었다.</t>
        </is>
      </c>
      <c r="H34" s="2" t="inlineStr">
        <is>
          <t>백두산정계비가 건립되었다.</t>
        </is>
      </c>
      <c r="I34" s="2" t="n">
        <v>1</v>
      </c>
      <c r="J34" s="2" t="inlineStr"/>
    </row>
    <row r="35">
      <c r="A35" s="2" t="inlineStr">
        <is>
          <t>동학 농민 운동</t>
        </is>
      </c>
      <c r="B35" s="2" t="inlineStr">
        <is>
          <t>중</t>
        </is>
      </c>
      <c r="C35" s="3" t="inlineStr">
        <is>
          <t>(가) 기념 포스터 공모 — (가)의 기록물이 유네스코 세계 기록 유산에 등재된 것을 기념하는 포스터를 공모합니다. 부패한 지배층에 저항하여 봉기하고, 집강소를 통해 폐정 개혁을 실천하였던 당시 민중의 활동을 표현한 포스터를 출품해 주시기 바랍니다.
(가) 운동의 전개 과정에서 있었던 사실로 옳은 것은?</t>
        </is>
      </c>
      <c r="D35" s="2" t="inlineStr">
        <is>
          <t>독립문이 건립되었다.</t>
        </is>
      </c>
      <c r="E35" s="2" t="inlineStr">
        <is>
          <t>황토현 전투가 벌어졌다.</t>
        </is>
      </c>
      <c r="F35" s="2" t="inlineStr">
        <is>
          <t>러일 전쟁이 발발하였다.</t>
        </is>
      </c>
      <c r="G35" s="2" t="inlineStr">
        <is>
          <t>13도 창의군이 결성되었다.</t>
        </is>
      </c>
      <c r="H35" s="2" t="inlineStr">
        <is>
          <t>모스크바 3국 외상 회의가 개최되었다.</t>
        </is>
      </c>
      <c r="I35" s="2" t="n">
        <v>2</v>
      </c>
      <c r="J35" s="2" t="inlineStr"/>
    </row>
    <row r="36">
      <c r="A36" s="2" t="inlineStr">
        <is>
          <t>국권 피탈</t>
        </is>
      </c>
      <c r="B36" s="2" t="inlineStr">
        <is>
          <t>중</t>
        </is>
      </c>
      <c r="C36" s="3" t="inlineStr">
        <is>
          <t>이달의 독립운동가 홍만식(1842~1905). 국가보훈부는 이토 히로부미가 군대를 동원하고 고종을 협박하여 강압적으로 (가)을/를 체결하자 스스로 목숨을 끊어 일제의 부당함을 알린 홍만식 선생 등 4명을 '11월의 독립운동가'로 선정하였다. 선생은 '통분한 마음을 금할 길이 없다.'라고 하면서 독약을 삼켜 일생을 마감하였다.
(가) 조약의 내용으로 옳은 것은?</t>
        </is>
      </c>
      <c r="D36" s="2" t="inlineStr">
        <is>
          <t>궁궐 안에 원수부를 설치한다.</t>
        </is>
      </c>
      <c r="E36" s="2" t="inlineStr">
        <is>
          <t>일본 공사관에 경비병을 주둔시킨다.</t>
        </is>
      </c>
      <c r="F36" s="2" t="inlineStr">
        <is>
          <t>교원에게 칼과 제복을 착용하게 한다.</t>
        </is>
      </c>
      <c r="G36" s="2" t="inlineStr">
        <is>
          <t>임시 경계선으로 북위 38도선을 설정한다.</t>
        </is>
      </c>
      <c r="H36" s="2" t="inlineStr">
        <is>
          <t>외교에 관한 사항을 관리하는 통감을 둔다.</t>
        </is>
      </c>
      <c r="I36" s="2" t="n">
        <v>5</v>
      </c>
      <c r="J36" s="2" t="inlineStr"/>
    </row>
    <row r="37">
      <c r="A37" s="2" t="inlineStr">
        <is>
          <t>국권 피탈</t>
        </is>
      </c>
      <c r="B37" s="2" t="inlineStr">
        <is>
          <t>중</t>
        </is>
      </c>
      <c r="C37" s="3" t="inlineStr">
        <is>
          <t>울릉도 앞바다에서 동쪽으로 100리의 거리에 섬이 하나 있다. 이 섬을 (가)(이)라고 한다. 이 섬은 예부터 울릉도에 속했으나, 일본인들이 억지로 그들의 영토라고 하며 조사를 하고 돌아갔다.
— 『매천야록』 —
(가) 섬에 대한 설명으로 옳은 것은?</t>
        </is>
      </c>
      <c r="D37" s="2" t="inlineStr">
        <is>
          <t>장보고가 청해진을 설치한 지역이다.</t>
        </is>
      </c>
      <c r="E37" s="2" t="inlineStr">
        <is>
          <t>운요호 사건으로 피해를 입은 곳이다.</t>
        </is>
      </c>
      <c r="F37" s="2" t="inlineStr">
        <is>
          <t>삼별초가 대몽 항쟁을 벌인 근거지이다.</t>
        </is>
      </c>
      <c r="G37" s="2" t="inlineStr">
        <is>
          <t>러일 전쟁 중 일본 영토로 불법 편입되었다.</t>
        </is>
      </c>
      <c r="H37" s="2" t="inlineStr">
        <is>
          <t>영국이 러시아 견제를 빌미로 강제 점령한 장소이다.</t>
        </is>
      </c>
      <c r="I37" s="2" t="n">
        <v>4</v>
      </c>
      <c r="J37" s="2" t="inlineStr"/>
    </row>
    <row r="38">
      <c r="A38" s="2" t="inlineStr">
        <is>
          <t>개항기</t>
        </is>
      </c>
      <c r="B38" s="2" t="inlineStr">
        <is>
          <t>하</t>
        </is>
      </c>
      <c r="C38" s="3" t="inlineStr">
        <is>
          <t>영은문은 몇 대에 걸쳐 조선의 국왕이 중국의 칙사를 맞이하는 곳이었으나 이제는 없어졌다. 근처 모화관을 독립관으로 개수하여 사용하고 있는 (가)은/는 국가의 독립을 보전하고자 창립되었다. 비록 가입비가 비싸지만 이미 회원이 2,000명에 이르렀다. (가)이/가 독립문의 기초를 놓을 때 많은 애국적인 연설이 있었다. 또한 외국 공사관의 주요 인사들과 외국인 거주자들을 초대하여 만찬을 열고 비상한 개혁 방안을 설명하였다.
(가) 단체에 대한 설명으로 옳은 것은?</t>
        </is>
      </c>
      <c r="D38" s="2" t="inlineStr">
        <is>
          <t>의회 설립을 추진하였다.</t>
        </is>
      </c>
      <c r="E38" s="2" t="inlineStr">
        <is>
          <t>교조 신원 운동을 전개하였다.</t>
        </is>
      </c>
      <c r="F38" s="2" t="inlineStr">
        <is>
          <t>이봉창, 윤봉길 등이 소속되었다.</t>
        </is>
      </c>
      <c r="G38" s="2" t="inlineStr">
        <is>
          <t>광주 학생 항일 운동을 지원하였다.</t>
        </is>
      </c>
      <c r="H38" s="2" t="inlineStr">
        <is>
          <t>우리말(조선말) 큰사전 편찬을 추진하였다.</t>
        </is>
      </c>
      <c r="I38" s="2" t="n">
        <v>1</v>
      </c>
      <c r="J38" s="2" t="inlineStr"/>
    </row>
    <row r="39">
      <c r="A39" s="2" t="inlineStr">
        <is>
          <t>국권 피탈</t>
        </is>
      </c>
      <c r="B39" s="2" t="inlineStr">
        <is>
          <t>중</t>
        </is>
      </c>
      <c r="C39" s="3" t="inlineStr">
        <is>
          <t>자신의 동료 장교들이 군복을 황급히 벗어던지고 달아날 때 계속 싸웠던 현흥택은 왕비를 구하기 위해 왕비의 거처에 뛰어들었습니다. 하지만 그는 맞서서 쓰러졌고, 몸이 묶인 채 심하게 구타당했습니다. 현흥택은 왕비가 다른 방으로 달아나는 모습을 보았지만 살해당하는 장면은 목격하지 못했습니다. 왕비가 일본인 무법자들에 의해 살해되었고 왕비의 시신은 범죄를 인멸하기 위해 사전 계획에 따라 화장되었다는 사실을 믿을 수밖에 없습니다. — 알렌 —
다음 자료의 상황이 나타난 시기를 연표에서 옳게 고른 것은?
(연표: (가)임술 농민 봉기 발생 – (나)임오군란 발발 – (다)갑신정변 발생 – (라)삼국 간섭 – (마)을사늑약 체결·국권 피탈)</t>
        </is>
      </c>
      <c r="D39" s="2" t="inlineStr">
        <is>
          <t>(가)</t>
        </is>
      </c>
      <c r="E39" s="2" t="inlineStr">
        <is>
          <t>(나)</t>
        </is>
      </c>
      <c r="F39" s="2" t="inlineStr">
        <is>
          <t>(다)</t>
        </is>
      </c>
      <c r="G39" s="2" t="inlineStr">
        <is>
          <t>(라)</t>
        </is>
      </c>
      <c r="H39" s="2" t="inlineStr">
        <is>
          <t>(마)</t>
        </is>
      </c>
      <c r="I39" s="2" t="n">
        <v>4</v>
      </c>
      <c r="J39" s="2" t="inlineStr"/>
    </row>
    <row r="40">
      <c r="A40" s="2" t="inlineStr">
        <is>
          <t>국권 피탈</t>
        </is>
      </c>
      <c r="B40" s="2" t="inlineStr">
        <is>
          <t>중</t>
        </is>
      </c>
      <c r="C40" s="3" t="inlineStr">
        <is>
          <t>(가) 고종은 두 명의 관리를 전쟁 직전의 일본과 러시아에 비밀리에 보내, '만주 문제를 둘러싼 러시아와 일본 사이의 분규가 평화적으로 해결되지 않을 경우 두 적대국 사이에 놓인 한국은 전략적인 요충이 될 것이다. 따라서 우리는 양국 정부에 대해서 한국을 중립국으로 간주할 것을 요구한다.'라고 하였다.
(나) 육해전에서 러시아군을 제압한 일본은 미국 대통령 시어도어 루스벨트에게 러시아와의 강화 주선을 요청하였다. 또한 이른바 가쓰라·태프트 비밀 각서를 교환하였으며, 영국과는 제2차 영일 군사 동맹을 맺었다.
(가), (나) 시기 사이에 있었던 사실로 옳은 것은?</t>
        </is>
      </c>
      <c r="D40" s="2" t="inlineStr">
        <is>
          <t>수원 화성이 건설되었다.</t>
        </is>
      </c>
      <c r="E40" s="2" t="inlineStr">
        <is>
          <t>정우회 선언이 발표되었다.</t>
        </is>
      </c>
      <c r="F40" s="2" t="inlineStr">
        <is>
          <t>별무반이 여진을 정벌하였다.</t>
        </is>
      </c>
      <c r="G40" s="2" t="inlineStr">
        <is>
          <t>제1차 한일 협약이 체결되었다.</t>
        </is>
      </c>
      <c r="H40" s="2" t="inlineStr">
        <is>
          <t>관민 공동회에서 헌의 6조가 결의되었다.</t>
        </is>
      </c>
      <c r="I40" s="2" t="n">
        <v>4</v>
      </c>
      <c r="J40" s="2" t="inlineStr"/>
    </row>
    <row r="41">
      <c r="A41" s="2" t="inlineStr">
        <is>
          <t>동학 농민 운동</t>
        </is>
      </c>
      <c r="B41" s="2" t="inlineStr">
        <is>
          <t>중</t>
        </is>
      </c>
      <c r="C41" s="3" t="inlineStr">
        <is>
          <t>무주 집강소 — 외적이 대궐을 침범하였으며, 임금께서 욕을 당하셨다. 우리들은 마땅히 죽음을 각오로 일제히 나아가리라. 저들 외적들이 청국의 군사와 대적하여 싸우는데, 매우 날래고 민첩하다. 지금 만약 갑자기 싸우게 되면 그 화가 종사에 미칠 수 있을 듯하니, 물러나 잠적하는 것만 못하다. 시세를 본 후에 기운을 북돋아 주어서 계획을 실천한다면 만전을 기하는 대책이 될 것이다. — 좌우도 도집강 —
다음 글이 작성된 시기를 연표에서 옳게 고른 것은?
(연표: 고종 즉위 – (가) – 신미양요 – (나) – 임오군란 – (다) – 아관 파천 – (라) – 러일 전쟁 발발 – (마) – 봉오동 전투)</t>
        </is>
      </c>
      <c r="D41" s="2" t="inlineStr">
        <is>
          <t>(가)</t>
        </is>
      </c>
      <c r="E41" s="2" t="inlineStr">
        <is>
          <t>(나)</t>
        </is>
      </c>
      <c r="F41" s="2" t="inlineStr">
        <is>
          <t>(다)</t>
        </is>
      </c>
      <c r="G41" s="2" t="inlineStr">
        <is>
          <t>(라)</t>
        </is>
      </c>
      <c r="H41" s="2" t="inlineStr">
        <is>
          <t>(마)</t>
        </is>
      </c>
      <c r="I41" s="2" t="n">
        <v>3</v>
      </c>
      <c r="J41" s="2" t="inlineStr"/>
    </row>
    <row r="42">
      <c r="A42" s="2" t="inlineStr">
        <is>
          <t>갑신정변과 갑오개혁</t>
        </is>
      </c>
      <c r="B42" s="2" t="inlineStr">
        <is>
          <t>중</t>
        </is>
      </c>
      <c r="C42" s="3" t="inlineStr">
        <is>
          <t>1. 이제부터 국내외의 공문서 및 사문서에 개국 기년을 쓴다.
1. 청국과의 조약을 개정하고 각국에 특명전권공사를 파견한다.
1. 문벌, 양반과 상인(常人)의 등급을 없애고 귀천에 관계없이 인재를 선발하여 등용한다.
1. 과부가 재혼하는 것은 귀천을 막론하고 자신의 의사에 맡긴다.
1. 공노비와 사노비에 관한 법을 일체 혁파하고 사람을 사고파는 일을 금지한다.
— 군국기무처 편, 『경장의정존안』 —
다음 방안에 따라 개혁이 추진되던 시기에 볼 수 있는 모습으로 가장 적절한 것은?</t>
        </is>
      </c>
      <c r="D42" s="2" t="inlineStr">
        <is>
          <t>남한산성에서 항전하는 국왕</t>
        </is>
      </c>
      <c r="E42" s="2" t="inlineStr">
        <is>
          <t>과거제 폐지 소식에 놀라는 유생</t>
        </is>
      </c>
      <c r="F42" s="2" t="inlineStr">
        <is>
          <t>청해진에서 군사 훈련을 받는 병사</t>
        </is>
      </c>
      <c r="G42" s="2" t="inlineStr">
        <is>
          <t>보빙사의 일원으로 미국에 가는 관리</t>
        </is>
      </c>
      <c r="H42" s="2" t="inlineStr">
        <is>
          <t>청산리 전투에 참여하는 독립군 대원</t>
        </is>
      </c>
      <c r="I42" s="2" t="n">
        <v>2</v>
      </c>
      <c r="J42" s="2" t="inlineStr"/>
    </row>
    <row r="43">
      <c r="A43" s="2" t="inlineStr">
        <is>
          <t>대한 제국</t>
        </is>
      </c>
      <c r="B43" s="2" t="inlineStr">
        <is>
          <t>중</t>
        </is>
      </c>
      <c r="C43" s="3" t="inlineStr">
        <is>
          <t>외부대신 서리 각하께. 윤목골 인근 토지를 미국인 빈튼 박사에게 매도하고 지계를 넘긴 한국인들이 땅을 팔았다는 이유로 체포되었다는 소식을 들었습니다. 저는 이 사안을 개인적으로 폐하께 말씀드린 적이 있습니다. 이 토지는 남학교와 여학교를 설립하고 운영하는 데 이용될 것입니다. 정부는 전혀 예산을 투입하지 않고도 학교 운영을 통해 이익을 취할 수 있을 것입니다. — 호러스 N. 알렌 —
다음 상황이 나타난 시기에 있었던 사실로 옳은 것은?</t>
        </is>
      </c>
      <c r="D43" s="2" t="inlineStr">
        <is>
          <t>원수부가 운영되었다.</t>
        </is>
      </c>
      <c r="E43" s="2" t="inlineStr">
        <is>
          <t>제1차 수신사가 파견되었다.</t>
        </is>
      </c>
      <c r="F43" s="2" t="inlineStr">
        <is>
          <t>이사부가 우산국을 복속시켰다.</t>
        </is>
      </c>
      <c r="G43" s="2" t="inlineStr">
        <is>
          <t>지눌이 수선사 결사를 제창하였다.</t>
        </is>
      </c>
      <c r="H43" s="2" t="inlineStr">
        <is>
          <t>최승로가 시무 28조를 건의하였다.</t>
        </is>
      </c>
      <c r="I43" s="2" t="n">
        <v>1</v>
      </c>
      <c r="J43" s="2" t="inlineStr"/>
    </row>
    <row r="44">
      <c r="A44" s="2" t="inlineStr">
        <is>
          <t>개항기</t>
        </is>
      </c>
      <c r="B44" s="2" t="inlineStr">
        <is>
          <t>중</t>
        </is>
      </c>
      <c r="C44" s="3" t="inlineStr">
        <is>
          <t>역사 만평에는 당시 사실을 잘 나타내야 하니 엎드린 최익현과 상소문, 그 옆에 도끼를 그리자. / 그가 상소문에서 주장했던 내용도 쓰면 어떨까? / 그래, 단순히 강화도 조약 체결에 반대했다고 쓰기보다는 실제 상소문에 있는 표현을 인용하는 것이 좋을 것 같아.
밑줄 친 '내용'으로 옳은 것은?</t>
        </is>
      </c>
      <c r="D44" s="2" t="inlineStr">
        <is>
          <t>일본은 서양과 같은 오랑캐이다.</t>
        </is>
      </c>
      <c r="E44" s="2" t="inlineStr">
        <is>
          <t>서양의 기술은 나라를 이롭게 한다.</t>
        </is>
      </c>
      <c r="F44" s="2" t="inlineStr">
        <is>
          <t>우리나라는 아시아의 중립국이 되어야 한다.</t>
        </is>
      </c>
      <c r="G44" s="2" t="inlineStr">
        <is>
          <t>러시아는 본래 우리와 감정이 없는 나라이다.</t>
        </is>
      </c>
      <c r="H44" s="2" t="inlineStr">
        <is>
          <t>외세를 믿고 의지하였으니 정변은 실패할 것이다.</t>
        </is>
      </c>
      <c r="I44" s="2" t="n">
        <v>1</v>
      </c>
      <c r="J44" s="2" t="inlineStr"/>
    </row>
    <row r="45">
      <c r="A45" s="2" t="inlineStr">
        <is>
          <t>국권 피탈</t>
        </is>
      </c>
      <c r="B45" s="2" t="inlineStr">
        <is>
          <t>중</t>
        </is>
      </c>
      <c r="C45" s="3" t="inlineStr">
        <is>
          <t>4. 일본이 지난해 공포한 늑약의 조항들은 한국의 대외 관계, 즉 외교권에 관한 내용이었다. 황제 폐하는 이 조약을 근거로 일본이 한국의 내정을 지배하거나 장악하는 것을 승인한 적이 없음을 분명히 밝힌다.
5. 황제 폐하는 일본이 통감을 임명하고 통감부를 설치한 일에 동의한 적이 없다. 또한 일본인이 한국에서 황제권을 대신 행사하도록 허용할 뜻도 없음을 밝힌다.
다음 문서가 작성된 시기를 연표에서 옳게 고른 것은?
(연표: 병인양요 발발 – (가) – 강화도 조약 체결 – (나) – 갑신정변 발생 – (다) – 청일 전쟁 발발 – (라) – 대한 제국 수립 – (마) – 국권 피탈)</t>
        </is>
      </c>
      <c r="D45" s="2" t="inlineStr">
        <is>
          <t>(가)</t>
        </is>
      </c>
      <c r="E45" s="2" t="inlineStr">
        <is>
          <t>(나)</t>
        </is>
      </c>
      <c r="F45" s="2" t="inlineStr">
        <is>
          <t>(다)</t>
        </is>
      </c>
      <c r="G45" s="2" t="inlineStr">
        <is>
          <t>(라)</t>
        </is>
      </c>
      <c r="H45" s="2" t="inlineStr">
        <is>
          <t>(마)</t>
        </is>
      </c>
      <c r="I45" s="2" t="n">
        <v>5</v>
      </c>
      <c r="J45" s="2" t="inlineStr"/>
    </row>
    <row r="46">
      <c r="A46" s="2" t="inlineStr">
        <is>
          <t>개항기</t>
        </is>
      </c>
      <c r="B46" s="2" t="inlineStr">
        <is>
          <t>중</t>
        </is>
      </c>
      <c r="C46" s="3" t="inlineStr">
        <is>
          <t>나는 그때 23세였는데 포수로 소집되어 한성으로 출발하였습니다. …… 밤낮으로 걸어 한성에 도착한 후 2일 만에 별자포수대로 편성되어 다시 문수산성으로 향하였습니다. 그때 문수산성에서는 한성근, 이장렴 등 여러 장군이 성을 굳게 지키고 적과 싸우던 중이었습니다. 우리 포수들이 지원하자 우리 편 군사들의 기세가 크게 올랐습니다. 그러자 적은 각 배의 수군을 내리게 하여 육지에 상륙시킨 후 포를 쏘며 공격하였습니다. — 『별건곤』 —
다음 자료를 활용한 탐구 활동으로 가장 적절한 것은?</t>
        </is>
      </c>
      <c r="D46" s="2" t="inlineStr">
        <is>
          <t>나당 연합의 목적을 알아본다.</t>
        </is>
      </c>
      <c r="E46" s="2" t="inlineStr">
        <is>
          <t>위화도 회군의 결과를 파악한다.</t>
        </is>
      </c>
      <c r="F46" s="2" t="inlineStr">
        <is>
          <t>13도 창의군의 활동을 살펴본다.</t>
        </is>
      </c>
      <c r="G46" s="2" t="inlineStr">
        <is>
          <t>병인양요의 전개 과정을 조사한다.</t>
        </is>
      </c>
      <c r="H46" s="2" t="inlineStr">
        <is>
          <t>조미 수호 통상 조약의 내용을 분석한다.</t>
        </is>
      </c>
      <c r="I46" s="2" t="n">
        <v>4</v>
      </c>
      <c r="J46" s="2" t="inlineStr"/>
    </row>
    <row r="47">
      <c r="A47" s="2" t="inlineStr">
        <is>
          <t>대한 제국</t>
        </is>
      </c>
      <c r="B47" s="2" t="inlineStr">
        <is>
          <t>중</t>
        </is>
      </c>
      <c r="C47" s="3" t="inlineStr">
        <is>
          <t>이곳은 고종과 명성 황후의 무덤인 홍릉입니다. 기존의 조선 왕릉과 물의 구조가 다르고 기린 석, 코끼리 석 등이 배치되어 있습니다. 그 이유는 고종이 (가)의 수립을 선포하고 황제에 즉위하여, 홍릉을 황제릉의 격식으로 조성하였기 때문입니다.
(가) 정부의 정책으로 옳은 것은?</t>
        </is>
      </c>
      <c r="D47" s="2" t="inlineStr">
        <is>
          <t>지계를 발급하였다.</t>
        </is>
      </c>
      <c r="E47" s="2" t="inlineStr">
        <is>
          <t>정방을 설치하였다.</t>
        </is>
      </c>
      <c r="F47" s="2" t="inlineStr">
        <is>
          <t>3성 6부를 운영하였다.</t>
        </is>
      </c>
      <c r="G47" s="2" t="inlineStr">
        <is>
          <t>독립 공채를 발행하였다.</t>
        </is>
      </c>
      <c r="H47" s="2" t="inlineStr">
        <is>
          <t>전국을 5도 양계로 편성하였다.</t>
        </is>
      </c>
      <c r="I47" s="2" t="n">
        <v>1</v>
      </c>
      <c r="J47" s="2" t="inlineStr"/>
    </row>
    <row r="48">
      <c r="A48" s="2" t="inlineStr">
        <is>
          <t>개항기</t>
        </is>
      </c>
      <c r="B48" s="2" t="inlineStr">
        <is>
          <t>중</t>
        </is>
      </c>
      <c r="C48" s="3" t="inlineStr">
        <is>
          <t>[사료로 학습하는 한국사] 중궁 전하(왕비)께서 충주 민영위 집으로 옮기셨다. 안정옥이 중궁 전하께서 주신 봉서를 들고 서로 올라갔다. 민태호 집 하인이 편지를 가지고 왔다. 또한 부사 김설현이 얼마 전 심의순이 왕비의 자리를 도로 바르게 하는 일로 (청군) 오장경 제독에게 글을 올렸고, 며칠 안에 중국 전하를 영접할 것이라고 한 까닭에 이른 아침 서울에서 왔다.
[해설] 위의 사료는 명성 황후의 피난 행적이 기록된 일기이다. 이 일기는 명성 황후가 구식 군인들이 일으킨 (가) 당시 지방으로 피신한 행적을 담고 있다. 명성 황후는 청군이 출동하여 (가)을/를 진압한 후 환궁하였다.
(가) 사건의 결과로 옳은 것은?</t>
        </is>
      </c>
      <c r="D48" s="2" t="inlineStr">
        <is>
          <t>과전법이 실시되었다.</t>
        </is>
      </c>
      <c r="E48" s="2" t="inlineStr">
        <is>
          <t>삼정이정청이 설치되었다.</t>
        </is>
      </c>
      <c r="F48" s="2" t="inlineStr">
        <is>
          <t>제물포 조약이 체결되었다.</t>
        </is>
      </c>
      <c r="G48" s="2" t="inlineStr">
        <is>
          <t>대한 자강회가 해산되었다.</t>
        </is>
      </c>
      <c r="H48" s="2" t="inlineStr">
        <is>
          <t>백두산정계비가 건립되었다.</t>
        </is>
      </c>
      <c r="I48" s="2" t="n">
        <v>3</v>
      </c>
      <c r="J48" s="2" t="inlineStr"/>
    </row>
    <row r="49">
      <c r="A49" s="2" t="inlineStr">
        <is>
          <t>갑신정변과 갑오개혁</t>
        </is>
      </c>
      <c r="B49" s="2" t="inlineStr">
        <is>
          <t>중</t>
        </is>
      </c>
      <c r="C49" s="3" t="inlineStr">
        <is>
          <t>눈 속을 행진한다, 얼음을 밟으며 / 어느 곳이 강이며 길인지도 모른 채 / 말은 쓰러지는데 버리지도 못하고 / 여기는 어디인가 온 천지가 적국이로다 …… / 전사하지 않더라도 / 충성심으로 묶인 위문 주머니가 / 슬금슬금 목을 조르려 들겠지 / 어차피 살아서는 돌아가지 못할 것이다
[해설] 이 노래는 동학 농민 운동 당시 일본이 조선에서 일으킨 (가)에 참전한 일본군이 불렀던 곡이다. 산둥성 웨이하이웨이 전투 경험이 반영되어 있다.
(가) 전쟁 중에 있었던 사실로 옳은 것은?</t>
        </is>
      </c>
      <c r="D49" s="2" t="inlineStr">
        <is>
          <t>장용영이 창설되었다.</t>
        </is>
      </c>
      <c r="E49" s="2" t="inlineStr">
        <is>
          <t>통신사가 일본에 파견되었다.</t>
        </is>
      </c>
      <c r="F49" s="2" t="inlineStr">
        <is>
          <t>지방 자치제가 전면 실시되었다.</t>
        </is>
      </c>
      <c r="G49" s="2" t="inlineStr">
        <is>
          <t>군국기무처에서 개혁안을 처리하였다.</t>
        </is>
      </c>
      <c r="H49" s="2" t="inlineStr">
        <is>
          <t>메가타가 화폐 정리 사업을 추진하였다.</t>
        </is>
      </c>
      <c r="I49" s="2" t="n">
        <v>4</v>
      </c>
      <c r="J49" s="2" t="inlineStr"/>
    </row>
    <row r="50">
      <c r="A50" s="2" t="inlineStr">
        <is>
          <t>갑신정변과 갑오개혁</t>
        </is>
      </c>
      <c r="B50" s="2" t="inlineStr">
        <is>
          <t>중</t>
        </is>
      </c>
      <c r="C50" s="3" t="inlineStr">
        <is>
          <t>○ 공무가 아닌 일로 대궐에 함부로 들어오는 것과 수직자 명단에 없는 사람이 대궐 안에서 유숙하는 것을 엄금하며 만일 드러나는 일이 있으면 법무아문이나 혹은 경무청에 넘겨 징계할 것입니다.
○ 경무청을 설치했으니 각 군영에서 순찰하던 것은 그만두게 하며 범죄에 속하는 것은 액정서 소속이라도 직접 체포할 것입니다.
[해설] 대궐 출입 통제 및 경무청의 순찰 업무 등에 관하여 군국기무처에서 올린 내용이다.
밑줄 친 '개혁'의 내용으로 옳은 것은?</t>
        </is>
      </c>
      <c r="D50" s="2" t="inlineStr">
        <is>
          <t>과거제가 폐지되었다.</t>
        </is>
      </c>
      <c r="E50" s="2" t="inlineStr">
        <is>
          <t>대전회통이 편찬되었다.</t>
        </is>
      </c>
      <c r="F50" s="2" t="inlineStr">
        <is>
          <t>6조 직계제가 실시되었다.</t>
        </is>
      </c>
      <c r="G50" s="2" t="inlineStr">
        <is>
          <t>전민변정도감이 설치되었다.</t>
        </is>
      </c>
      <c r="H50" s="2" t="inlineStr">
        <is>
          <t>한글 맞춤법 통일안이 제정되었다.</t>
        </is>
      </c>
      <c r="I50" s="2" t="n">
        <v>1</v>
      </c>
      <c r="J50" s="2" t="inlineStr"/>
    </row>
    <row r="51">
      <c r="A51" s="2" t="inlineStr">
        <is>
          <t>개항기</t>
        </is>
      </c>
      <c r="B51" s="2" t="inlineStr">
        <is>
          <t>하</t>
        </is>
      </c>
      <c r="C51" s="3" t="inlineStr">
        <is>
          <t>이 책은 최영조가 그의 부친 최익현이 유배 중이던 흑산도에 다녀오며 쓴 『남행일기』이다. 운요호 사건을 계기로 (가)이/가 체결될 무렵, 최익현은 이에 반대하는 상소를 올려 흑산도에 유배되었다. 장남이었던 최영조는 부친의 생일을 맞아 흑산도에 다녀오며 일기를 적었는데, 여기에는 포천에서 흑산도까지의 여정, 기정진이 보낸 편지 등이 담겨 있다.
(가) 조약에 대한 설명으로 옳은 것은?</t>
        </is>
      </c>
      <c r="D51" s="2" t="inlineStr">
        <is>
          <t>북벌론이 대두하는 배경이 되었다.</t>
        </is>
      </c>
      <c r="E51" s="2" t="inlineStr">
        <is>
          <t>통감부가 설치되는 근거가 되었다.</t>
        </is>
      </c>
      <c r="F51" s="2" t="inlineStr">
        <is>
          <t>방곡령 선포를 미리 통지할 것을 규정하였다.</t>
        </is>
      </c>
      <c r="G51" s="2" t="inlineStr">
        <is>
          <t>공사관 경비를 위한 일본군 주둔을 허용하였다.</t>
        </is>
      </c>
      <c r="H51" s="2" t="inlineStr">
        <is>
          <t>부산과 원산, 인천을 개항하는 결과를 가져왔다.</t>
        </is>
      </c>
      <c r="I51" s="2" t="n">
        <v>5</v>
      </c>
      <c r="J51" s="2" t="inlineStr"/>
    </row>
    <row r="52">
      <c r="A52" s="2" t="inlineStr">
        <is>
          <t>동학 농민 운동</t>
        </is>
      </c>
      <c r="B52" s="2" t="inlineStr">
        <is>
          <t>중</t>
        </is>
      </c>
      <c r="C52" s="3" t="inlineStr">
        <is>
          <t>○○○ 우체국 발행 우표 정보 — (가) 130주년 기념우표. 디자인: 농민군을 이끄는 전봉준. [발행 의도] 농민층이 중심이 되어 '보국안민'과 '제폭구민'을 외치며 사회를 개혁하고 외세로부터 나라를 지키고자 했던 (가)의 발생 130주년을 기념하고자 발행되었습니다. 중앙의 인물은 전봉준으로, (가)의 전개 과정에서 일어난 황룡촌 전투, 전주성 점령, 우금치 전투 등에서 농민군을 이끌었습니다.
(가) 운동에 대한 설명으로 옳은 것은?</t>
        </is>
      </c>
      <c r="D52" s="2" t="inlineStr">
        <is>
          <t>민립 대학 설립을 주장하였다.</t>
        </is>
      </c>
      <c r="E52" s="2" t="inlineStr">
        <is>
          <t>집강소를 통해 개혁을 추진하였다.</t>
        </is>
      </c>
      <c r="F52" s="2" t="inlineStr">
        <is>
          <t>조선 형평사를 중심으로 전개되었다.</t>
        </is>
      </c>
      <c r="G52" s="2" t="inlineStr">
        <is>
          <t>산미 증식 계획의 추진 배경이 되었다.</t>
        </is>
      </c>
      <c r="H52" s="2" t="inlineStr">
        <is>
          <t>신간회가 조사단을 파견하여 지원하였다.</t>
        </is>
      </c>
      <c r="I52" s="2" t="n">
        <v>2</v>
      </c>
      <c r="J52" s="2" t="inlineStr"/>
    </row>
    <row r="53">
      <c r="A53" s="2" t="inlineStr">
        <is>
          <t>개항기</t>
        </is>
      </c>
      <c r="B53" s="2" t="inlineStr">
        <is>
          <t>중</t>
        </is>
      </c>
      <c r="C53" s="3" t="inlineStr">
        <is>
          <t>왕의 아버지로서 권력을 행사한 (가)은/는 다양한 왕권 강화 정책을 펼쳤습니다. 그 예를 들어볼까요? / 비변사를 사실상 폐지하고 의정부의 기능을 회복하였어요. / 경복궁을 중건하여 왕실의 권위를 높이려 하였어요.
(가) 인물에 대한 설명으로 옳은 것은?</t>
        </is>
      </c>
      <c r="D53" s="2" t="inlineStr">
        <is>
          <t>호포제를 시행하였다.</t>
        </is>
      </c>
      <c r="E53" s="2" t="inlineStr">
        <is>
          <t>쓰시마섬을 토벌하였다.</t>
        </is>
      </c>
      <c r="F53" s="2" t="inlineStr">
        <is>
          <t>노비안검법을 실시하였다.</t>
        </is>
      </c>
      <c r="G53" s="2" t="inlineStr">
        <is>
          <t>전민변정도감을 설치하였다.</t>
        </is>
      </c>
      <c r="H53" s="2" t="inlineStr">
        <is>
          <t>당의 산둥반도를 공격하였다.</t>
        </is>
      </c>
      <c r="I53" s="2" t="n">
        <v>1</v>
      </c>
      <c r="J53" s="2" t="inlineStr"/>
    </row>
    <row r="54">
      <c r="A54" s="2" t="inlineStr">
        <is>
          <t>국권 피탈</t>
        </is>
      </c>
      <c r="B54" s="2" t="inlineStr">
        <is>
          <t>중</t>
        </is>
      </c>
      <c r="C54" s="3" t="inlineStr">
        <is>
          <t>짐이 왕위에 오른 지 32년이 되는 해에 황후 민씨는 만고에 없을 변란으로 세상을 떠났다. 원수를 갚지 못하고 장례도 제대로 치르지 못하였으니, 짐의 애통함은 끝이 없다. …(중략)… 빈전에 명성 황후라는 시호를 올린다.
밑줄 친 '변란'의 영향으로 가장 적절한 것은?</t>
        </is>
      </c>
      <c r="D54" s="2" t="inlineStr">
        <is>
          <t>을미의병이 일어났다.</t>
        </is>
      </c>
      <c r="E54" s="2" t="inlineStr">
        <is>
          <t>북벌 운동이 추진되었다.</t>
        </is>
      </c>
      <c r="F54" s="2" t="inlineStr">
        <is>
          <t>제물포 조약이 체결되었다.</t>
        </is>
      </c>
      <c r="G54" s="2" t="inlineStr">
        <is>
          <t>전국 각지에 척화비가 세워졌다.</t>
        </is>
      </c>
      <c r="H54" s="2" t="inlineStr">
        <is>
          <t>삼별초가 근거지를 옮겨 가며 항쟁하였다.</t>
        </is>
      </c>
      <c r="I54" s="2" t="n">
        <v>1</v>
      </c>
      <c r="J54" s="2" t="inlineStr"/>
    </row>
    <row r="55">
      <c r="A55" s="2" t="inlineStr">
        <is>
          <t>개항기</t>
        </is>
      </c>
      <c r="B55" s="2" t="inlineStr">
        <is>
          <t>중</t>
        </is>
      </c>
      <c r="C55" s="3" t="inlineStr">
        <is>
          <t>(가) 임오년 7월에 한성 무위영 군사들이 수개월 밀린 급료의 일부를 받았으나, 양이 부족한 데다 태반이 모래였다. 이것이 계기가 되어 난이 일어났다. …(중략)… 대원군은 난 중에 다시 집정이 되어 그들을 위로한 후 새 제도를 폐지하고 옛 제도를 복구하였다.
(나) 우정총국 개국 연회가 이날 밤에 있었다. 개화당의 무사들은 각각 밀약을 받고 모두 극히 경계하며 신중히 있었다. …(중략)… 밖에서 요란하게 싸우는 소리가 들끓었다. 나 김옥균은 박영효 등과 함께 우정총국을 빠져나와 일본 공사관을 거쳐 궁궐로 향하였다.
(가), (나) 시기 사이에 있었던 사실로 옳은 것은?</t>
        </is>
      </c>
      <c r="D55" s="2" t="inlineStr">
        <is>
          <t>도병마사가 설치되었다.</t>
        </is>
      </c>
      <c r="E55" s="2" t="inlineStr">
        <is>
          <t>삼청 교육대가 운영되었다.</t>
        </is>
      </c>
      <c r="F55" s="2" t="inlineStr">
        <is>
          <t>치안 유지법이 시행되었다.</t>
        </is>
      </c>
      <c r="G55" s="2" t="inlineStr">
        <is>
          <t>제물포 조약이 체결되었다.</t>
        </is>
      </c>
      <c r="H55" s="2" t="inlineStr">
        <is>
          <t>좌우 합작 위원회가 조직되었다.</t>
        </is>
      </c>
      <c r="I55" s="2" t="n">
        <v>4</v>
      </c>
      <c r="J55" s="2" t="inlineStr"/>
    </row>
    <row r="56">
      <c r="A56" s="2" t="inlineStr">
        <is>
          <t>국권 피탈</t>
        </is>
      </c>
      <c r="B56" s="2" t="inlineStr">
        <is>
          <t>중</t>
        </is>
      </c>
      <c r="C56" s="3" t="inlineStr">
        <is>
          <t>주미대한제국공사관 백여 년 만에 되찾다 — 주미대한제국공사관 건물은 고종이 왕실 자금 2만 5,000달러로 매입해 외교 공관으로 사용되었습니다. 그러나 1905년 강제 체결된 이 조약으로 일제가 대한 제국의 외교권을 강탈하여 공사관이 폐쇄되었고, 1910년 일제가 이 건물을 5달러에 빼앗아 미국에 되팔았습니다.
밑줄 친 '이 조약'에 대한 설명으로 옳은 것은?</t>
        </is>
      </c>
      <c r="D56" s="2" t="inlineStr">
        <is>
          <t>삼국 간섭의 원인이 되었다.</t>
        </is>
      </c>
      <c r="E56" s="2" t="inlineStr">
        <is>
          <t>통감부가 설치되는 계기가 되었다.</t>
        </is>
      </c>
      <c r="F56" s="2" t="inlineStr">
        <is>
          <t>동북 9성이 축조되는 결과를 낳았다.</t>
        </is>
      </c>
      <c r="G56" s="2" t="inlineStr">
        <is>
          <t>통신사가 다시 파견되는 배경이 되었다.</t>
        </is>
      </c>
      <c r="H56" s="2" t="inlineStr">
        <is>
          <t>부산 외 2개 항구의 개항을 규정하였다.</t>
        </is>
      </c>
      <c r="I56" s="2" t="n">
        <v>2</v>
      </c>
      <c r="J56" s="2" t="inlineStr"/>
    </row>
    <row r="57">
      <c r="A57" s="2" t="inlineStr">
        <is>
          <t>개항기</t>
        </is>
      </c>
      <c r="B57" s="2" t="inlineStr">
        <is>
          <t>하</t>
        </is>
      </c>
      <c r="C57" s="3" t="inlineStr">
        <is>
          <t>독립문 정초식이 열리다 — 토요일 오후 2시 반에 (가)이/가 독립문 주춧돌 놓는 예식을 독립 공원 땅에서 시행하였는데, 수많은 내외국민이 모였다더라. 입구에는 흰 바탕에 붉은 글자로 '독립문'이라 써 높이 달고 …(중략)… (가)의 회장이 예식을 열고 배재 학당 학도들이 조선가를 불렀으며, 주춧돌을 놓았다더라.
(가) 단체에 대한 설명으로 옳은 것은?</t>
        </is>
      </c>
      <c r="D57" s="2" t="inlineStr">
        <is>
          <t>어린이날을 제정하였다.</t>
        </is>
      </c>
      <c r="E57" s="2" t="inlineStr">
        <is>
          <t>만민 공동회를 개최하였다.</t>
        </is>
      </c>
      <c r="F57" s="2" t="inlineStr">
        <is>
          <t>교조 신원 운동을 전개하였다.</t>
        </is>
      </c>
      <c r="G57" s="2" t="inlineStr">
        <is>
          <t>서울 진공 작전을 추진하였다.</t>
        </is>
      </c>
      <c r="H57" s="2" t="inlineStr">
        <is>
          <t>한글 맞춤법 통일안을 마련하였다.</t>
        </is>
      </c>
      <c r="I57" s="2" t="n">
        <v>2</v>
      </c>
      <c r="J57" s="2" t="inlineStr"/>
    </row>
    <row r="58">
      <c r="A58" s="2" t="inlineStr">
        <is>
          <t>국권 피탈</t>
        </is>
      </c>
      <c r="B58" s="2" t="inlineStr">
        <is>
          <t>중</t>
        </is>
      </c>
      <c r="C58" s="3" t="inlineStr">
        <is>
          <t>국모를 해쳤구나 / 제도를 바꾸는 것도 부족하여 / 머리카락도 깎게 하는구나 (중략) / 너 또한 장부로서 / 의(義)를 지키기 위해 / 함께 목숨을 바치세
[해설] 이 작품은 의병장 민용호가 지은 「회심가」의 일부이다. 을미사변과 단발령에 반발하여 각지에서 의병 운동이 전개되자, 민용호는 의병 참여를 호소하고 일본군과 전투를 벌였다.
밑줄 친 '의병 운동'에 대한 설명으로 옳은 것은?</t>
        </is>
      </c>
      <c r="D58" s="2" t="inlineStr">
        <is>
          <t>치안 유지법에 의해 탄압받았다.</t>
        </is>
      </c>
      <c r="E58" s="2" t="inlineStr">
        <is>
          <t>장용영이 설치되는 계기가 되었다.</t>
        </is>
      </c>
      <c r="F58" s="2" t="inlineStr">
        <is>
          <t>척화비를 건립하는 배경이 되었다.</t>
        </is>
      </c>
      <c r="G58" s="2" t="inlineStr">
        <is>
          <t>김부식이 이끄는 관군에 의해 진압되었다.</t>
        </is>
      </c>
      <c r="H58" s="2" t="inlineStr">
        <is>
          <t>위정척사 사상을 가진 유생들이 주도하였다.</t>
        </is>
      </c>
      <c r="I58" s="2" t="n">
        <v>5</v>
      </c>
      <c r="J58" s="2" t="inlineStr"/>
    </row>
    <row r="59">
      <c r="A59" s="2" t="inlineStr">
        <is>
          <t>국권 피탈</t>
        </is>
      </c>
      <c r="B59" s="2" t="inlineStr">
        <is>
          <t>하</t>
        </is>
      </c>
      <c r="C59" s="3" t="inlineStr">
        <is>
          <t>의병장 연기우(延基羽)의 항일 활동 조사 — 1. 개요: 진위대 장교였던 연기우는 군대 해산 후 정미의병 의병장으로 활약하였다. 이후 이인영을 총대장, 허위를 군사장으로 하는 의병 연합 부대인 (가)에 합류하여 대대장으로 활동하였다. 2. 주요 활동 지역: 강화(진위대를 해산하려는 일본군과 전투를 벌임), 양주((가)의 대대장으로 임명됨).
(가) 의병 부대에 대한 설명으로 옳은 것은?</t>
        </is>
      </c>
      <c r="D59" s="2" t="inlineStr">
        <is>
          <t>우산국을 복속하였다.</t>
        </is>
      </c>
      <c r="E59" s="2" t="inlineStr">
        <is>
          <t>천리장성을 축조하였다.</t>
        </is>
      </c>
      <c r="F59" s="2" t="inlineStr">
        <is>
          <t>쌍성총관부를 공격하였다.</t>
        </is>
      </c>
      <c r="G59" s="2" t="inlineStr">
        <is>
          <t>서울 진공 작전을 전개하였다.</t>
        </is>
      </c>
      <c r="H59" s="2" t="inlineStr">
        <is>
          <t>명과 연합하여 평양을 탈환하였다.</t>
        </is>
      </c>
      <c r="I59" s="2" t="n">
        <v>4</v>
      </c>
      <c r="J59" s="2" t="inlineStr"/>
    </row>
    <row r="60">
      <c r="A60" s="2" t="inlineStr">
        <is>
          <t>국권 피탈</t>
        </is>
      </c>
      <c r="B60" s="2" t="inlineStr">
        <is>
          <t>하</t>
        </is>
      </c>
      <c r="C60" s="3" t="inlineStr">
        <is>
          <t>발신: 육군 중장 그로데코프 / 수신: 육군 총참모장 오브루체프 — 군사 정찰을 위해 조선으로 파견된 우리 장교들이 모두 복귀했습니다. 그들의 말에 따르면 지금 조선의 국왕은 왕세자와 함께 우리 러시아 공사관에 머물며 대신들과 정사를 처리하고 있습니다. 공사관 내부는 우리 군이 보초를 서고 공사관 외부는 조선군이 지키고 있습니다.
다음 글이 작성된 시기를 연표에서 옳게 고른 것은?
(연표: 개경 환도 – (가) – 위화도 회군 – (나) – 인조반정 – (다) – 운요호 사건 – (라) – 을미사변 – (마) – 국권 피탈)</t>
        </is>
      </c>
      <c r="D60" s="2" t="inlineStr">
        <is>
          <t>(가)</t>
        </is>
      </c>
      <c r="E60" s="2" t="inlineStr">
        <is>
          <t>(나)</t>
        </is>
      </c>
      <c r="F60" s="2" t="inlineStr">
        <is>
          <t>(다)</t>
        </is>
      </c>
      <c r="G60" s="2" t="inlineStr">
        <is>
          <t>(라)</t>
        </is>
      </c>
      <c r="H60" s="2" t="inlineStr">
        <is>
          <t>(마)</t>
        </is>
      </c>
      <c r="I60" s="2" t="n">
        <v>5</v>
      </c>
      <c r="J60" s="2" t="inlineStr"/>
    </row>
    <row r="61">
      <c r="A61" s="2" t="inlineStr">
        <is>
          <t>개항기</t>
        </is>
      </c>
      <c r="B61" s="2" t="inlineStr">
        <is>
          <t>중</t>
        </is>
      </c>
      <c r="C61" s="3" t="inlineStr">
        <is>
          <t>○○월의 문화유산 대조선 (가) 회보 — 독립문 건립을 추진한 (가)은/는 회보를 간행하여 『독립신문』과 함께 세계의 정보와 국내의 현안을 대중에게 전달하였다. 이 회보는 한국 최초의 잡지로 이후 발행된 잡지의 모델이 되었으며, (가)의 국민 국가 수립을 위한 노력과 민중 계몽 활동 등을 보여준다는 점에서 국가등록문화유산으로 지정되었다.
(가) 단체에 대한 설명으로 옳은 것은?</t>
        </is>
      </c>
      <c r="D61" s="2" t="inlineStr">
        <is>
          <t>인조반정을 주도하였다.</t>
        </is>
      </c>
      <c r="E61" s="2" t="inlineStr">
        <is>
          <t>의회 설립 운동을 전개하였다.</t>
        </is>
      </c>
      <c r="F61" s="2" t="inlineStr">
        <is>
          <t>교조 신원 운동을 추진하였다.</t>
        </is>
      </c>
      <c r="G61" s="2" t="inlineStr">
        <is>
          <t>수선사 결사 운동을 이끌었다.</t>
        </is>
      </c>
      <c r="H61" s="2" t="inlineStr">
        <is>
          <t>최씨 무신 정권의 권력 기반이 되었다.</t>
        </is>
      </c>
      <c r="I61" s="2" t="n">
        <v>2</v>
      </c>
      <c r="J61" s="2" t="inlineStr"/>
    </row>
    <row r="62">
      <c r="A62" s="2" t="inlineStr">
        <is>
          <t>동학 농민 운동</t>
        </is>
      </c>
      <c r="B62" s="2" t="inlineStr">
        <is>
          <t>중</t>
        </is>
      </c>
      <c r="C62" s="3" t="inlineStr">
        <is>
          <t>역사 탐방 계획서 — 1. 주제: (가)의 발자취를 따라서. 3. 목적: '보국안민'과 '제폭구민'의 기치를 내걸고 억압과 착취에 맞섰던 (가)의 의미를 되새기는 기회를 갖는다. 4. 주요 답사지: 전봉준 동상, 공주 우금치 전적, 만석보 유지비, 전라감영 선화당, 정읍 황토현 전적, 고창 무장기포지.
(가) 운동 중에 있었던 사실로 옳은 것은?</t>
        </is>
      </c>
      <c r="D62" s="2" t="inlineStr">
        <is>
          <t>별무반이 편성되었다.</t>
        </is>
      </c>
      <c r="E62" s="2" t="inlineStr">
        <is>
          <t>집강소가 설치되었다.</t>
        </is>
      </c>
      <c r="F62" s="2" t="inlineStr">
        <is>
          <t>치안 유지법이 제정되었다.</t>
        </is>
      </c>
      <c r="G62" s="2" t="inlineStr">
        <is>
          <t>미소 공동 위원회가 개최되었다.</t>
        </is>
      </c>
      <c r="H62" s="2" t="inlineStr">
        <is>
          <t>전국 각지에 척화비가 건립되었다.</t>
        </is>
      </c>
      <c r="I62" s="2" t="n">
        <v>2</v>
      </c>
      <c r="J62" s="2" t="inlineStr"/>
    </row>
    <row r="63">
      <c r="A63" s="2" t="inlineStr">
        <is>
          <t>개항기</t>
        </is>
      </c>
      <c r="B63" s="2" t="inlineStr">
        <is>
          <t>하</t>
        </is>
      </c>
      <c r="C63" s="3" t="inlineStr">
        <is>
          <t>S#3. 고종과 신하들의 대화. 구식 군인들이 궁궐을 침범하여 민겸호를 죽이는 등 변란을 일으키자 고종이 대신들과 대책을 의논하고 있다.
고종: 변란을 일으킨 군사들을 무마시키려면 어떻게 하는 것이 좋겠는가?
신하1: 그들에게 밀린 급료를 지급하는 것이 우선이라 생각합니다.
고종: 그리하면 그들이 물러가겠는가? 그들에게 지급하지 못한 급료는 얼마나 되는가?
신하2: 현재 그들에게 지급하지 못한 급료가 13개월분이나 됩니다.
밑줄 친 '변란'에 대한 설명으로 옳은 것은?</t>
        </is>
      </c>
      <c r="D63" s="2" t="inlineStr">
        <is>
          <t>서경 천도를 목표로 하였다.</t>
        </is>
      </c>
      <c r="E63" s="2" t="inlineStr">
        <is>
          <t>장용영이 설치되는 배경이 되었다.</t>
        </is>
      </c>
      <c r="F63" s="2" t="inlineStr">
        <is>
          <t>북벌론이 대두되는 계기가 되었다.</t>
        </is>
      </c>
      <c r="G63" s="2" t="inlineStr">
        <is>
          <t>동북 9성이 축조되는 결과를 가져왔다.</t>
        </is>
      </c>
      <c r="H63" s="2" t="inlineStr">
        <is>
          <t>일본과의 제물포 조약 체결에 영향을 주었다.</t>
        </is>
      </c>
      <c r="I63" s="2" t="n">
        <v>5</v>
      </c>
      <c r="J63" s="2" t="inlineStr"/>
    </row>
    <row r="64">
      <c r="A64" s="2" t="inlineStr">
        <is>
          <t>개항기</t>
        </is>
      </c>
      <c r="B64" s="2" t="inlineStr">
        <is>
          <t>하</t>
        </is>
      </c>
      <c r="C64" s="3" t="inlineStr">
        <is>
          <t>이것은 영조와 정순 왕후의 혼례 절차를 기록한 의궤의 일부입니다. 이 의궤는 본래 외규장각에 보관되어 있었는데 병인박해를 구실로 일어난 (가) 때 약탈당한 후, 2011년 국내로 돌아왔습니다.
(가) 사건 당시에 있었던 사실로 옳은 것은?</t>
        </is>
      </c>
      <c r="D64" s="2" t="inlineStr">
        <is>
          <t>북로 군정서가 조직되었다.</t>
        </is>
      </c>
      <c r="E64" s="2" t="inlineStr">
        <is>
          <t>나당 연합군이 결성되었다.</t>
        </is>
      </c>
      <c r="F64" s="2" t="inlineStr">
        <is>
          <t>프랑스군이 강화도를 침략하였다.</t>
        </is>
      </c>
      <c r="G64" s="2" t="inlineStr">
        <is>
          <t>한미 상호 방위 조약이 체결되었다.</t>
        </is>
      </c>
      <c r="H64" s="2" t="inlineStr">
        <is>
          <t>이순신이 이끄는 수군이 활약하였다.</t>
        </is>
      </c>
      <c r="I64" s="2" t="n">
        <v>3</v>
      </c>
      <c r="J64" s="2" t="inlineStr"/>
    </row>
    <row r="65">
      <c r="A65" s="2" t="inlineStr">
        <is>
          <t>개항기</t>
        </is>
      </c>
      <c r="B65" s="2" t="inlineStr">
        <is>
          <t>고</t>
        </is>
      </c>
      <c r="C65" s="3" t="inlineStr">
        <is>
          <t>고구려는 국내성에 도읍한 지 425년이 지난 장수왕 15년에 (가)(으)로 도읍을 옮겼다. …(중략)… 보장왕 27년에 멸망하였다. — 『삼국사기』 —
태조 원년에 (가)이/가 황폐하다 하여 염주·배주·황주·해주·봉주의 백성들을 옮겨 그곳을 채워 대도호부로 삼았다. 얼마 되지 않아 (가)을/를 서경이라 하였다. — 『고려사』 —
(가) 지역에 대한 설명으로 옳은 것은?</t>
        </is>
      </c>
      <c r="D65" s="2" t="inlineStr">
        <is>
          <t>러시아가 조차지로 요구하였다.</t>
        </is>
      </c>
      <c r="E65" s="2" t="inlineStr">
        <is>
          <t>제너럴 셔먼호 사건이 일어났다.</t>
        </is>
      </c>
      <c r="F65" s="2" t="inlineStr">
        <is>
          <t>인조가 피신하여 청에 항전하였다.</t>
        </is>
      </c>
      <c r="G65" s="2" t="inlineStr">
        <is>
          <t>서희가 외교 담판을 통해 확보하였다.</t>
        </is>
      </c>
      <c r="H65" s="2" t="inlineStr">
        <is>
          <t>삼별초가 개경 환도에 반대하여 봉기하였다.</t>
        </is>
      </c>
      <c r="I65" s="2" t="n">
        <v>2</v>
      </c>
      <c r="J65" s="2" t="inlineStr"/>
    </row>
    <row r="66">
      <c r="A66" s="2" t="inlineStr">
        <is>
          <t>동학 농민 운동</t>
        </is>
      </c>
      <c r="B66" s="2" t="inlineStr">
        <is>
          <t>중</t>
        </is>
      </c>
      <c r="C66" s="3" t="inlineStr">
        <is>
          <t>(가) 고부성을 격파하고 군수 조병갑을 처단할 것, 군수에게 아첨하며 인민을 침탈한 탐관오리를 징벌할 것, 전주 감영을 함락하고 서울로 나아갈 것. — 「사발통문」 —
(나) 올해 6월 개화의 무리가 일본과 연결하여 밤을 틈타 경복궁을 점령하고, 임금을 핍박하며 국권을 마음대로 하니 …(중략)… 이에 우리 동학도가 의병을 일으켜 왜적을 몰아내고 조정을 지키고자 한다. — 「동도창의소 고시」 —
(가), (나)가 작성된 시기 사이에 있었던 사실로 옳은 것은?</t>
        </is>
      </c>
      <c r="D66" s="2" t="inlineStr">
        <is>
          <t>이자겸이 난을 일으켰다.</t>
        </is>
      </c>
      <c r="E66" s="2" t="inlineStr">
        <is>
          <t>운요호 사건이 일어났다.</t>
        </is>
      </c>
      <c r="F66" s="2" t="inlineStr">
        <is>
          <t>안시성 전투가 벌어졌다.</t>
        </is>
      </c>
      <c r="G66" s="2" t="inlineStr">
        <is>
          <t>전주 화약이 체결되었다.</t>
        </is>
      </c>
      <c r="H66" s="2" t="inlineStr">
        <is>
          <t>2성 6부 제도가 마련되었다.</t>
        </is>
      </c>
      <c r="I66" s="2" t="n">
        <v>4</v>
      </c>
      <c r="J66" s="2" t="inlineStr"/>
    </row>
    <row r="67">
      <c r="A67" s="2" t="inlineStr">
        <is>
          <t>국권 피탈</t>
        </is>
      </c>
      <c r="B67" s="2" t="inlineStr">
        <is>
          <t>중</t>
        </is>
      </c>
      <c r="C67" s="3" t="inlineStr">
        <is>
          <t>안중근의 주요 행적 — ① (가)이/가 체결된 이후 삼흥 학교를 설립하는 등 교육 활동을 전개함. ② 의병 부대를 이끌고 국내 진공 작전을 개시하여 함경도로 진격함. ③ 대한 제국의 외교권을 박탈하는 (가)을/를 강요한 이토 히로부미를 처단함. ④ 뤼순 감옥에서 『동양평화론』을 저술하던 중 사형이 집행되어 순국함.
(가)의 결과로 옳은 것은?</t>
        </is>
      </c>
      <c r="D67" s="2" t="inlineStr">
        <is>
          <t>통감부가 설치되었다.</t>
        </is>
      </c>
      <c r="E67" s="2" t="inlineStr">
        <is>
          <t>북벌론이 대두되었다.</t>
        </is>
      </c>
      <c r="F67" s="2" t="inlineStr">
        <is>
          <t>청에 영선사가 파견되었다.</t>
        </is>
      </c>
      <c r="G67" s="2" t="inlineStr">
        <is>
          <t>조선 건국 준비 위원회가 조직되었다.</t>
        </is>
      </c>
      <c r="H67" s="2" t="inlineStr">
        <is>
          <t>부산을 포함한 3개 항구가 개항되었다.</t>
        </is>
      </c>
      <c r="I67" s="2" t="n">
        <v>1</v>
      </c>
      <c r="J67" s="2" t="inlineStr"/>
    </row>
    <row r="68">
      <c r="A68" s="2" t="inlineStr">
        <is>
          <t>국권 피탈</t>
        </is>
      </c>
      <c r="B68" s="2" t="inlineStr">
        <is>
          <t>고</t>
        </is>
      </c>
      <c r="C68" s="3" t="inlineStr">
        <is>
          <t>역사극 시나리오 S#10. 붙잡힌 이인영이 심문받고 있는 장면
검사: 의병을 일으킨 이유가 무엇인가?
이인영: 일본이 대한 제국 군대를 강제로 해산시키고 우리나라를 차지하려고 하였기 때문이다.
검사: 이후의 경과를 말하라.
이인영: 각국 외교 공관에 글을 보내 일본이 우리나라에 저지른 일들을 알렸다. 각지의 의병들이 양주에 모였을 때, 나는 (가)의 총대장으로 추대되었고, 허위는 군사장을 맡게 되었다.
(가) 의병 부대의 활동으로 옳은 것은?</t>
        </is>
      </c>
      <c r="D68" s="2" t="inlineStr">
        <is>
          <t>우산국을 정벌하였다.</t>
        </is>
      </c>
      <c r="E68" s="2" t="inlineStr">
        <is>
          <t>4군 6진 지역을 개척하였다.</t>
        </is>
      </c>
      <c r="F68" s="2" t="inlineStr">
        <is>
          <t>서울 진공 작전을 전개하였다.</t>
        </is>
      </c>
      <c r="G68" s="2" t="inlineStr">
        <is>
          <t>대전자령 전투에서 승리하였다.</t>
        </is>
      </c>
      <c r="H68" s="2" t="inlineStr">
        <is>
          <t>상하이 훙커우 공원 의거를 일으켰다.</t>
        </is>
      </c>
      <c r="I68" s="2" t="n">
        <v>3</v>
      </c>
      <c r="J68" s="2" t="inlineStr"/>
    </row>
    <row r="69">
      <c r="A69" s="2" t="inlineStr">
        <is>
          <t>국권 피탈</t>
        </is>
      </c>
      <c r="B69" s="2" t="inlineStr">
        <is>
          <t>중</t>
        </is>
      </c>
      <c r="C69" s="3" t="inlineStr">
        <is>
          <t>이것은 (가)(으)로 대한 제국의 외교권이 일본에 강탈당하자, 고종이 그 부당함을 알리기 위해 독일의 빌헬름 2세에게 보낸 밀서이다. (가)의 조약문에는 황제의 서명이 없지만 밀서에는 서명이 있는 것으로 보아 외교권 박탈에 저항하고자 한 고종의 의지를 알 수 있다.
(가) 조약에 대한 설명으로 옳은 것은?</t>
        </is>
      </c>
      <c r="D69" s="2" t="inlineStr">
        <is>
          <t>청의 알선으로 체결되었다.</t>
        </is>
      </c>
      <c r="E69" s="2" t="inlineStr">
        <is>
          <t>병인양요 발생의 구실이 되었다.</t>
        </is>
      </c>
      <c r="F69" s="2" t="inlineStr">
        <is>
          <t>삼별초가 항쟁하는 배경이 되었다.</t>
        </is>
      </c>
      <c r="G69" s="2" t="inlineStr">
        <is>
          <t>통감부가 설치되는 계기가 되었다.</t>
        </is>
      </c>
      <c r="H69" s="2" t="inlineStr">
        <is>
          <t>부산 외 2개 항구의 개항이 규정되었다.</t>
        </is>
      </c>
      <c r="I69" s="2" t="n">
        <v>4</v>
      </c>
      <c r="J69" s="2" t="inlineStr"/>
    </row>
    <row r="70">
      <c r="A70" s="2" t="inlineStr">
        <is>
          <t>국권 피탈</t>
        </is>
      </c>
      <c r="B70" s="2" t="inlineStr">
        <is>
          <t>중</t>
        </is>
      </c>
      <c r="C70" s="3" t="inlineStr">
        <is>
          <t>일본이 제1차 한일 협약을 체결하여 고문 정치의 서막을 열고 재정·외교를 감시하더니, 이후에 (가)을/를 체결해서 외교를 주관하게 되었다. 이에 조선의 우국지사가 시국이 날로 그릇되는 것을 목도하고 비분강개하는 사이에 민영환을 비롯한 강직한 신하가 자결하고, 최익현과 같은 절의를 지닌 사람이 거병(擧兵)하여 천하가 떠들썩한 중에 일대 큰일이 돌연히 일어나니, 즉 이상설 등의 특사 사건이다.
(가)에 대한 설명으로 옳은 것은?</t>
        </is>
      </c>
      <c r="D70" s="2" t="inlineStr">
        <is>
          <t>베트남 파병의 배경이 되었다.</t>
        </is>
      </c>
      <c r="E70" s="2" t="inlineStr">
        <is>
          <t>통감부가 설치되는 근거가 되었다.</t>
        </is>
      </c>
      <c r="F70" s="2" t="inlineStr">
        <is>
          <t>강동 6주를 확보하는 계기가 되었다.</t>
        </is>
      </c>
      <c r="G70" s="2" t="inlineStr">
        <is>
          <t>최혜국 대우를 처음으로 규정하였다.</t>
        </is>
      </c>
      <c r="H70" s="2" t="inlineStr">
        <is>
          <t>북벌론이 대두하는 데 영향을 끼쳤다.</t>
        </is>
      </c>
      <c r="I70" s="2" t="n">
        <v>2</v>
      </c>
      <c r="J70" s="2" t="inlineStr"/>
    </row>
    <row r="71">
      <c r="A71" s="2" t="inlineStr">
        <is>
          <t>개항기</t>
        </is>
      </c>
      <c r="B71" s="2" t="inlineStr">
        <is>
          <t>중</t>
        </is>
      </c>
      <c r="C71" s="3" t="inlineStr">
        <is>
          <t>10월 초4일, 순무천총 양헌수가 은밀하게 출병하여 정족산성으로 들어갔습니다. …(중략)… 저들 군대가 정족산성을 점거하고자 하여 그 두목이 말을 타고 병사들을 모두 거느리고서 산으로 올랐으나 양헌수가 이미 성 안에 있는 줄은 알지 못했던 것입니다. 양헌수와 장졸들이 힘을 다해 방어하면서 총포를 일제히 쏘니 한바탕 전투가 일어났습니다.
밑줄 친 '저들'에 대한 설명으로 옳은 것은?</t>
        </is>
      </c>
      <c r="D71" s="2" t="inlineStr">
        <is>
          <t>정동행성을 설치하였다.</t>
        </is>
      </c>
      <c r="E71" s="2" t="inlineStr">
        <is>
          <t>운요호 사건을 일으켰다.</t>
        </is>
      </c>
      <c r="F71" s="2" t="inlineStr">
        <is>
          <t>거문도를 불법 점령하였다.</t>
        </is>
      </c>
      <c r="G71" s="2" t="inlineStr">
        <is>
          <t>절영도 조차를 요구하였다.</t>
        </is>
      </c>
      <c r="H71" s="2" t="inlineStr">
        <is>
          <t>외규장각의 도서를 약탈하였다.</t>
        </is>
      </c>
      <c r="I71" s="2" t="n">
        <v>5</v>
      </c>
      <c r="J71" s="2" t="inlineStr"/>
    </row>
    <row r="72">
      <c r="A72" s="2" t="inlineStr">
        <is>
          <t>개항기</t>
        </is>
      </c>
      <c r="B72" s="2" t="inlineStr">
        <is>
          <t>중</t>
        </is>
      </c>
      <c r="C72" s="3" t="inlineStr">
        <is>
          <t>이 수자기는 (가) 당시 어재연 장군이 이끈 조선군이 광성보에서 미군과 맞서 싸울 때 걸었던 깃발입니다. 이때 미군이 전리품으로 가져갔던 수자기는 우여곡절 끝에 2007년 '장기 대여' 형식으로 돌아왔지만, 현재는 미국 해군 사관 학교 박물관에 소장되어 있습니다.
(가) 사건의 영향으로 가장 적절한 것은?</t>
        </is>
      </c>
      <c r="D72" s="2" t="inlineStr">
        <is>
          <t>삼별초가 조직되었다.</t>
        </is>
      </c>
      <c r="E72" s="2" t="inlineStr">
        <is>
          <t>나당 연합군이 결성되었다.</t>
        </is>
      </c>
      <c r="F72" s="2" t="inlineStr">
        <is>
          <t>미쓰야 협정이 체결되었다.</t>
        </is>
      </c>
      <c r="G72" s="2" t="inlineStr">
        <is>
          <t>인천 상륙 작전이 전개되었다.</t>
        </is>
      </c>
      <c r="H72" s="2" t="inlineStr">
        <is>
          <t>전국 각지에 척화비가 건립되었다.</t>
        </is>
      </c>
      <c r="I72" s="2" t="n">
        <v>5</v>
      </c>
      <c r="J72" s="2" t="inlineStr"/>
    </row>
    <row r="73">
      <c r="A73" s="2" t="inlineStr">
        <is>
          <t>개항기</t>
        </is>
      </c>
      <c r="B73" s="2" t="inlineStr">
        <is>
          <t>중</t>
        </is>
      </c>
      <c r="C73" s="3" t="inlineStr">
        <is>
          <t>○○○○박물관 도록 — 드디어 궁궐을 완성하니 …(중략)… 궁궐의 공사를 성심껏 관리하였다. 별도로 한 폭을 마련하여 삼가 그 작호를 썼다.
[해설] 이것은 경복궁 중건을 주도한 (가)의 공로를 붉은 비단에 기록한 문서이다. 경복궁 중건 공사의 감독관 명단을 작성하는 과정에서 왕의 아버지인 (가)의 지위를 존중하여 별도로 이 문서를 남겼다.
(가) 인물이 추진한 정책으로 옳은 것은?</t>
        </is>
      </c>
      <c r="D73" s="2" t="inlineStr">
        <is>
          <t>당백전을 발행하였다.</t>
        </is>
      </c>
      <c r="E73" s="2" t="inlineStr">
        <is>
          <t>수원 화성을 건설하였다.</t>
        </is>
      </c>
      <c r="F73" s="2" t="inlineStr">
        <is>
          <t>독서삼품과를 실시하였다.</t>
        </is>
      </c>
      <c r="G73" s="2" t="inlineStr">
        <is>
          <t>노비안검법을 시행하였다.</t>
        </is>
      </c>
      <c r="H73" s="2" t="inlineStr">
        <is>
          <t>전민변정도감을 설치하였다.</t>
        </is>
      </c>
      <c r="I73" s="2" t="n">
        <v>1</v>
      </c>
      <c r="J73" s="2" t="inlineStr"/>
    </row>
    <row r="74">
      <c r="A74" s="2" t="inlineStr">
        <is>
          <t>갑신정변과 갑오개혁</t>
        </is>
      </c>
      <c r="B74" s="2" t="inlineStr">
        <is>
          <t>하</t>
        </is>
      </c>
      <c r="C74" s="3" t="inlineStr">
        <is>
          <t>고○○은 변란의 우두머리인 김옥균과 마음을 통하고 역적의 소굴에서 눈과 귀 노릇을 하였습니다. 변란이 우정총국에서 일어난 것과 역적들이 인천으로 도망갈 것을 알고 있었음이 이미 국문한 공초에서 드러났습니다. 그러니 그가 어떻게 죄를 피할 수 있겠습니까.
밑줄 친 '변란'에 대한 설명으로 옳은 것은?</t>
        </is>
      </c>
      <c r="D74" s="2" t="inlineStr">
        <is>
          <t>급진 개화파가 주도하였다.</t>
        </is>
      </c>
      <c r="E74" s="2" t="inlineStr">
        <is>
          <t>예송이 발생하는 원인이 되었다.</t>
        </is>
      </c>
      <c r="F74" s="2" t="inlineStr">
        <is>
          <t>천리장성이 축조되는 배경이 되었다.</t>
        </is>
      </c>
      <c r="G74" s="2" t="inlineStr">
        <is>
          <t>김부식이 이끄는 관군에 의해 진압되었다.</t>
        </is>
      </c>
      <c r="H74" s="2" t="inlineStr">
        <is>
          <t>윌슨이 제창한 민족 자결주의의 영향을 받았다.</t>
        </is>
      </c>
      <c r="I74" s="2" t="n">
        <v>1</v>
      </c>
      <c r="J74" s="2" t="inlineStr"/>
    </row>
    <row r="75">
      <c r="A75" s="2" t="inlineStr">
        <is>
          <t>개항기</t>
        </is>
      </c>
      <c r="B75" s="2" t="inlineStr">
        <is>
          <t>하</t>
        </is>
      </c>
      <c r="C75" s="3" t="inlineStr">
        <is>
          <t>대한민국 여기저기 — 충남 예산군, 역사 유적지 남연군의 묘. 고종의 할아버지인 남연군 이구의 묘로, 덕산 도립 공원 가야산 지구에 위치해 있다. (가)이/가 이곳이 풍수지리설에 따라 명당이라는 말을 듣고 자신의 아버지인 남연군의 묘를 여기로 이장하였다고 전해진다. 고종이 왕위에 오른 후 독일 상인 오페르트가 조선과의 통상을 요구하는 과정에서 협상에 이용하기 위해 이 묘를 도굴하려다가 미수에 그친 사건이 있었다. 그 이후로 (가)은/는 통상 수교 거부 정책을 더욱 강화하였다.
(가) 인물에 대한 설명으로 옳은 것은?</t>
        </is>
      </c>
      <c r="D75" s="2" t="inlineStr">
        <is>
          <t>삼국유사를 저술하였다.</t>
        </is>
      </c>
      <c r="E75" s="2" t="inlineStr">
        <is>
          <t>한산도 대첩을 이끌었다.</t>
        </is>
      </c>
      <c r="F75" s="2" t="inlineStr">
        <is>
          <t>쌍성총관부를 공격하였다.</t>
        </is>
      </c>
      <c r="G75" s="2" t="inlineStr">
        <is>
          <t>경복궁 중건을 추진하였다.</t>
        </is>
      </c>
      <c r="H75" s="2" t="inlineStr">
        <is>
          <t>이토 히로부미를 처단하였다.</t>
        </is>
      </c>
      <c r="I75" s="2" t="n">
        <v>4</v>
      </c>
      <c r="J75" s="2" t="inlineStr"/>
    </row>
    <row r="76">
      <c r="A76" s="2" t="inlineStr">
        <is>
          <t>개항기</t>
        </is>
      </c>
      <c r="B76" s="2" t="inlineStr">
        <is>
          <t>하</t>
        </is>
      </c>
      <c r="C76" s="3" t="inlineStr">
        <is>
          <t>서재필 — 1884년 김옥균 등과 정변을 주도하였다가 실패 후 미국으로 망명하였다. 이후 정부로부터 사면을 받고 돌아온 뒤 1896년 독립신문을 창간하였다. 또한 같은 해 개화파 지식인들과 함께 독립문 건립을 위해 (가)을/를 창립하는 등 민중 계몽과 자주 국권 수호에 기여하였다.
(가) 단체의 활동으로 옳은 것은?</t>
        </is>
      </c>
      <c r="D76" s="2" t="inlineStr">
        <is>
          <t>백두산정계비를 세웠다.</t>
        </is>
      </c>
      <c r="E76" s="2" t="inlineStr">
        <is>
          <t>태극 서관을 운영하였다.</t>
        </is>
      </c>
      <c r="F76" s="2" t="inlineStr">
        <is>
          <t>헤이그 특사를 파견하였다.</t>
        </is>
      </c>
      <c r="G76" s="2" t="inlineStr">
        <is>
          <t>만민 공동회를 개최하였다.</t>
        </is>
      </c>
      <c r="H76" s="2" t="inlineStr">
        <is>
          <t>교조 신원 운동을 추진하였다.</t>
        </is>
      </c>
      <c r="I76" s="2" t="n">
        <v>4</v>
      </c>
      <c r="J76" s="2" t="inlineStr"/>
    </row>
    <row r="77">
      <c r="A77" s="2" t="inlineStr">
        <is>
          <t>개항기</t>
        </is>
      </c>
      <c r="B77" s="2" t="inlineStr">
        <is>
          <t>중</t>
        </is>
      </c>
      <c r="C77" s="3" t="inlineStr">
        <is>
          <t>오늘은 가랑비가 내렸는데, 면(面)의 책임자 첩(帖)을 전해 왔다. '(가)의 지시에 따라 경복궁 건설 공사가 점점 더 커지고 있다. 한양과 전국 8도의 관리, 양반, 백성이 공사장에 강제 동원되는 것을 피하려면, 누구든 상관없이 1인당 당백전 1냥씩을 원납해야 한다는 결정이 각 고을 관아에 통보되었으니 이번 23일에 향회를 열겠다.'라는 내용으로 첩을 보낸 것이다.
(가) 인물이 실시한 정책으로 옳은 것은?</t>
        </is>
      </c>
      <c r="D77" s="2" t="inlineStr">
        <is>
          <t>녹읍을 폐지하였다.</t>
        </is>
      </c>
      <c r="E77" s="2" t="inlineStr">
        <is>
          <t>호포제를 실시하였다.</t>
        </is>
      </c>
      <c r="F77" s="2" t="inlineStr">
        <is>
          <t>경국대전을 완성하였다.</t>
        </is>
      </c>
      <c r="G77" s="2" t="inlineStr">
        <is>
          <t>위화도 회군을 단행하였다.</t>
        </is>
      </c>
      <c r="H77" s="2" t="inlineStr">
        <is>
          <t>베트남 전쟁에 군대를 파병하였다.</t>
        </is>
      </c>
      <c r="I77" s="2" t="n">
        <v>2</v>
      </c>
      <c r="J77" s="2" t="inlineStr"/>
    </row>
    <row r="78">
      <c r="A78" s="2" t="inlineStr">
        <is>
          <t>대한 제국</t>
        </is>
      </c>
      <c r="B78" s="2" t="inlineStr">
        <is>
          <t>하</t>
        </is>
      </c>
      <c r="C78" s="3" t="inlineStr">
        <is>
          <t>고종, (가)의 수립 선포 — 어가 앞에는 태극이 그려진 국가가 먼저 지나갔고, 대황제는 황룡포에 면류관을 썼다. 어가가 환구단에 이르자 제향에 쓸 여러 물건을 둘러보고 오후 4시쯤 경운궁으로 돌아왔다. 다음날 오전 2시에 다시 환구단에 가서 하느님께 제사하고 황제 자리에 나아감을 고하였다.
(가) 국가에 대한 설명으로 옳은 것은?</t>
        </is>
      </c>
      <c r="D78" s="2" t="inlineStr">
        <is>
          <t>금관가야를 병합하였다.</t>
        </is>
      </c>
      <c r="E78" s="2" t="inlineStr">
        <is>
          <t>수원 화성을 건립하였다.</t>
        </is>
      </c>
      <c r="F78" s="2" t="inlineStr">
        <is>
          <t>전국을 8도로 편성하였다.</t>
        </is>
      </c>
      <c r="G78" s="2" t="inlineStr">
        <is>
          <t>대한국 국제를 반포하였다.</t>
        </is>
      </c>
      <c r="H78" s="2" t="inlineStr">
        <is>
          <t>2성 6부의 통치 기구를 마련하였다.</t>
        </is>
      </c>
      <c r="I78" s="2" t="n">
        <v>4</v>
      </c>
      <c r="J78" s="2" t="inlineStr"/>
    </row>
    <row r="79">
      <c r="A79" s="2" t="inlineStr">
        <is>
          <t>국권 피탈</t>
        </is>
      </c>
      <c r="B79" s="2" t="inlineStr">
        <is>
          <t>중</t>
        </is>
      </c>
      <c r="C79" s="3" t="inlineStr">
        <is>
          <t>개항 이후 일본 어민들의 불법 어로 활동이 늘어나자, 대한 제국 정부는 1900년에 칙령 제41호를 공포하고, 이를 국가 공식 기관지인 『관보』에 실었다. 특히 칙령 제1조에는 울릉도를 울도군으로 승격시킨다는 내용이 있고, 제2조에는 울도군수가 울릉 전역, 죽도 및 이 섬을 관할한다는 내용이 있다. 이처럼 대한 제국이 이 섬을 우리 영토로 명확하게 밝혔음에도 불구하고 일본은 무주지임을 내세워 영유권을 주장하였다.
밑줄 친 '이 섬'에 대한 설명으로 옳은 것은?</t>
        </is>
      </c>
      <c r="D79" s="2" t="inlineStr">
        <is>
          <t>이범윤이 관리사로 임명되었다.</t>
        </is>
      </c>
      <c r="E79" s="2" t="inlineStr">
        <is>
          <t>진흥왕이 순수비를 건립하였다.</t>
        </is>
      </c>
      <c r="F79" s="2" t="inlineStr">
        <is>
          <t>삼별초 항쟁의 근거지가 되었다.</t>
        </is>
      </c>
      <c r="G79" s="2" t="inlineStr">
        <is>
          <t>병인양요 때 프랑스군의 침공을 받았다.</t>
        </is>
      </c>
      <c r="H79" s="2" t="inlineStr">
        <is>
          <t>러일 전쟁 중 일본 영토로 불법 편입되었다.</t>
        </is>
      </c>
      <c r="I79" s="2" t="n">
        <v>5</v>
      </c>
      <c r="J79" s="2" t="inlineStr"/>
    </row>
    <row r="80">
      <c r="A80" s="2" t="inlineStr">
        <is>
          <t>국권 피탈</t>
        </is>
      </c>
      <c r="B80" s="2" t="inlineStr">
        <is>
          <t>하</t>
        </is>
      </c>
      <c r="C80" s="3" t="inlineStr">
        <is>
          <t>이것은 조선 8도를 그린 지도로, 1894년에 일본에서 제작하였다. 지도의 오른쪽에는 '죽도'라고 쓰인 울릉도와 '송도'라고 표기된 (가)이/가 그려져 있다. 대마도(쓰시마섬)가 일본 규슈와 마찬가지로 아무 색도 칠해져 있지 않은 반면, 울릉도와 (가)은/는 조선의 강원도와 같은 색으로 칠해져 있다. 이 지도를 통해 당시 일본이 울릉도와 (가)을/를 조선의 영토로 인식하고 있었음을 알 수 있다.
(가) 섬에 대한 설명으로 옳은 것은?</t>
        </is>
      </c>
      <c r="D80" s="2" t="inlineStr">
        <is>
          <t>백두산정계비가 세워진 장소이다.</t>
        </is>
      </c>
      <c r="E80" s="2" t="inlineStr">
        <is>
          <t>병인양요 때 프랑스군의 침략을 받았다.</t>
        </is>
      </c>
      <c r="F80" s="2" t="inlineStr">
        <is>
          <t>삼별초가 대몽 항쟁을 벌인 근거지이다.</t>
        </is>
      </c>
      <c r="G80" s="2" t="inlineStr">
        <is>
          <t>러일 전쟁 중 일본이 자국 영토로 불법 편입하였다.</t>
        </is>
      </c>
      <c r="H80" s="2" t="inlineStr">
        <is>
          <t>영국군이 러시아 견제를 구실로 불법 점령한 곳이다.</t>
        </is>
      </c>
      <c r="I80" s="2" t="n">
        <v>4</v>
      </c>
      <c r="J80" s="2" t="inlineStr"/>
    </row>
    <row r="81">
      <c r="A81" s="2" t="inlineStr">
        <is>
          <t>개항기</t>
        </is>
      </c>
      <c r="B81" s="2" t="inlineStr">
        <is>
          <t>하</t>
        </is>
      </c>
      <c r="C81" s="3" t="inlineStr">
        <is>
          <t>자료는 미국이 조선을 침략한 (가) 당시 강화도의 초지진에 상륙하는 미군의 모습을 그린 기록화이다. 미군이 강화도의 초지진과 덕진진을 함락하고 광성보를 공격해 오자, 어재연이 이끄는 조선군 수비대는 격렬한 항전을 벌였지만 패하고 말았다. 그러나 미국은 흥선 대원군의 완강한 통상 거부로 조선을 개항하기가 쉽지 않다고 판단해 물러갔다.
(가) 사건이 발생한 배경으로 가장 적절한 것은?</t>
        </is>
      </c>
      <c r="D81" s="2" t="inlineStr">
        <is>
          <t>한일 신협약이 체결되었다.</t>
        </is>
      </c>
      <c r="E81" s="2" t="inlineStr">
        <is>
          <t>서인이 인조반정을 일으켰다.</t>
        </is>
      </c>
      <c r="F81" s="2" t="inlineStr">
        <is>
          <t>제너럴 셔먼호 사건이 일어났다.</t>
        </is>
      </c>
      <c r="G81" s="2" t="inlineStr">
        <is>
          <t>삼별초가 개경 환도에 반발하였다.</t>
        </is>
      </c>
      <c r="H81" s="2" t="inlineStr">
        <is>
          <t>동학 농민군이 황토현 전투에서 승리하였다.</t>
        </is>
      </c>
      <c r="I81" s="2" t="n">
        <v>3</v>
      </c>
      <c r="J81" s="2" t="inlineStr"/>
    </row>
    <row r="82">
      <c r="A82" s="2" t="inlineStr">
        <is>
          <t>대한 제국</t>
        </is>
      </c>
      <c r="B82" s="2" t="inlineStr">
        <is>
          <t>하</t>
        </is>
      </c>
      <c r="C82" s="3" t="inlineStr">
        <is>
          <t>어떤 자가 말하길, '왕이나 군(君)은 일국의 칭호이지만 황제는 여러 나라를 통합하는 자의 칭호이니, 여러 나라를 통합하여 영토를 개척하고 백성의 수를 늘리지 않으면 칭할 수 없다.'라고 합니다. 우리나라는 삼한을 통합하여 육지가 4천 리에 뻗어 있고 인구가 2천만을 넘습니다. 금일 폐하의 신민이 된 자들 중에 누가 폐하께서 황제의 자리에 오르셔서 그 칭호를 가지시기를 바라지 않겠습니까? 갑오개혁 이후 독립의 명(名)만 있고 자주의 실(實)이 없습니다.
밑줄 친 '폐하'의 정책으로 옳은 것은?</t>
        </is>
      </c>
      <c r="D82" s="2" t="inlineStr">
        <is>
          <t>국학을 설치하였다.</t>
        </is>
      </c>
      <c r="E82" s="2" t="inlineStr">
        <is>
          <t>균역법을 제정하였다.</t>
        </is>
      </c>
      <c r="F82" s="2" t="inlineStr">
        <is>
          <t>노비안검법을 시행하였다.</t>
        </is>
      </c>
      <c r="G82" s="2" t="inlineStr">
        <is>
          <t>평양으로 천도를 단행하였다.</t>
        </is>
      </c>
      <c r="H82" s="2" t="inlineStr">
        <is>
          <t>양전 사업을 시행하고 지계를 발급하였다.</t>
        </is>
      </c>
      <c r="I82" s="2" t="n">
        <v>5</v>
      </c>
      <c r="J82" s="2" t="inlineStr"/>
    </row>
    <row r="83">
      <c r="A83" s="2" t="inlineStr">
        <is>
          <t>갑신정변과 갑오개혁</t>
        </is>
      </c>
      <c r="B83" s="2" t="inlineStr">
        <is>
          <t>중</t>
        </is>
      </c>
      <c r="C83" s="3" t="inlineStr">
        <is>
          <t>(가) 우정총국에서 낙성식 연회가 진행되던 중에 담장 밖에서 불길이 일어났다. 연회에 참가했던 민영익이 불을 끄려고 문밖으로 나갔다가, 흉도들이 휘두른 칼에 맞고 대청 위로 돌아와 쓰러졌다. …… 김옥균 등은 일본 공사에게 지원을 요청하였다.
(나) 홍종대가 의정부의 말을 왕에게 아뢰기를, '오늘 좌의정 김홍집이 일본 전권대신 이노우에 가오루와 한성 조약을 의논해서 정하고 서로 날인하겠다고 한 것을 감히 아룁니다.'라고 하니, 왕이 알았다고 전교하였다.
(가), (나) 시기 사이에 있었던 사실로 옳은 것은?</t>
        </is>
      </c>
      <c r="D83" s="2" t="inlineStr">
        <is>
          <t>장용영이 설치되었다.</t>
        </is>
      </c>
      <c r="E83" s="2" t="inlineStr">
        <is>
          <t>황토현 전투가 벌어졌다.</t>
        </is>
      </c>
      <c r="F83" s="2" t="inlineStr">
        <is>
          <t>홍경래가 난을 일으켰다.</t>
        </is>
      </c>
      <c r="G83" s="2" t="inlineStr">
        <is>
          <t>자유시 참변이 발생하였다.</t>
        </is>
      </c>
      <c r="H83" s="2" t="inlineStr">
        <is>
          <t>개화당 정부가 개혁 정강을 발표하였다.</t>
        </is>
      </c>
      <c r="I83" s="2" t="n">
        <v>5</v>
      </c>
      <c r="J83" s="2" t="inlineStr"/>
    </row>
    <row r="84">
      <c r="A84" s="2" t="inlineStr">
        <is>
          <t>갑신정변과 갑오개혁</t>
        </is>
      </c>
      <c r="B84" s="2" t="inlineStr">
        <is>
          <t>하</t>
        </is>
      </c>
      <c r="C84" s="3" t="inlineStr">
        <is>
          <t>우표로 보는 한국사 — 이것은 홍영식과 우정총국 우표이다. 이 우표에는 근대 우편 업무를 담당했던 우정총국과 이곳의 총판이었던 홍영식의 모습이 표현되어 있다. 홍영식은 우정총국 개국 축하연에서 김옥균 등과 함께 정변을 일으켰다가 3일 만에 실패하고 목숨을 잃었다.
밑줄 친 '정변'에 대한 설명으로 옳은 것은?</t>
        </is>
      </c>
      <c r="D84" s="2" t="inlineStr">
        <is>
          <t>단발령 철회를 요구하였다.</t>
        </is>
      </c>
      <c r="E84" s="2" t="inlineStr">
        <is>
          <t>구본신참의 원칙을 내세웠다.</t>
        </is>
      </c>
      <c r="F84" s="2" t="inlineStr">
        <is>
          <t>청군의 개입으로 실패하였다.</t>
        </is>
      </c>
      <c r="G84" s="2" t="inlineStr">
        <is>
          <t>6·10 만세 운동의 영향을 받았다.</t>
        </is>
      </c>
      <c r="H84" s="2" t="inlineStr">
        <is>
          <t>비변사가 설치되는 계기가 되었다.</t>
        </is>
      </c>
      <c r="I84" s="2" t="n">
        <v>3</v>
      </c>
      <c r="J84" s="2" t="inlineStr"/>
    </row>
    <row r="85">
      <c r="A85" s="2" t="inlineStr">
        <is>
          <t>개항기</t>
        </is>
      </c>
      <c r="B85" s="2" t="inlineStr">
        <is>
          <t>중</t>
        </is>
      </c>
      <c r="C85" s="3" t="inlineStr">
        <is>
          <t>청의 알선으로 귀국과 조약을 맺게 되었습니다. 그렇지만 '조선은 청의 속방' 문구를 삽입해 달라는 청의 요청은 받아들이지 않았습니다. / 네, 확인했습니다. 조선으로서는 처음으로 관세 부과 규정이 들어간 조약을 체결하게 되었습니다. 조약에 명시된 거중 조정 내용은 두 나라의 우호를 더욱 돈독히 해 줄 것입니다.
다음 상황이 전개된 시기에 볼 수 있는 모습으로 가장 적절한 것은?</t>
        </is>
      </c>
      <c r="D85" s="2" t="inlineStr">
        <is>
          <t>황국 신민 서사를 암송하는 어린이</t>
        </is>
      </c>
      <c r="E85" s="2" t="inlineStr">
        <is>
          <t>전민변정도감에서 사무를 보는 관리</t>
        </is>
      </c>
      <c r="F85" s="2" t="inlineStr">
        <is>
          <t>신탁 통치 반대 운동에 참여하는 청년</t>
        </is>
      </c>
      <c r="G85" s="2" t="inlineStr">
        <is>
          <t>개항장 내 거류지에서 활동하는 일본 상인</t>
        </is>
      </c>
      <c r="H85" s="2" t="inlineStr">
        <is>
          <t>집강소에서 폐정 개혁을 추진하는 동학 농민군</t>
        </is>
      </c>
      <c r="I85" s="2" t="n">
        <v>4</v>
      </c>
      <c r="J85" s="2" t="inlineStr"/>
    </row>
    <row r="86">
      <c r="A86" s="2" t="inlineStr">
        <is>
          <t>개항기</t>
        </is>
      </c>
      <c r="B86" s="2" t="inlineStr">
        <is>
          <t>하</t>
        </is>
      </c>
      <c r="C86" s="3" t="inlineStr">
        <is>
          <t>저는 지금 정족산성 동문 가까이에 있는 양헌수 승전비 앞에 있습니다. 이 비석은 프랑스군의 함대가 강화도를 침입하였을 때, 정족산성에서 승리를 거둔 양헌수 장군의 공적을 기리고 있습니다. 프랑스군의 침입 당시 양헌수 장군은 정족산성에 수백 명의 군사를 매복시켰다가 기습하는 작전을 펼쳤습니다.
밑줄 친 '침입'에 대한 설명으로 옳은 것은?</t>
        </is>
      </c>
      <c r="D86" s="2" t="inlineStr">
        <is>
          <t>청군의 개입으로 종결되었다.</t>
        </is>
      </c>
      <c r="E86" s="2" t="inlineStr">
        <is>
          <t>병인박해를 구실로 하여 일어났다.</t>
        </is>
      </c>
      <c r="F86" s="2" t="inlineStr">
        <is>
          <t>별무반을 조직하는 배경이 되었다.</t>
        </is>
      </c>
      <c r="G86" s="2" t="inlineStr">
        <is>
          <t>비변사가 설치되는 결과를 가져왔다.</t>
        </is>
      </c>
      <c r="H86" s="2" t="inlineStr">
        <is>
          <t>일본에서 도자기 문화가 발달하는 데 영향을 끼쳤다.</t>
        </is>
      </c>
      <c r="I86" s="2" t="n">
        <v>2</v>
      </c>
      <c r="J86" s="2" t="inlineStr"/>
    </row>
    <row r="87">
      <c r="A87" s="2" t="inlineStr">
        <is>
          <t>국권 피탈</t>
        </is>
      </c>
      <c r="B87" s="2" t="inlineStr">
        <is>
          <t>하</t>
        </is>
      </c>
      <c r="C87" s="3" t="inlineStr">
        <is>
          <t>한국사 수행 평가 — 과제: 근대 언론에서 한국의 상황을 표현한 삽화를 찾아 핵심 부분을 그리고, 그림에 나타난 상황을 설명하기. 신한민보에 실린 이 그림은 (가)을/를 풍자한 것으로, 갓을 쓴 한국 관료가 일본군에 떠밀려 황제의 관을 왕에게 바치는 모습을 그린 것이다. 그림을 통해 (가)이/가 강압적으로 이루어졌음을 보여 주고 있다.
(가)에 들어갈 내용으로 가장 적절한 것은?</t>
        </is>
      </c>
      <c r="D87" s="2" t="inlineStr">
        <is>
          <t>수신사 파견</t>
        </is>
      </c>
      <c r="E87" s="2" t="inlineStr">
        <is>
          <t>정전 협정 조인</t>
        </is>
      </c>
      <c r="F87" s="2" t="inlineStr">
        <is>
          <t>강화도 조약 체결</t>
        </is>
      </c>
      <c r="G87" s="2" t="inlineStr">
        <is>
          <t>헌병 경찰 제도 시행</t>
        </is>
      </c>
      <c r="H87" s="2" t="inlineStr">
        <is>
          <t>대한 제국의 국권 피탈</t>
        </is>
      </c>
      <c r="I87" s="2" t="n">
        <v>5</v>
      </c>
      <c r="J87" s="2" t="inlineStr"/>
    </row>
    <row r="88">
      <c r="A88" s="2" t="inlineStr">
        <is>
          <t>개항기</t>
        </is>
      </c>
      <c r="B88" s="2" t="inlineStr">
        <is>
          <t>하</t>
        </is>
      </c>
      <c r="C88" s="3" t="inlineStr">
        <is>
          <t>고종의 아버지인 (가)이/가 집권하고 있던 약 10년 동안 정승을 역임한 인물들의 명단입니다. 이를 통해 세도 가문의 영향력을 약화하고자 했던 (가)이/가 다양한 정치 세력을 등용하고자 했음을 알 수 있습니다.
(가) 인물에 대한 설명으로 옳은 것은?</t>
        </is>
      </c>
      <c r="D88" s="2" t="inlineStr">
        <is>
          <t>녹읍을 폐지하였다.</t>
        </is>
      </c>
      <c r="E88" s="2" t="inlineStr">
        <is>
          <t>훈요 10조를 남겼다.</t>
        </is>
      </c>
      <c r="F88" s="2" t="inlineStr">
        <is>
          <t>호포제를 시행하였다.</t>
        </is>
      </c>
      <c r="G88" s="2" t="inlineStr">
        <is>
          <t>규장각을 설치하였다.</t>
        </is>
      </c>
      <c r="H88" s="2" t="inlineStr">
        <is>
          <t>한인 애국단을 결성하였다.</t>
        </is>
      </c>
      <c r="I88" s="2" t="n">
        <v>3</v>
      </c>
      <c r="J88" s="2" t="inlineStr"/>
    </row>
    <row r="89">
      <c r="A89" s="2" t="inlineStr">
        <is>
          <t>대한 제국</t>
        </is>
      </c>
      <c r="B89" s="2" t="inlineStr">
        <is>
          <t>하</t>
        </is>
      </c>
      <c r="C89" s="3" t="inlineStr">
        <is>
          <t>대황제 폐하는 대원수로서 군기(軍機)를 총람하고 육해군을 통솔하며, 황태자 전하는 원수로서 육해군을 일률적으로 통솔한다. 이에 원수부를 설치한다. 제1조: 원수부는 국방과 용병과 군사에 관한 각 항의 명령을 관장하며 특별히 세운 권한을 가지고 군부와 수도 밖의 각 부대를 지휘·감독한다.
다음 법령을 제정한 정부에 대한 설명으로 옳은 것은?</t>
        </is>
      </c>
      <c r="D89" s="2" t="inlineStr">
        <is>
          <t>대한국 국제를 반포하였다.</t>
        </is>
      </c>
      <c r="E89" s="2" t="inlineStr">
        <is>
          <t>새마을 운동을 전개하였다.</t>
        </is>
      </c>
      <c r="F89" s="2" t="inlineStr">
        <is>
          <t>삼청 교육대를 설치하였다.</t>
        </is>
      </c>
      <c r="G89" s="2" t="inlineStr">
        <is>
          <t>친명 배금 정책을 추진하였다.</t>
        </is>
      </c>
      <c r="H89" s="2" t="inlineStr">
        <is>
          <t>3·1 운동의 영향으로 수립되었다.</t>
        </is>
      </c>
      <c r="I89" s="2" t="n">
        <v>1</v>
      </c>
      <c r="J89" s="2" t="inlineStr"/>
    </row>
    <row r="90">
      <c r="A90" s="2" t="inlineStr">
        <is>
          <t>갑신정변과 갑오개혁</t>
        </is>
      </c>
      <c r="B90" s="2" t="inlineStr">
        <is>
          <t>하</t>
        </is>
      </c>
      <c r="C90" s="3" t="inlineStr">
        <is>
          <t>저는 지금 우정총국의 초대 총판이었던 홍영식의 동상 앞에 서 있습니다. 홍영식은 우편 업무에 관심을 갖고 우정총국 설립을 주도하였습니다. 그러나 우정총국 개국 축하연을 이용하여 동지들과 거사를 일으켰다가 3일 만에 실패하고 목숨을 잃었습니다.
밑줄 친 '거사'에 대한 설명으로 옳은 것은?</t>
        </is>
      </c>
      <c r="D90" s="2" t="inlineStr">
        <is>
          <t>장용영이 설치되는 배경이 되었다.</t>
        </is>
      </c>
      <c r="E90" s="2" t="inlineStr">
        <is>
          <t>한성 조약이 체결되는 결과를 가져왔다.</t>
        </is>
      </c>
      <c r="F90" s="2" t="inlineStr">
        <is>
          <t>조선 혁명 선언을 활동 지침으로 삼았다.</t>
        </is>
      </c>
      <c r="G90" s="2" t="inlineStr">
        <is>
          <t>김부식이 이끄는 관군에 의해 진압되었다.</t>
        </is>
      </c>
      <c r="H90" s="2" t="inlineStr">
        <is>
          <t>평안도 지역에 대한 차별에 반발하여 일어났다.</t>
        </is>
      </c>
      <c r="I90" s="2" t="n">
        <v>2</v>
      </c>
      <c r="J90" s="2" t="inlineStr"/>
    </row>
    <row r="91">
      <c r="A91" s="2" t="inlineStr">
        <is>
          <t>개항기</t>
        </is>
      </c>
      <c r="B91" s="2" t="inlineStr">
        <is>
          <t>중</t>
        </is>
      </c>
      <c r="C91" s="3" t="inlineStr">
        <is>
          <t>마건충이 전하기를, '그대는 황제의 책봉을 받은 왕을 대신해 구식 군인의 봉기에 편승하여 정권을 훔쳤으니, 이는 왕을 기만한 것이고 이는 황제를 경시한 것이다. 응당 용서치 못할 죄이나 왕의 부친이니 관용을 베푸는 것이다. 속히 수레에 올라 포구에서 병선을 타고 톈진으로 가서 조정의 처분을 받들라.'라고 하였다.
밑줄 친 '봉기'의 결과로 옳은 것은?</t>
        </is>
      </c>
      <c r="D91" s="2" t="inlineStr">
        <is>
          <t>간도 참변이 일어났다.</t>
        </is>
      </c>
      <c r="E91" s="2" t="inlineStr">
        <is>
          <t>아관 파천이 단행되었다.</t>
        </is>
      </c>
      <c r="F91" s="2" t="inlineStr">
        <is>
          <t>삼정이정청이 설치되었다.</t>
        </is>
      </c>
      <c r="G91" s="2" t="inlineStr">
        <is>
          <t>금융 실명제가 시행되었다.</t>
        </is>
      </c>
      <c r="H91" s="2" t="inlineStr">
        <is>
          <t>제물포 조약이 체결되었다.</t>
        </is>
      </c>
      <c r="I91" s="2" t="n">
        <v>5</v>
      </c>
      <c r="J91" s="2" t="inlineStr"/>
    </row>
    <row r="92">
      <c r="A92" s="2" t="inlineStr">
        <is>
          <t>국권 피탈</t>
        </is>
      </c>
      <c r="B92" s="2" t="inlineStr">
        <is>
          <t>하</t>
        </is>
      </c>
      <c r="C92" s="3" t="inlineStr">
        <is>
          <t>〈국가 등록 문화재 소개〉 명칭: 『관동창의록』. 을미사변에 반발하여 의병을 일으킨 민용호가 중심이 되어 편찬한 책이다. 당시 의병장으로 활약했던 민용호가 현장에서 직접 보고 들은 사실을 기반으로 하여 기록한 자료라는 점에서 가치를 높이 평가받고 있다.
밑줄 친 '의병'에 대한 설명으로 옳은 것은?</t>
        </is>
      </c>
      <c r="D92" s="2" t="inlineStr">
        <is>
          <t>인천 상륙 작전을 전개하였다.</t>
        </is>
      </c>
      <c r="E92" s="2" t="inlineStr">
        <is>
          <t>치안 유지법에 의해 탄압을 받았다.</t>
        </is>
      </c>
      <c r="F92" s="2" t="inlineStr">
        <is>
          <t>청산리 전투에서 일본군을 물리쳤다.</t>
        </is>
      </c>
      <c r="G92" s="2" t="inlineStr">
        <is>
          <t>대한 제국의 해산된 군인이 합류하였다.</t>
        </is>
      </c>
      <c r="H92" s="2" t="inlineStr">
        <is>
          <t>유인석, 이소응 등 유생층이 주도하였다.</t>
        </is>
      </c>
      <c r="I92" s="2" t="n">
        <v>5</v>
      </c>
      <c r="J92" s="2" t="inlineStr"/>
    </row>
    <row r="93">
      <c r="A93" s="2" t="inlineStr">
        <is>
          <t>국권 피탈</t>
        </is>
      </c>
      <c r="B93" s="2" t="inlineStr">
        <is>
          <t>중</t>
        </is>
      </c>
      <c r="C93" s="3" t="inlineStr">
        <is>
          <t>(가) 일본이 한성에 통감부를 설치하였다. 이토 히로부미가 작년 12월 21일 통감으로 임용되었으나 아직 부임하지 않았다. 임시 통감 대리 육군 대장 하세가와 요시미치가 통감부 개청식을 진행하였다.
(나) 융희 3년 안중근(일명 안응칠)이 만주 하얼빈역에서 만주를 개인 자격으로 시찰하던 일본 추밀원 의장 이토 히로부미를 저격하여 죽였다. 안중근은 현장에서 러시아국 관헌에 의해 체포되었다.
(가), (나) 시기 사이에 있었던 사실로 옳은 것은?</t>
        </is>
      </c>
      <c r="D93" s="2" t="inlineStr">
        <is>
          <t>박문국이 설치되었다.</t>
        </is>
      </c>
      <c r="E93" s="2" t="inlineStr">
        <is>
          <t>군국기무처가 폐지되었다.</t>
        </is>
      </c>
      <c r="F93" s="2" t="inlineStr">
        <is>
          <t>제물포 조약이 체결되었다.</t>
        </is>
      </c>
      <c r="G93" s="2" t="inlineStr">
        <is>
          <t>이자겸의 난이 발생하였다.</t>
        </is>
      </c>
      <c r="H93" s="2" t="inlineStr">
        <is>
          <t>헤이그 특사 사건이 일어났다.</t>
        </is>
      </c>
      <c r="I93" s="2" t="n">
        <v>5</v>
      </c>
      <c r="J93" s="2" t="inlineStr"/>
    </row>
    <row r="94">
      <c r="A94" s="2" t="inlineStr">
        <is>
          <t>개항기</t>
        </is>
      </c>
      <c r="B94" s="2" t="inlineStr">
        <is>
          <t>중</t>
        </is>
      </c>
      <c r="C94" s="3" t="inlineStr">
        <is>
          <t>면민 중에서 근면 성실하고 넉넉한 자를 택하여 관에 보고한 뒤 뽑는다. 또한 관에서 강제로 정하지 말고 그를 '사수'라 하여 환곡을 나누어 주고 수납하는 때를 맡아서 검사한다. …… 사수로 하여금 바로 잡게 하며, 창고지기 1명도 사수로 하여금 지역민 중에 잘 선택하여 맡아서 지키고 출납하고 용량을 재게 하는 등 사창의 모든 것을 해당 지역의 백성에게 맡긴다. — 『일성록』 —
다음 자료에 나타난 제도에 대한 설명으로 옳은 것은?</t>
        </is>
      </c>
      <c r="D94" s="2" t="inlineStr">
        <is>
          <t>흥선 대원군 집권기에 실시되었다.</t>
        </is>
      </c>
      <c r="E94" s="2" t="inlineStr">
        <is>
          <t>균역법이 제정되는 데 영향을 끼쳤다.</t>
        </is>
      </c>
      <c r="F94" s="2" t="inlineStr">
        <is>
          <t>권문세족의 경제적 기반을 약화시켰다.</t>
        </is>
      </c>
      <c r="G94" s="2" t="inlineStr">
        <is>
          <t>사회주의 사상의 영향을 받아 만들어졌다.</t>
        </is>
      </c>
      <c r="H94" s="2" t="inlineStr">
        <is>
          <t>유상 매입·유상 분배를 원칙으로 시행되었다.</t>
        </is>
      </c>
      <c r="I94" s="2" t="n">
        <v>1</v>
      </c>
      <c r="J94" s="2" t="inlineStr"/>
    </row>
    <row r="95">
      <c r="A95" s="2" t="inlineStr">
        <is>
          <t>대한 제국</t>
        </is>
      </c>
      <c r="B95" s="2" t="inlineStr">
        <is>
          <t>중</t>
        </is>
      </c>
      <c r="C95" s="3" t="inlineStr">
        <is>
          <t>대황제 폐하는 대원수로서 군기(軍機)를 총람하고 육해군을 통령하며, 황태자 전하는 원수로서 육해군을 일률적으로 통솔한다. 이에 원수부를 설치한다.
제1관
제1조 원수부는 국방과 용병과 군사에 관한 각 항의 명령을 관장하며 특별히 세운 권한을 가지고 군부(軍部)와 서울 밖의 각 부대를 지휘 감독한다.
제2조 모든 명령은 대원수 폐하가 원수 전하를 경유하여 하달한다.
제3조 원수부는 황궁 내에 설치한다.
다음 관제를 반포한 정부에 대한 설명으로 옳은 것은?</t>
        </is>
      </c>
      <c r="D95" s="2" t="inlineStr">
        <is>
          <t>지계를 발급하였다.</t>
        </is>
      </c>
      <c r="E95" s="2" t="inlineStr">
        <is>
          <t>구미 위원부를 설치하였다.</t>
        </is>
      </c>
      <c r="F95" s="2" t="inlineStr">
        <is>
          <t>정동행성 이문소를 폐지하였다.</t>
        </is>
      </c>
      <c r="G95" s="2" t="inlineStr">
        <is>
          <t>한미 상호 방위 조약을 체결하였다.</t>
        </is>
      </c>
      <c r="H95" s="2" t="inlineStr">
        <is>
          <t>유상 매수, 유상 분배의 농지 개혁법을 제정하였다.</t>
        </is>
      </c>
      <c r="I95" s="2" t="n">
        <v>1</v>
      </c>
      <c r="J95" s="2" t="inlineStr"/>
    </row>
    <row r="96">
      <c r="A96" s="2" t="inlineStr">
        <is>
          <t>국권 피탈</t>
        </is>
      </c>
      <c r="B96" s="2" t="inlineStr">
        <is>
          <t>중</t>
        </is>
      </c>
      <c r="C96" s="3" t="inlineStr">
        <is>
          <t>이곳은 의병 운동 당시 홍주성을 점령했던 민종식의 묘입니다. 일제가 침략을 본격화하며 대한 제국의 외교권을 박탈하는 조약을 강제로 체결하자 이에 반발하여 항일 의병 운동이 일어났습니다. 당시 민종식은 천여 명이 넘는 의병을 이끌며 항일전을 전개하였습니다.
밑줄 친 '의병 운동'에 대한 설명으로 옳은 것은?</t>
        </is>
      </c>
      <c r="D96" s="2" t="inlineStr">
        <is>
          <t>별무반을 편성하였다.</t>
        </is>
      </c>
      <c r="E96" s="2" t="inlineStr">
        <is>
          <t>한중 연합 작전을 전개하였다.</t>
        </is>
      </c>
      <c r="F96" s="2" t="inlineStr">
        <is>
          <t>평민 출신 신돌석이 활약하였다.</t>
        </is>
      </c>
      <c r="G96" s="2" t="inlineStr">
        <is>
          <t>안시성 전투에서 승리를 거두었다.</t>
        </is>
      </c>
      <c r="H96" s="2" t="inlineStr">
        <is>
          <t>김주열 학생의 사망으로 격화되었다.</t>
        </is>
      </c>
      <c r="I96" s="2" t="n">
        <v>3</v>
      </c>
      <c r="J96" s="2" t="inlineStr"/>
    </row>
    <row r="97">
      <c r="A97" s="2" t="inlineStr">
        <is>
          <t>국권 피탈</t>
        </is>
      </c>
      <c r="B97" s="2" t="inlineStr">
        <is>
          <t>중</t>
        </is>
      </c>
      <c r="C97" s="3" t="inlineStr">
        <is>
          <t>〈유공자 정보〉 이름: 이범윤(1856~1940). 포상 훈격: 대통령장. 내용: 성장 과정과 관직 진출에 대해서는 알려진 바가 거의 없다. (가) 사실이 『고종실록』에 등장하면서 그에 대한 여러 정보를 파악할 수 있게 되었다. 청이 1860년대 이래 강을 건너 북방으로 이주·개척해 온 한인들을 추방하려고 하였다. 갈수록 박해가 심해지자 대한 제국 정부는 이들을 보호하고자 이범윤을 파견하였던 것이다. 그는 한인 농민들을 보호하고자 사포대(私砲隊)를 조직하기도 하였다.
(가)에 들어갈 내용으로 가장 적절한 것은?</t>
        </is>
      </c>
      <c r="D97" s="2" t="inlineStr">
        <is>
          <t>의열단 결성을 주도한</t>
        </is>
      </c>
      <c r="E97" s="2" t="inlineStr">
        <is>
          <t>안시성 전투에서 활약한</t>
        </is>
      </c>
      <c r="F97" s="2" t="inlineStr">
        <is>
          <t>정동행성 이문소를 폐지한</t>
        </is>
      </c>
      <c r="G97" s="2" t="inlineStr">
        <is>
          <t>4·13 호헌 조치를 발표한</t>
        </is>
      </c>
      <c r="H97" s="2" t="inlineStr">
        <is>
          <t>국왕에 의해 간도 관리사로 임명된</t>
        </is>
      </c>
      <c r="I97" s="2" t="n">
        <v>5</v>
      </c>
      <c r="J97" s="2" t="inlineStr"/>
    </row>
    <row r="98">
      <c r="A98" s="2" t="inlineStr">
        <is>
          <t>개항기</t>
        </is>
      </c>
      <c r="B98" s="2" t="inlineStr">
        <is>
          <t>중</t>
        </is>
      </c>
      <c r="C98" s="3" t="inlineStr">
        <is>
          <t>자료는 고종이 러시아 황제에게 보낸 친필 서한으로, 고종이 러시아 공사관으로 거처를 옮겨 머물렀던 기간에 러시아가 그를 보호해 준 것과 군사 교관을 파견하여 우리 군대를 훈련시켜 준 것에 대하여 감사하는 내용이 담겨 있다.
밑줄 친 '기간'에 볼 수 있는 모습으로 가장 적절한 것은?</t>
        </is>
      </c>
      <c r="D98" s="2" t="inlineStr">
        <is>
          <t>비변사 회의에 참석하는 관리</t>
        </is>
      </c>
      <c r="E98" s="2" t="inlineStr">
        <is>
          <t>독립신문을 읽고 있는 지식인</t>
        </is>
      </c>
      <c r="F98" s="2" t="inlineStr">
        <is>
          <t>원산 총파업에 참여하는 노동자</t>
        </is>
      </c>
      <c r="G98" s="2" t="inlineStr">
        <is>
          <t>전민변정도감의 설치를 명하는 국왕</t>
        </is>
      </c>
      <c r="H98" s="2" t="inlineStr">
        <is>
          <t>거문도를 불법 점령하고 있는 영국군</t>
        </is>
      </c>
      <c r="I98" s="2" t="n">
        <v>2</v>
      </c>
      <c r="J98" s="2" t="inlineStr"/>
    </row>
    <row r="99">
      <c r="A99" s="2" t="inlineStr">
        <is>
          <t>개항기</t>
        </is>
      </c>
      <c r="B99" s="2" t="inlineStr">
        <is>
          <t>중</t>
        </is>
      </c>
      <c r="C99" s="3" t="inlineStr">
        <is>
          <t>지금 중국 사람들이 한성에 와서 시장을 개설한 자가 많아서 우리 백성의 이익을 거의 그들이 차지하고 있으니 우리 백성들이 어떻게 이익을 볼 수 있겠습니까. …… 모든 나라의 상선이 장차 양화진 등지에서 통상을 하게 될 것인데 그렇게 되면 세금을 받아서 무슨 소용이 있겠습니까. 외국 사람이 한성에서 개시하는 것은 다른 만국에 없는 일이어서 유감으로 생각합니다. …… 도성의 백성으로서 시장의 이익으로 살아가는 자가 절반이 넘는데, 우리나라 사람들의 이익을 다른 나라 사람이 차지하면 그 폐해가 장차 예측할 수 없는 지경에 이를 것입니다.
다음 자료를 활용한 탐구 활동으로 가장 적절한 것은?</t>
        </is>
      </c>
      <c r="D99" s="2" t="inlineStr">
        <is>
          <t>황국 협회의 활동을 정리한다.</t>
        </is>
      </c>
      <c r="E99" s="2" t="inlineStr">
        <is>
          <t>병자호란이 발생한 이유를 찾아본다.</t>
        </is>
      </c>
      <c r="F99" s="2" t="inlineStr">
        <is>
          <t>부산, 원산, 인천이 개항된 경위를 조사한다.</t>
        </is>
      </c>
      <c r="G99" s="2" t="inlineStr">
        <is>
          <t>회사령 폐지에 대한 한국인들의 반응을 알아본다.</t>
        </is>
      </c>
      <c r="H99" s="2" t="inlineStr">
        <is>
          <t>임오군란의 결과 청과 맺은 조약의 내용을 분석한다.</t>
        </is>
      </c>
      <c r="I99" s="2" t="n">
        <v>5</v>
      </c>
      <c r="J99" s="2" t="inlineStr"/>
    </row>
    <row r="100">
      <c r="A100" s="2" t="inlineStr">
        <is>
          <t>흥선 대원군</t>
        </is>
      </c>
      <c r="B100" s="2" t="inlineStr">
        <is>
          <t>중</t>
        </is>
      </c>
      <c r="C100" s="3" t="inlineStr">
        <is>
          <t>〈영수증〉 ① 영수증 수취인: 경명군의 11대손 출신 ○○, 유학 △△ ② 영수증 내용: 경복궁 중건 시 원납전 15냥을 납부함. ③ 영수증 발행 관청: 종친부 ④ 영수증 발행 날짜: 을축년 5월 초5일
다음 자료를 활용한 탐구 활동으로 가장 적절한 것은?</t>
        </is>
      </c>
      <c r="D100" s="2" t="inlineStr">
        <is>
          <t>당백전의 발행 계기를 알아본다.</t>
        </is>
      </c>
      <c r="E100" s="2" t="inlineStr">
        <is>
          <t>3저 호황이 끼친 영향을 파악한다.</t>
        </is>
      </c>
      <c r="F100" s="2" t="inlineStr">
        <is>
          <t>국채 보상 운동의 배경을 조사한다.</t>
        </is>
      </c>
      <c r="G100" s="2" t="inlineStr">
        <is>
          <t>브나로드 운동의 전개 과정을 살펴본다.</t>
        </is>
      </c>
      <c r="H100" s="2" t="inlineStr">
        <is>
          <t>집강소에서 추진한 폐정 개혁의 내용을 분석한다.</t>
        </is>
      </c>
      <c r="I100" s="2" t="n">
        <v>1</v>
      </c>
      <c r="J100" s="2" t="inlineStr"/>
    </row>
    <row r="101">
      <c r="A101" s="2" t="inlineStr">
        <is>
          <t>흥선 대원군</t>
        </is>
      </c>
      <c r="B101" s="2" t="inlineStr">
        <is>
          <t>고</t>
        </is>
      </c>
      <c r="C101" s="3" t="inlineStr">
        <is>
          <t>〈(가)에 대한 역사 신문 기사 제목〉
- 1모둠: 조선과 미국 간의 처음이자 마지막 전투
- 2모둠: 일본에 통했던 미국의 '포함 외교', 조선에는 안 통해
- 3모둠: 광성보에서 어재연 장군을 비롯한 조선군의 격렬한 저항
- 4모둠: 조선이 거둔 승리 같지 않은 승리?
(가) 사건이 끼친 영향으로 가장 적절한 것은? [3점]</t>
        </is>
      </c>
      <c r="D101" s="2" t="inlineStr">
        <is>
          <t>천리장성이 축조되었다.</t>
        </is>
      </c>
      <c r="E101" s="2" t="inlineStr">
        <is>
          <t>전국에 척화비가 세워졌다.</t>
        </is>
      </c>
      <c r="F101" s="2" t="inlineStr">
        <is>
          <t>삼별초의 항쟁이 전개되었다.</t>
        </is>
      </c>
      <c r="G101" s="2" t="inlineStr">
        <is>
          <t>고종이 강제 퇴위를 당하였다.</t>
        </is>
      </c>
      <c r="H101" s="2" t="inlineStr">
        <is>
          <t>대한민국 임시 정부가 수립되었다.</t>
        </is>
      </c>
      <c r="I101" s="2" t="n">
        <v>2</v>
      </c>
      <c r="J101" s="2" t="inlineStr"/>
    </row>
  </sheetData>
  <dataValidations count="2">
    <dataValidation sqref="B2:B101" showDropDown="0" showInputMessage="0" showErrorMessage="0" allowBlank="1" type="list">
      <formula1>"하,중,고"</formula1>
    </dataValidation>
    <dataValidation sqref="I2:I101" showDropDown="0" showInputMessage="0" showErrorMessage="0" allowBlank="1"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2026-07-09T07:43:18Z</dcterms:created>
  <dcterms:modified xsi:type="dcterms:W3CDTF">2026-07-09T07:43:18Z</dcterms:modified>
</cp:coreProperties>
</file>