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CSC342\Assignment 5\"/>
    </mc:Choice>
  </mc:AlternateContent>
  <bookViews>
    <workbookView minimized="1" xWindow="0" yWindow="0" windowWidth="21570" windowHeight="113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<sst xmlns="http://schemas.openxmlformats.org/spreadsheetml/2006/main" count="15" uniqueCount="7">
  <si>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FCFS</t>
  </si>
  <si>
    <t>SSTN</t>
  </si>
  <si>
    <t>Scan</t>
  </si>
  <si>
    <t>CSCAN</t>
  </si>
  <si>
    <t>Tracks Swept</t>
  </si>
  <si>
    <t>Avg Tracks Swept per r/w Request</t>
  </si>
  <si>
    <t>Average 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</si>
</sst>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I/O Requests Scheduling</a:t>
            </a:r>
          </a:p>
          <a:p>
            <a:pPr>
              <a:defRPr/>
            </a:pPr>
            <a:r>
              <a:rPr lang="en-US" baseline="0"/>
              <a:t>Comparison of Total Tracks Swept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78269</c:v>
                </c:pt>
                <c:pt idx="1">
                  <c:v>79431</c:v>
                </c:pt>
                <c:pt idx="2">
                  <c:v>77153</c:v>
                </c:pt>
                <c:pt idx="3">
                  <c:v>75988</c:v>
                </c:pt>
                <c:pt idx="4">
                  <c:v>73930</c:v>
                </c:pt>
                <c:pt idx="5">
                  <c:v>76741</c:v>
                </c:pt>
                <c:pt idx="6">
                  <c:v>77525</c:v>
                </c:pt>
                <c:pt idx="7">
                  <c:v>77173</c:v>
                </c:pt>
                <c:pt idx="8">
                  <c:v>78751</c:v>
                </c:pt>
                <c:pt idx="9">
                  <c:v>77295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F-4529-9CB8-7515F9FEF06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SSTN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35588</c:v>
                </c:pt>
                <c:pt idx="1">
                  <c:v>41549</c:v>
                </c:pt>
                <c:pt idx="2">
                  <c:v>44812</c:v>
                </c:pt>
                <c:pt idx="3">
                  <c:v>43089</c:v>
                </c:pt>
                <c:pt idx="4">
                  <c:v>39952</c:v>
                </c:pt>
                <c:pt idx="5">
                  <c:v>38772</c:v>
                </c:pt>
                <c:pt idx="6">
                  <c:v>40836</c:v>
                </c:pt>
                <c:pt idx="7">
                  <c:v>45171</c:v>
                </c:pt>
                <c:pt idx="8">
                  <c:v>36150</c:v>
                </c:pt>
                <c:pt idx="9">
                  <c:v>47721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F-4529-9CB8-7515F9FEF06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F-4529-9CB8-7515F9FEF06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47358</c:v>
                </c:pt>
                <c:pt idx="1">
                  <c:v>48313</c:v>
                </c:pt>
                <c:pt idx="2">
                  <c:v>58555</c:v>
                </c:pt>
                <c:pt idx="3">
                  <c:v>47261</c:v>
                </c:pt>
                <c:pt idx="4">
                  <c:v>47696</c:v>
                </c:pt>
                <c:pt idx="5">
                  <c:v>60405</c:v>
                </c:pt>
                <c:pt idx="6">
                  <c:v>54004</c:v>
                </c:pt>
                <c:pt idx="7">
                  <c:v>62707</c:v>
                </c:pt>
                <c:pt idx="8">
                  <c:v>47516</c:v>
                </c:pt>
                <c:pt idx="9">
                  <c:v>41964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F-4529-9CB8-7515F9FE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145808"/>
        <c:axId val="419144168"/>
      </c:lineChart>
      <c:catAx>
        <c:axId val="41914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4168"/>
        <c:crosses val="autoZero"/>
        <c:auto val="1"/>
        <c:lblAlgn val="ctr"/>
        <c:lblOffset val="100"/>
        <c:noMultiLvlLbl val="0"/>
      </c:catAx>
      <c:valAx>
        <c:axId val="4191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Tracks Swept by R/W 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I/O Requests Scheduling</a:t>
            </a:r>
          </a:p>
          <a:p>
            <a:pPr>
              <a:defRPr/>
            </a:pPr>
            <a:r>
              <a:rPr lang="en-US" baseline="0"/>
              <a:t>Comparison of Average Tracks Swept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10.107100000000001</c:v>
                </c:pt>
                <c:pt idx="1">
                  <c:v>10.2254</c:v>
                </c:pt>
                <c:pt idx="2">
                  <c:v>9.8209</c:v>
                </c:pt>
                <c:pt idx="3">
                  <c:v>9.5715000000000003</c:v>
                </c:pt>
                <c:pt idx="4">
                  <c:v>9.4825999999999997</c:v>
                </c:pt>
                <c:pt idx="5">
                  <c:v>9.9186999999999994</c:v>
                </c:pt>
                <c:pt idx="6">
                  <c:v>10.0343</c:v>
                </c:pt>
                <c:pt idx="7">
                  <c:v>9.9732000000000003</c:v>
                </c:pt>
                <c:pt idx="8">
                  <c:v>10.456899999999999</c:v>
                </c:pt>
                <c:pt idx="9">
                  <c:v>10.055300000000001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F-4196-8CEF-FE52A9F3F6ED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SSTN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4.0125999999999999</c:v>
                </c:pt>
                <c:pt idx="1">
                  <c:v>5.3288000000000002</c:v>
                </c:pt>
                <c:pt idx="2">
                  <c:v>5.2070999999999996</c:v>
                </c:pt>
                <c:pt idx="3">
                  <c:v>4.92</c:v>
                </c:pt>
                <c:pt idx="4">
                  <c:v>4.4588999999999999</c:v>
                </c:pt>
                <c:pt idx="5">
                  <c:v>4.5046999999999997</c:v>
                </c:pt>
                <c:pt idx="6">
                  <c:v>4.6755000000000004</c:v>
                </c:pt>
                <c:pt idx="7">
                  <c:v>5.4541000000000004</c:v>
                </c:pt>
                <c:pt idx="8">
                  <c:v>4.0921000000000003</c:v>
                </c:pt>
                <c:pt idx="9">
                  <c:v>5.7171000000000003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F-4196-8CEF-FE52A9F3F6ED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F-4196-8CEF-FE52A9F3F6ED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CSCAN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6.0045999999999999</c:v>
                </c:pt>
                <c:pt idx="1">
                  <c:v>6.1218000000000004</c:v>
                </c:pt>
                <c:pt idx="2">
                  <c:v>7.2103000000000002</c:v>
                </c:pt>
                <c:pt idx="3">
                  <c:v>5.3651</c:v>
                </c:pt>
                <c:pt idx="4">
                  <c:v>5.5364000000000004</c:v>
                </c:pt>
                <c:pt idx="5">
                  <c:v>7.7066999999999997</c:v>
                </c:pt>
                <c:pt idx="6">
                  <c:v>6.4870000000000001</c:v>
                </c:pt>
                <c:pt idx="7">
                  <c:v>7.7378</c:v>
                </c:pt>
                <c:pt idx="8">
                  <c:v>5.5815999999999999</c:v>
                </c:pt>
                <c:pt idx="9">
                  <c:v>4.5327000000000002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F-4196-8CEF-FE52A9F3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67408"/>
        <c:axId val="291167080"/>
      </c:lineChart>
      <c:catAx>
        <c:axId val="29116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7080"/>
        <c:crosses val="autoZero"/>
        <c:auto val="1"/>
        <c:lblAlgn val="ctr"/>
        <c:lblOffset val="100"/>
        <c:noMultiLvlLbl val="0"/>
      </c:catAx>
      <c:valAx>
        <c:axId val="2911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Tracks Swept per R/W Request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10268518518518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I/O</a:t>
            </a:r>
            <a:r>
              <a:rPr lang="en-US" baseline="0"/>
              <a:t> Requests Scheduling</a:t>
            </a:r>
          </a:p>
          <a:p>
            <a:pPr>
              <a:defRPr/>
            </a:pPr>
            <a:r>
              <a:rPr lang="en-US" baseline="0"/>
              <a:t>Comparison of Average Turnaround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95.319400000000002</c:v>
                </c:pt>
                <c:pt idx="1">
                  <c:v>94.7273</c:v>
                </c:pt>
                <c:pt idx="2">
                  <c:v>102.6005</c:v>
                </c:pt>
                <c:pt idx="3">
                  <c:v>104.09139999999999</c:v>
                </c:pt>
                <c:pt idx="4">
                  <c:v>80.206299999999999</c:v>
                </c:pt>
                <c:pt idx="5">
                  <c:v>96.538300000000007</c:v>
                </c:pt>
                <c:pt idx="6">
                  <c:v>98.705399999999997</c:v>
                </c:pt>
                <c:pt idx="7">
                  <c:v>88.883600000000001</c:v>
                </c:pt>
                <c:pt idx="8">
                  <c:v>88.278000000000006</c:v>
                </c:pt>
                <c:pt idx="9">
                  <c:v>91.532300000000006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9-426D-B1DE-2A3FE178D014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SSTN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Sheet1!$O$3:$O$12</c:f>
              <c:numCache>
                <c:formatCode>General</c:formatCode>
                <c:ptCount val="10"/>
                <c:pt idx="0">
                  <c:v>254.2936</c:v>
                </c:pt>
                <c:pt idx="1">
                  <c:v>163.57730000000001</c:v>
                </c:pt>
                <c:pt idx="2">
                  <c:v>176.8373</c:v>
                </c:pt>
                <c:pt idx="3">
                  <c:v>220.1003</c:v>
                </c:pt>
                <c:pt idx="4">
                  <c:v>191.4966</c:v>
                </c:pt>
                <c:pt idx="5">
                  <c:v>227.73650000000001</c:v>
                </c:pt>
                <c:pt idx="6">
                  <c:v>243.1035</c:v>
                </c:pt>
                <c:pt idx="7">
                  <c:v>176.1995</c:v>
                </c:pt>
                <c:pt idx="8">
                  <c:v>198.61619999999999</c:v>
                </c:pt>
                <c:pt idx="9">
                  <c:v>170.8297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9-426D-B1DE-2A3FE178D014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9-426D-B1DE-2A3FE178D014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CSCAN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Sheet1!$Q$3:$Q$12</c:f>
              <c:numCache>
                <c:formatCode>General</c:formatCode>
                <c:ptCount val="10"/>
                <c:pt idx="0">
                  <c:v>231.41739999999999</c:v>
                </c:pt>
                <c:pt idx="1">
                  <c:v>171.9546</c:v>
                </c:pt>
                <c:pt idx="2">
                  <c:v>142.69460000000001</c:v>
                </c:pt>
                <c:pt idx="3">
                  <c:v>261.238</c:v>
                </c:pt>
                <c:pt idx="4">
                  <c:v>243.40129999999999</c:v>
                </c:pt>
                <c:pt idx="5">
                  <c:v>131.15039999999999</c:v>
                </c:pt>
                <c:pt idx="6">
                  <c:v>184.72239999999999</c:v>
                </c:pt>
                <c:pt idx="7">
                  <c:v>115.5913</c:v>
                </c:pt>
                <c:pt idx="8">
                  <c:v>197.15289999999999</c:v>
                </c:pt>
                <c:pt idx="9">
                  <c:v>297.346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9-426D-B1DE-2A3FE178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572544"/>
        <c:axId val="477572872"/>
      </c:lineChart>
      <c:catAx>
        <c:axId val="47757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72872"/>
        <c:crosses val="autoZero"/>
        <c:auto val="1"/>
        <c:lblAlgn val="ctr"/>
        <c:lblOffset val="100"/>
        <c:noMultiLvlLbl val="0"/>
      </c:catAx>
      <c:valAx>
        <c:axId val="4775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Turnaround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185737</xdr:rowOff>
    </xdr:from>
    <xdr:to>
      <xdr:col>7</xdr:col>
      <xdr:colOff>304800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F149C-3005-4796-B1C4-30CF813A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14</xdr:row>
      <xdr:rowOff>4762</xdr:rowOff>
    </xdr:from>
    <xdr:to>
      <xdr:col>15</xdr:col>
      <xdr:colOff>309562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42F9C-1C47-4C7E-AD4B-B7E742343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14</xdr:row>
      <xdr:rowOff>4762</xdr:rowOff>
    </xdr:from>
    <xdr:to>
      <xdr:col>23</xdr:col>
      <xdr:colOff>319087</xdr:colOff>
      <xdr:row>28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204981-55E9-4041-AC3A-26201EC77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U12" sqref="U12"/>
    </sheetView>
  </sheetViews>
  <sheetFormatPr defaultRowHeight="15" x14ac:dyDescent="0.25"/>
  <sheetData>
    <row r="1" spans="1:17" x14ac:dyDescent="0.25">
      <c r="A1" s="1" t="s">
        <v>4</v>
      </c>
      <c r="B1" s="1"/>
      <c r="C1" s="1"/>
      <c r="D1" s="1"/>
      <c r="E1" s="1"/>
      <c r="G1" s="1" t="s">
        <v>5</v>
      </c>
      <c r="H1" s="1"/>
      <c r="I1" s="1"/>
      <c r="J1" s="1"/>
      <c r="K1" s="1"/>
      <c r="M1" s="1" t="s">
        <v>6</v>
      </c>
      <c r="N1" s="1"/>
      <c r="O1" s="1"/>
      <c r="P1" s="1"/>
      <c r="Q1" s="1"/>
    </row>
    <row r="2" spans="1:17" x14ac:dyDescent="0.2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  <c r="N2" t="s">
        <v>0</v>
      </c>
      <c r="O2" t="s">
        <v>1</v>
      </c>
      <c r="P2" t="s">
        <v>2</v>
      </c>
      <c r="Q2" t="s">
        <v>3</v>
      </c>
    </row>
    <row r="3" spans="1:17" x14ac:dyDescent="0.25">
      <c r="A3">
        <v>1</v>
      </c>
      <c r="B3">
        <v>78269</v>
      </c>
      <c r="C3">
        <v>35588</v>
      </c>
      <c r="D3">
        <v>0</v>
      </c>
      <c r="E3">
        <v>47358</v>
      </c>
      <c r="G3">
        <v>1</v>
      </c>
      <c r="H3">
        <v>10.107100000000001</v>
      </c>
      <c r="I3">
        <v>4.0125999999999999</v>
      </c>
      <c r="J3">
        <v>0</v>
      </c>
      <c r="K3">
        <v>6.0045999999999999</v>
      </c>
      <c r="M3">
        <v>1</v>
      </c>
      <c r="N3">
        <v>95.319400000000002</v>
      </c>
      <c r="O3">
        <v>254.2936</v>
      </c>
      <c r="P3">
        <v>0</v>
      </c>
      <c r="Q3">
        <v>231.41739999999999</v>
      </c>
    </row>
    <row r="4" spans="1:17" x14ac:dyDescent="0.25">
      <c r="A4">
        <v>2</v>
      </c>
      <c r="B4">
        <v>79431</v>
      </c>
      <c r="C4">
        <v>41549</v>
      </c>
      <c r="D4">
        <v>0</v>
      </c>
      <c r="E4">
        <v>48313</v>
      </c>
      <c r="G4">
        <v>2</v>
      </c>
      <c r="H4">
        <v>10.2254</v>
      </c>
      <c r="I4">
        <v>5.3288000000000002</v>
      </c>
      <c r="J4">
        <v>0</v>
      </c>
      <c r="K4">
        <v>6.1218000000000004</v>
      </c>
      <c r="M4">
        <v>2</v>
      </c>
      <c r="N4">
        <v>94.7273</v>
      </c>
      <c r="O4">
        <v>163.57730000000001</v>
      </c>
      <c r="P4">
        <v>0</v>
      </c>
      <c r="Q4">
        <v>171.9546</v>
      </c>
    </row>
    <row r="5" spans="1:17" x14ac:dyDescent="0.25">
      <c r="A5">
        <v>3</v>
      </c>
      <c r="B5">
        <v>77153</v>
      </c>
      <c r="C5">
        <v>44812</v>
      </c>
      <c r="D5">
        <v>0</v>
      </c>
      <c r="E5">
        <v>58555</v>
      </c>
      <c r="G5">
        <v>3</v>
      </c>
      <c r="H5">
        <v>9.8209</v>
      </c>
      <c r="I5">
        <v>5.2070999999999996</v>
      </c>
      <c r="J5">
        <v>0</v>
      </c>
      <c r="K5">
        <v>7.2103000000000002</v>
      </c>
      <c r="M5">
        <v>3</v>
      </c>
      <c r="N5">
        <v>102.6005</v>
      </c>
      <c r="O5">
        <v>176.8373</v>
      </c>
      <c r="P5">
        <v>0</v>
      </c>
      <c r="Q5">
        <v>142.69460000000001</v>
      </c>
    </row>
    <row r="6" spans="1:17" x14ac:dyDescent="0.25">
      <c r="A6">
        <v>4</v>
      </c>
      <c r="B6">
        <v>75988</v>
      </c>
      <c r="C6">
        <v>43089</v>
      </c>
      <c r="D6">
        <v>0</v>
      </c>
      <c r="E6">
        <v>47261</v>
      </c>
      <c r="G6">
        <v>4</v>
      </c>
      <c r="H6">
        <v>9.5715000000000003</v>
      </c>
      <c r="I6">
        <v>4.92</v>
      </c>
      <c r="J6">
        <v>0</v>
      </c>
      <c r="K6">
        <v>5.3651</v>
      </c>
      <c r="M6">
        <v>4</v>
      </c>
      <c r="N6">
        <v>104.09139999999999</v>
      </c>
      <c r="O6">
        <v>220.1003</v>
      </c>
      <c r="P6">
        <v>0</v>
      </c>
      <c r="Q6">
        <v>261.238</v>
      </c>
    </row>
    <row r="7" spans="1:17" x14ac:dyDescent="0.25">
      <c r="A7">
        <v>5</v>
      </c>
      <c r="B7">
        <v>73930</v>
      </c>
      <c r="C7">
        <v>39952</v>
      </c>
      <c r="D7">
        <v>0</v>
      </c>
      <c r="E7">
        <v>47696</v>
      </c>
      <c r="G7">
        <v>5</v>
      </c>
      <c r="H7">
        <v>9.4825999999999997</v>
      </c>
      <c r="I7">
        <v>4.4588999999999999</v>
      </c>
      <c r="J7">
        <v>0</v>
      </c>
      <c r="K7">
        <v>5.5364000000000004</v>
      </c>
      <c r="M7">
        <v>5</v>
      </c>
      <c r="N7">
        <v>80.206299999999999</v>
      </c>
      <c r="O7">
        <v>191.4966</v>
      </c>
      <c r="P7">
        <v>0</v>
      </c>
      <c r="Q7">
        <v>243.40129999999999</v>
      </c>
    </row>
    <row r="8" spans="1:17" x14ac:dyDescent="0.25">
      <c r="A8">
        <v>6</v>
      </c>
      <c r="B8">
        <v>76741</v>
      </c>
      <c r="C8">
        <v>38772</v>
      </c>
      <c r="D8">
        <v>0</v>
      </c>
      <c r="E8">
        <v>60405</v>
      </c>
      <c r="G8">
        <v>6</v>
      </c>
      <c r="H8">
        <v>9.9186999999999994</v>
      </c>
      <c r="I8">
        <v>4.5046999999999997</v>
      </c>
      <c r="J8">
        <v>0</v>
      </c>
      <c r="K8">
        <v>7.7066999999999997</v>
      </c>
      <c r="M8">
        <v>6</v>
      </c>
      <c r="N8">
        <v>96.538300000000007</v>
      </c>
      <c r="O8">
        <v>227.73650000000001</v>
      </c>
      <c r="P8">
        <v>0</v>
      </c>
      <c r="Q8">
        <v>131.15039999999999</v>
      </c>
    </row>
    <row r="9" spans="1:17" x14ac:dyDescent="0.25">
      <c r="A9">
        <v>7</v>
      </c>
      <c r="B9">
        <v>77525</v>
      </c>
      <c r="C9">
        <v>40836</v>
      </c>
      <c r="D9">
        <v>0</v>
      </c>
      <c r="E9">
        <v>54004</v>
      </c>
      <c r="G9">
        <v>7</v>
      </c>
      <c r="H9">
        <v>10.0343</v>
      </c>
      <c r="I9">
        <v>4.6755000000000004</v>
      </c>
      <c r="J9">
        <v>0</v>
      </c>
      <c r="K9">
        <v>6.4870000000000001</v>
      </c>
      <c r="M9">
        <v>7</v>
      </c>
      <c r="N9">
        <v>98.705399999999997</v>
      </c>
      <c r="O9">
        <v>243.1035</v>
      </c>
      <c r="P9">
        <v>0</v>
      </c>
      <c r="Q9">
        <v>184.72239999999999</v>
      </c>
    </row>
    <row r="10" spans="1:17" x14ac:dyDescent="0.25">
      <c r="A10">
        <v>8</v>
      </c>
      <c r="B10">
        <v>77173</v>
      </c>
      <c r="C10">
        <v>45171</v>
      </c>
      <c r="D10">
        <v>0</v>
      </c>
      <c r="E10">
        <v>62707</v>
      </c>
      <c r="G10">
        <v>8</v>
      </c>
      <c r="H10">
        <v>9.9732000000000003</v>
      </c>
      <c r="I10">
        <v>5.4541000000000004</v>
      </c>
      <c r="J10">
        <v>0</v>
      </c>
      <c r="K10">
        <v>7.7378</v>
      </c>
      <c r="M10">
        <v>8</v>
      </c>
      <c r="N10">
        <v>88.883600000000001</v>
      </c>
      <c r="O10">
        <v>176.1995</v>
      </c>
      <c r="P10">
        <v>0</v>
      </c>
      <c r="Q10">
        <v>115.5913</v>
      </c>
    </row>
    <row r="11" spans="1:17" x14ac:dyDescent="0.25">
      <c r="A11">
        <v>9</v>
      </c>
      <c r="B11">
        <v>78751</v>
      </c>
      <c r="C11">
        <v>36150</v>
      </c>
      <c r="D11">
        <v>0</v>
      </c>
      <c r="E11">
        <v>47516</v>
      </c>
      <c r="G11">
        <v>9</v>
      </c>
      <c r="H11">
        <v>10.456899999999999</v>
      </c>
      <c r="I11">
        <v>4.0921000000000003</v>
      </c>
      <c r="J11">
        <v>0</v>
      </c>
      <c r="K11">
        <v>5.5815999999999999</v>
      </c>
      <c r="M11">
        <v>9</v>
      </c>
      <c r="N11">
        <v>88.278000000000006</v>
      </c>
      <c r="O11">
        <v>198.61619999999999</v>
      </c>
      <c r="P11">
        <v>0</v>
      </c>
      <c r="Q11">
        <v>197.15289999999999</v>
      </c>
    </row>
    <row r="12" spans="1:17" x14ac:dyDescent="0.25">
      <c r="A12">
        <v>10</v>
      </c>
      <c r="B12">
        <v>77295</v>
      </c>
      <c r="C12">
        <v>47721</v>
      </c>
      <c r="D12">
        <v>0</v>
      </c>
      <c r="E12">
        <v>41964</v>
      </c>
      <c r="G12">
        <v>10</v>
      </c>
      <c r="H12">
        <v>10.055300000000001</v>
      </c>
      <c r="I12">
        <v>5.7171000000000003</v>
      </c>
      <c r="J12">
        <v>0</v>
      </c>
      <c r="K12">
        <v>4.5327000000000002</v>
      </c>
      <c r="M12">
        <v>10</v>
      </c>
      <c r="N12">
        <v>91.532300000000006</v>
      </c>
      <c r="O12">
        <v>170.8297</v>
      </c>
      <c r="P12">
        <v>0</v>
      </c>
      <c r="Q12">
        <v>297.346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cp:lastPrinted>2017-04-25T11:51:01Z</cp:lastPrinted>
  <dcterms:created xsi:type="dcterms:W3CDTF">2017-04-25T03:45:04Z</dcterms:created>
  <dcterms:modified xsi:type="dcterms:W3CDTF">2017-04-25T11:58:31Z</dcterms:modified>
</cp:coreProperties>
</file>