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100200 Cash - Money Market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85000000</v>
      </c>
    </row>
    <row r="7">
      <c r="A7" s="4" t="inlineStr">
        <is>
          <t>Independent Support</t>
        </is>
      </c>
      <c r="B7" s="5" t="n">
        <v>85000000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MM statement balance</t>
        </is>
      </c>
      <c r="B2" s="5" t="n">
        <v>85000000</v>
      </c>
    </row>
    <row r="3">
      <c r="A3">
        <f> GL balance</f>
        <v/>
      </c>
      <c r="B3" s="5" t="n">
        <v>85000000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Money Market Stmt</t>
        </is>
      </c>
      <c r="B2" t="inlineStr">
        <is>
          <t>Citi MM #4471</t>
        </is>
      </c>
      <c r="C2" s="5" t="n">
        <v>85000000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100200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data/synthetic/2026-11_GL_TrialBalance.xlsx</t>
        </is>
      </c>
      <c r="B15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