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RAW_Grd_MM</t>
        </is>
      </c>
      <c r="J2" s="20" t="inlineStr">
        <is>
          <t>DFIRM_Grd_MM</t>
        </is>
      </c>
      <c r="K2" s="20" t="inlineStr">
        <is>
          <t>Addl_Grd_MM</t>
        </is>
      </c>
      <c r="L2" s="20" t="inlineStr">
        <is>
          <t>Prod Stage</t>
        </is>
      </c>
      <c r="M2" s="20" t="inlineStr">
        <is>
          <t>P01 Analyst</t>
        </is>
      </c>
      <c r="N2" s="20" t="inlineStr">
        <is>
          <t>AECOM Tie-in</t>
        </is>
      </c>
      <c r="O2" s="20" t="inlineStr">
        <is>
          <t>TO_Area</t>
        </is>
      </c>
      <c r="P2" s="20" t="inlineStr">
        <is>
          <t>Model Complete</t>
        </is>
      </c>
      <c r="Q2" s="20" t="inlineStr">
        <is>
          <t>Notes</t>
        </is>
      </c>
      <c r="R2" s="20" t="inlineStr">
        <is>
          <t>which_grid</t>
        </is>
      </c>
      <c r="S2" s="19" t="n"/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100</v>
      </c>
      <c r="E3" t="inlineStr">
        <is>
          <t>CSLF; PAC; Velocity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inlineStr">
        <is>
          <t>2024/02/23</t>
        </is>
      </c>
      <c r="J3" t="inlineStr">
        <is>
          <t>2024/08/20</t>
        </is>
      </c>
      <c r="K3" t="inlineStr">
        <is>
          <t>2024/08/20</t>
        </is>
      </c>
      <c r="L3" t="inlineStr">
        <is>
          <t>Pass 1/2</t>
        </is>
      </c>
      <c r="M3" t="inlineStr">
        <is>
          <t>Matt</t>
        </is>
      </c>
      <c r="N3" t="inlineStr">
        <is>
          <t>NO</t>
        </is>
      </c>
      <c r="O3" t="inlineStr">
        <is>
          <t>FY20_1A</t>
        </is>
      </c>
      <c r="P3" t="inlineStr">
        <is>
          <t>2023/10/12</t>
        </is>
      </c>
      <c r="Q3" t="inlineStr">
        <is>
          <t>Passed MIP Validation</t>
        </is>
      </c>
      <c r="R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100</v>
      </c>
      <c r="E4" t="inlineStr">
        <is>
          <t>CSLF; PAC; Velocity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inlineStr">
        <is>
          <t>2024/02/23</t>
        </is>
      </c>
      <c r="J4" t="inlineStr">
        <is>
          <t>2024/03/10</t>
        </is>
      </c>
      <c r="K4" t="inlineStr">
        <is>
          <t>2024/08/20</t>
        </is>
      </c>
      <c r="L4" t="inlineStr">
        <is>
          <t>Pass 1/2</t>
        </is>
      </c>
      <c r="M4" t="inlineStr">
        <is>
          <t>Reina</t>
        </is>
      </c>
      <c r="N4" t="inlineStr">
        <is>
          <t>NO</t>
        </is>
      </c>
      <c r="O4" t="inlineStr">
        <is>
          <t>FY20_1A</t>
        </is>
      </c>
      <c r="P4" t="inlineStr">
        <is>
          <t>2023/10/12</t>
        </is>
      </c>
      <c r="Q4" t="inlineStr">
        <is>
          <t>Passed MIP Validation</t>
        </is>
      </c>
      <c r="R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n">
        <v>100</v>
      </c>
      <c r="E5" t="inlineStr">
        <is>
          <t>CSLF; PAC; Velocity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inlineStr">
        <is>
          <t>2024/04/15</t>
        </is>
      </c>
      <c r="J5" t="inlineStr">
        <is>
          <t>2024/08/27</t>
        </is>
      </c>
      <c r="K5" t="inlineStr">
        <is>
          <t>2024/05/22</t>
        </is>
      </c>
      <c r="L5" t="inlineStr">
        <is>
          <t>Pass 1/2</t>
        </is>
      </c>
      <c r="M5" t="inlineStr">
        <is>
          <t>Multi</t>
        </is>
      </c>
      <c r="N5" t="inlineStr">
        <is>
          <t>NO</t>
        </is>
      </c>
      <c r="O5" t="inlineStr">
        <is>
          <t>FY20_1A</t>
        </is>
      </c>
      <c r="P5" t="inlineStr">
        <is>
          <t>2023/11/11</t>
        </is>
      </c>
      <c r="Q5" t="inlineStr">
        <is>
          <t>Passed MIP Validation</t>
        </is>
      </c>
      <c r="R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100</v>
      </c>
      <c r="E6" t="inlineStr">
        <is>
          <t>CSLF; PAC; Velocity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inlineStr">
        <is>
          <t>2024/05/17</t>
        </is>
      </c>
      <c r="J6" t="inlineStr">
        <is>
          <t>2024/05/21</t>
        </is>
      </c>
      <c r="K6" t="inlineStr">
        <is>
          <t>2024/05/21</t>
        </is>
      </c>
      <c r="L6" t="inlineStr">
        <is>
          <t>Pass 1/2</t>
        </is>
      </c>
      <c r="M6" t="inlineStr">
        <is>
          <t>Multi</t>
        </is>
      </c>
      <c r="N6" t="inlineStr">
        <is>
          <t>NO</t>
        </is>
      </c>
      <c r="O6" t="inlineStr">
        <is>
          <t>FY20_1A</t>
        </is>
      </c>
      <c r="P6" t="inlineStr">
        <is>
          <t>2023/12/12</t>
        </is>
      </c>
      <c r="Q6" t="inlineStr">
        <is>
          <t>Passed MIP Validation</t>
        </is>
      </c>
      <c r="R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100</v>
      </c>
      <c r="E7" t="inlineStr">
        <is>
          <t>CSLF; PAC; Velocity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inlineStr">
        <is>
          <t>2024/04/15</t>
        </is>
      </c>
      <c r="J7" t="inlineStr">
        <is>
          <t>2024/08/14</t>
        </is>
      </c>
      <c r="K7" t="inlineStr">
        <is>
          <t>2024/05/22</t>
        </is>
      </c>
      <c r="L7" t="inlineStr">
        <is>
          <t>Pass 1/2</t>
        </is>
      </c>
      <c r="M7" t="inlineStr">
        <is>
          <t>Matt</t>
        </is>
      </c>
      <c r="N7" t="inlineStr">
        <is>
          <t>YES</t>
        </is>
      </c>
      <c r="O7" t="inlineStr">
        <is>
          <t>FY20_1A</t>
        </is>
      </c>
      <c r="P7" t="inlineStr">
        <is>
          <t>2023/11/11</t>
        </is>
      </c>
      <c r="Q7" t="inlineStr">
        <is>
          <t>Passed MIP Validation</t>
        </is>
      </c>
      <c r="R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100</v>
      </c>
      <c r="E8" t="inlineStr">
        <is>
          <t>CSLF; PAC; Velocity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inlineStr">
        <is>
          <t>2024/05/09</t>
        </is>
      </c>
      <c r="J8" t="inlineStr">
        <is>
          <t>2024/08/14</t>
        </is>
      </c>
      <c r="K8" t="inlineStr">
        <is>
          <t>2024/05/22</t>
        </is>
      </c>
      <c r="L8" t="inlineStr">
        <is>
          <t>DD Submit</t>
        </is>
      </c>
      <c r="M8" t="inlineStr">
        <is>
          <t>Matt</t>
        </is>
      </c>
      <c r="N8" t="inlineStr">
        <is>
          <t>NO</t>
        </is>
      </c>
      <c r="O8" t="inlineStr">
        <is>
          <t>FY20_1A</t>
        </is>
      </c>
      <c r="P8" t="inlineStr">
        <is>
          <t>2024/01/10</t>
        </is>
      </c>
      <c r="Q8" t="inlineStr">
        <is>
          <t>TODO: MIP Exception Error</t>
        </is>
      </c>
      <c r="R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inlineStr">
        <is>
          <t>2024/03/05</t>
        </is>
      </c>
      <c r="J9" t="inlineStr">
        <is>
          <t>2024/06/17</t>
        </is>
      </c>
      <c r="K9" t="inlineStr"/>
      <c r="L9" t="inlineStr">
        <is>
          <t>Phase 1</t>
        </is>
      </c>
      <c r="M9" t="inlineStr">
        <is>
          <t>Erika</t>
        </is>
      </c>
      <c r="N9" t="inlineStr">
        <is>
          <t>YES</t>
        </is>
      </c>
      <c r="O9" t="inlineStr">
        <is>
          <t>FY21_2A</t>
        </is>
      </c>
      <c r="P9" t="inlineStr">
        <is>
          <t>2023/11/11</t>
        </is>
      </c>
      <c r="Q9" t="inlineStr"/>
      <c r="R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n">
        <v>67</v>
      </c>
      <c r="E10" t="inlineStr">
        <is>
          <t>CSLF; PAC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inlineStr">
        <is>
          <t>2024/06/14</t>
        </is>
      </c>
      <c r="J10" t="inlineStr">
        <is>
          <t>2024/07/16</t>
        </is>
      </c>
      <c r="K10" t="inlineStr">
        <is>
          <t>2024/07/18</t>
        </is>
      </c>
      <c r="L10" t="inlineStr">
        <is>
          <t>Pass 1/2</t>
        </is>
      </c>
      <c r="M10" t="inlineStr">
        <is>
          <t>Reina</t>
        </is>
      </c>
      <c r="N10" t="inlineStr">
        <is>
          <t>YES</t>
        </is>
      </c>
      <c r="O10" t="inlineStr">
        <is>
          <t>FY20_1A</t>
        </is>
      </c>
      <c r="P10" t="inlineStr">
        <is>
          <t>2024/05/31</t>
        </is>
      </c>
      <c r="Q10" t="inlineStr">
        <is>
          <t>Passed MIP Validation</t>
        </is>
      </c>
      <c r="R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inlineStr">
        <is>
          <t>2024/02/13</t>
        </is>
      </c>
      <c r="J11" t="inlineStr"/>
      <c r="K11" t="inlineStr"/>
      <c r="L11" t="inlineStr">
        <is>
          <t>Phase 1</t>
        </is>
      </c>
      <c r="M11" t="inlineStr">
        <is>
          <t>YES</t>
        </is>
      </c>
      <c r="N11" t="inlineStr">
        <is>
          <t>YES</t>
        </is>
      </c>
      <c r="O11" t="inlineStr">
        <is>
          <t>FY21_2A</t>
        </is>
      </c>
      <c r="P11" t="inlineStr">
        <is>
          <t>2023/08/12</t>
        </is>
      </c>
      <c r="Q11" t="inlineStr"/>
      <c r="R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inlineStr">
        <is>
          <t>2023/08/31</t>
        </is>
      </c>
      <c r="J12" t="inlineStr"/>
      <c r="K12" t="inlineStr"/>
      <c r="L12" t="inlineStr">
        <is>
          <t>Phase 1</t>
        </is>
      </c>
      <c r="M12" t="inlineStr">
        <is>
          <t>YES</t>
        </is>
      </c>
      <c r="N12" t="inlineStr">
        <is>
          <t>YES</t>
        </is>
      </c>
      <c r="O12" t="inlineStr">
        <is>
          <t>FY21_2A</t>
        </is>
      </c>
      <c r="P12" t="inlineStr">
        <is>
          <t>2023/06/11</t>
        </is>
      </c>
      <c r="Q12" t="inlineStr">
        <is>
          <t>TODO: RAW, DRAFT, Addl</t>
        </is>
      </c>
      <c r="R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inlineStr">
        <is>
          <t>2024/03/24</t>
        </is>
      </c>
      <c r="J13" t="inlineStr"/>
      <c r="K13" t="inlineStr"/>
      <c r="L13" t="inlineStr">
        <is>
          <t>Phase 1</t>
        </is>
      </c>
      <c r="M13" t="inlineStr">
        <is>
          <t>Reina</t>
        </is>
      </c>
      <c r="N13" t="inlineStr">
        <is>
          <t>YES</t>
        </is>
      </c>
      <c r="O13" t="inlineStr">
        <is>
          <t>FY21_2A</t>
        </is>
      </c>
      <c r="P13" t="inlineStr">
        <is>
          <t>2023/11/11</t>
        </is>
      </c>
      <c r="Q13" t="inlineStr"/>
      <c r="R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inlineStr">
        <is>
          <t>2024/08/04</t>
        </is>
      </c>
      <c r="J14" t="inlineStr"/>
      <c r="K14" t="inlineStr"/>
      <c r="L14" t="inlineStr">
        <is>
          <t>Phase 1</t>
        </is>
      </c>
      <c r="M14" t="inlineStr">
        <is>
          <t>R+E</t>
        </is>
      </c>
      <c r="N14" t="inlineStr">
        <is>
          <t>YES</t>
        </is>
      </c>
      <c r="O14" t="inlineStr">
        <is>
          <t>FY21_2A</t>
        </is>
      </c>
      <c r="P14" t="inlineStr">
        <is>
          <t>2024/07/25</t>
        </is>
      </c>
      <c r="Q14" t="inlineStr"/>
      <c r="R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F</t>
        </is>
      </c>
      <c r="G15" t="inlineStr">
        <is>
          <t>KTG</t>
        </is>
      </c>
      <c r="H15" t="inlineStr">
        <is>
          <t>2024/09/09</t>
        </is>
      </c>
      <c r="I15" t="inlineStr">
        <is>
          <t>2024/07/12</t>
        </is>
      </c>
      <c r="J15" t="inlineStr">
        <is>
          <t>2024/09/10</t>
        </is>
      </c>
      <c r="K15" t="inlineStr">
        <is>
          <t>2024/09/12</t>
        </is>
      </c>
      <c r="L15" t="inlineStr">
        <is>
          <t>Pass 1/2</t>
        </is>
      </c>
      <c r="M15" t="inlineStr">
        <is>
          <t>Erika, Reina</t>
        </is>
      </c>
      <c r="N15" t="inlineStr">
        <is>
          <t>NO</t>
        </is>
      </c>
      <c r="O15" t="inlineStr">
        <is>
          <t>FY22_3B</t>
        </is>
      </c>
      <c r="P15" t="inlineStr">
        <is>
          <t>2024/07/08</t>
        </is>
      </c>
      <c r="Q15" s="18" t="inlineStr">
        <is>
          <t>Passed MIP Validation</t>
        </is>
      </c>
      <c r="R15" t="inlineStr">
        <is>
          <t>All on MM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F</t>
        </is>
      </c>
      <c r="G16" t="inlineStr">
        <is>
          <t>RK</t>
        </is>
      </c>
      <c r="H16" t="inlineStr">
        <is>
          <t>2024/08/05</t>
        </is>
      </c>
      <c r="I16" t="inlineStr">
        <is>
          <t>2024/08/07</t>
        </is>
      </c>
      <c r="J16" t="inlineStr"/>
      <c r="K16" t="inlineStr"/>
      <c r="L16" t="inlineStr">
        <is>
          <t>DD Mapping</t>
        </is>
      </c>
      <c r="M16" t="inlineStr">
        <is>
          <t>E + M</t>
        </is>
      </c>
      <c r="N16" t="inlineStr">
        <is>
          <t>YES</t>
        </is>
      </c>
      <c r="O16" t="inlineStr">
        <is>
          <t>FY22_3B</t>
        </is>
      </c>
      <c r="P16" t="inlineStr">
        <is>
          <t>2024/07/16</t>
        </is>
      </c>
      <c r="Q16" t="inlineStr">
        <is>
          <t>TODO: PBL, BFE, Validation</t>
        </is>
      </c>
      <c r="R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F</t>
        </is>
      </c>
      <c r="G17" t="inlineStr">
        <is>
          <t>MT</t>
        </is>
      </c>
      <c r="H17" t="inlineStr">
        <is>
          <t>2024/08/01</t>
        </is>
      </c>
      <c r="I17" t="inlineStr">
        <is>
          <t>2024/08/01</t>
        </is>
      </c>
      <c r="J17" t="inlineStr"/>
      <c r="K17" t="inlineStr"/>
      <c r="L17" t="inlineStr">
        <is>
          <t>DD Mapping</t>
        </is>
      </c>
      <c r="M17" t="inlineStr">
        <is>
          <t>Reina</t>
        </is>
      </c>
      <c r="N17" t="inlineStr">
        <is>
          <t>NO</t>
        </is>
      </c>
      <c r="O17" t="inlineStr">
        <is>
          <t>FY22_3B</t>
        </is>
      </c>
      <c r="P17" t="inlineStr">
        <is>
          <t>2024/03/12</t>
        </is>
      </c>
      <c r="Q17" t="inlineStr">
        <is>
          <t>TODO: PBL, BFE, Validation</t>
        </is>
      </c>
      <c r="R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F</t>
        </is>
      </c>
      <c r="G18" t="inlineStr">
        <is>
          <t>RK</t>
        </is>
      </c>
      <c r="H18" t="inlineStr">
        <is>
          <t>2024/07/11</t>
        </is>
      </c>
      <c r="I18" t="inlineStr">
        <is>
          <t>2024/06/12</t>
        </is>
      </c>
      <c r="J18" t="inlineStr"/>
      <c r="K18" t="inlineStr"/>
      <c r="L18" t="inlineStr">
        <is>
          <t>DD Mapping</t>
        </is>
      </c>
      <c r="M18" t="inlineStr">
        <is>
          <t>Erika</t>
        </is>
      </c>
      <c r="N18" t="inlineStr">
        <is>
          <t>NO</t>
        </is>
      </c>
      <c r="O18" t="inlineStr">
        <is>
          <t>FY22_3B</t>
        </is>
      </c>
      <c r="P18" t="inlineStr">
        <is>
          <t>2024/07/08</t>
        </is>
      </c>
      <c r="Q18" t="inlineStr">
        <is>
          <t>TODO: PBL, BFE, Validation</t>
        </is>
      </c>
      <c r="R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F</t>
        </is>
      </c>
      <c r="G19" t="inlineStr">
        <is>
          <t>MT</t>
        </is>
      </c>
      <c r="H19" t="inlineStr">
        <is>
          <t>2024/07/30</t>
        </is>
      </c>
      <c r="I19" t="inlineStr">
        <is>
          <t>2024/07/30</t>
        </is>
      </c>
      <c r="J19" t="inlineStr"/>
      <c r="K19" t="inlineStr"/>
      <c r="L19" t="inlineStr">
        <is>
          <t>DD Mapping</t>
        </is>
      </c>
      <c r="M19" t="inlineStr">
        <is>
          <t>Reina</t>
        </is>
      </c>
      <c r="N19" t="inlineStr">
        <is>
          <t>YES</t>
        </is>
      </c>
      <c r="O19" t="inlineStr">
        <is>
          <t>FY22_3B</t>
        </is>
      </c>
      <c r="P19" t="inlineStr">
        <is>
          <t>2024/07/21</t>
        </is>
      </c>
      <c r="Q19" t="inlineStr">
        <is>
          <t>TODO: PBL, BFE, Validation</t>
        </is>
      </c>
      <c r="R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100</v>
      </c>
      <c r="E20" t="inlineStr">
        <is>
          <t>CSLF; PAC; Velocity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inlineStr">
        <is>
          <t>2024/04/04</t>
        </is>
      </c>
      <c r="J20" t="inlineStr">
        <is>
          <t>2024/04/05</t>
        </is>
      </c>
      <c r="K20" t="inlineStr">
        <is>
          <t>2024/04/05</t>
        </is>
      </c>
      <c r="L20" t="inlineStr">
        <is>
          <t>Pass 1/2</t>
        </is>
      </c>
      <c r="M20" t="inlineStr">
        <is>
          <t>Erika</t>
        </is>
      </c>
      <c r="N20" t="inlineStr">
        <is>
          <t>NO</t>
        </is>
      </c>
      <c r="O20" t="inlineStr">
        <is>
          <t>FY20_1A</t>
        </is>
      </c>
      <c r="P20" t="inlineStr">
        <is>
          <t>2024/01/10</t>
        </is>
      </c>
      <c r="Q20" t="inlineStr">
        <is>
          <t>TODO: Missing 0.2% Vel grid</t>
        </is>
      </c>
      <c r="R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100</v>
      </c>
      <c r="E21" t="inlineStr">
        <is>
          <t>CSLF; PAC; Velocity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inlineStr">
        <is>
          <t>2024/03/15</t>
        </is>
      </c>
      <c r="J21" t="inlineStr">
        <is>
          <t>2024/08/15</t>
        </is>
      </c>
      <c r="K21" t="inlineStr">
        <is>
          <t>2024/08/19</t>
        </is>
      </c>
      <c r="L21" t="inlineStr">
        <is>
          <t>Pass 1/2</t>
        </is>
      </c>
      <c r="M21" t="inlineStr">
        <is>
          <t>Matt</t>
        </is>
      </c>
      <c r="N21" t="inlineStr">
        <is>
          <t>YES</t>
        </is>
      </c>
      <c r="O21" t="inlineStr">
        <is>
          <t>FY20_1A</t>
        </is>
      </c>
      <c r="P21" t="inlineStr">
        <is>
          <t>2023/11/11</t>
        </is>
      </c>
      <c r="Q21" t="inlineStr">
        <is>
          <t>Passed MIP Validation</t>
        </is>
      </c>
      <c r="R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F</t>
        </is>
      </c>
      <c r="G22" t="inlineStr"/>
      <c r="H22" t="inlineStr">
        <is>
          <t>2024/05/29</t>
        </is>
      </c>
      <c r="I22" t="inlineStr">
        <is>
          <t>2024/05/28</t>
        </is>
      </c>
      <c r="J22" t="inlineStr">
        <is>
          <t>2024/05/29</t>
        </is>
      </c>
      <c r="K22" t="inlineStr">
        <is>
          <t>2024/05/29</t>
        </is>
      </c>
      <c r="L22" t="inlineStr">
        <is>
          <t>DD Internal</t>
        </is>
      </c>
      <c r="M22" t="inlineStr">
        <is>
          <t>Matt</t>
        </is>
      </c>
      <c r="N22" t="inlineStr">
        <is>
          <t>NO</t>
        </is>
      </c>
      <c r="O22" t="inlineStr">
        <is>
          <t>FY22_3B</t>
        </is>
      </c>
      <c r="P22" t="inlineStr">
        <is>
          <t>2024/02/10</t>
        </is>
      </c>
      <c r="Q22" t="inlineStr">
        <is>
          <t>TODO: Validation</t>
        </is>
      </c>
      <c r="R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F</t>
        </is>
      </c>
      <c r="G23" t="inlineStr">
        <is>
          <t>RK</t>
        </is>
      </c>
      <c r="H23" t="inlineStr">
        <is>
          <t>2024/08/20</t>
        </is>
      </c>
      <c r="I23" t="inlineStr">
        <is>
          <t>2024/08/06</t>
        </is>
      </c>
      <c r="J23" t="inlineStr"/>
      <c r="K23" t="inlineStr"/>
      <c r="L23" t="inlineStr">
        <is>
          <t>DD Mapping</t>
        </is>
      </c>
      <c r="M23" t="inlineStr">
        <is>
          <t>Erika</t>
        </is>
      </c>
      <c r="N23" t="inlineStr">
        <is>
          <t>NO</t>
        </is>
      </c>
      <c r="O23" t="inlineStr">
        <is>
          <t>FY22_3B</t>
        </is>
      </c>
      <c r="P23" t="inlineStr">
        <is>
          <t>2024/08/01</t>
        </is>
      </c>
      <c r="Q23" t="inlineStr">
        <is>
          <t>TODO: PBL, BFE, Validation</t>
        </is>
      </c>
      <c r="R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F</t>
        </is>
      </c>
      <c r="G24" t="inlineStr">
        <is>
          <t>RK</t>
        </is>
      </c>
      <c r="H24" t="inlineStr">
        <is>
          <t>2024/08/05</t>
        </is>
      </c>
      <c r="I24" t="inlineStr">
        <is>
          <t>2024/08/06</t>
        </is>
      </c>
      <c r="J24" t="inlineStr"/>
      <c r="K24" t="inlineStr"/>
      <c r="L24" t="inlineStr">
        <is>
          <t>DD Mapping</t>
        </is>
      </c>
      <c r="M24" t="inlineStr">
        <is>
          <t>Reina</t>
        </is>
      </c>
      <c r="N24" t="inlineStr">
        <is>
          <t>YES</t>
        </is>
      </c>
      <c r="O24" t="inlineStr">
        <is>
          <t>FY22_3B</t>
        </is>
      </c>
      <c r="P24" t="inlineStr">
        <is>
          <t>2024/05/12</t>
        </is>
      </c>
      <c r="Q24" t="inlineStr">
        <is>
          <t>TODO: PBL, BFE, Validation</t>
        </is>
      </c>
      <c r="R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F</t>
        </is>
      </c>
      <c r="G25" t="inlineStr"/>
      <c r="H25" t="inlineStr">
        <is>
          <t>2024/03/30</t>
        </is>
      </c>
      <c r="I25" t="inlineStr">
        <is>
          <t>2024/05/24</t>
        </is>
      </c>
      <c r="J25" t="inlineStr">
        <is>
          <t>2024/06/26</t>
        </is>
      </c>
      <c r="K25" t="inlineStr">
        <is>
          <t>2024/05/24</t>
        </is>
      </c>
      <c r="L25" t="inlineStr">
        <is>
          <t>DD Internal</t>
        </is>
      </c>
      <c r="M25" t="inlineStr">
        <is>
          <t>Matt</t>
        </is>
      </c>
      <c r="N25" t="inlineStr">
        <is>
          <t>NO</t>
        </is>
      </c>
      <c r="O25" t="inlineStr">
        <is>
          <t>FY22_3B</t>
        </is>
      </c>
      <c r="P25" t="inlineStr">
        <is>
          <t>2024/02/10</t>
        </is>
      </c>
      <c r="Q25" t="inlineStr">
        <is>
          <t>TODO: Validation</t>
        </is>
      </c>
      <c r="R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100</v>
      </c>
      <c r="E26" t="inlineStr">
        <is>
          <t>CSLF; PAC; Velocity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inlineStr">
        <is>
          <t>2024/03/15</t>
        </is>
      </c>
      <c r="J26" t="inlineStr">
        <is>
          <t>2024/06/26</t>
        </is>
      </c>
      <c r="K26" t="inlineStr">
        <is>
          <t>2024/05/22</t>
        </is>
      </c>
      <c r="L26" t="inlineStr">
        <is>
          <t>Pass 1/2</t>
        </is>
      </c>
      <c r="M26" t="inlineStr">
        <is>
          <t>Erika</t>
        </is>
      </c>
      <c r="N26" t="inlineStr">
        <is>
          <t>NO</t>
        </is>
      </c>
      <c r="O26" t="inlineStr">
        <is>
          <t>FY20_1A</t>
        </is>
      </c>
      <c r="P26" t="inlineStr">
        <is>
          <t>2023/12/12</t>
        </is>
      </c>
      <c r="Q26" t="inlineStr">
        <is>
          <t>Passed MIP Validation</t>
        </is>
      </c>
      <c r="R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100</v>
      </c>
      <c r="E27" t="inlineStr">
        <is>
          <t>CSLF; PAC; Velocity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inlineStr">
        <is>
          <t>2024/04/20</t>
        </is>
      </c>
      <c r="J27" t="inlineStr">
        <is>
          <t>2024/04/20</t>
        </is>
      </c>
      <c r="K27" t="inlineStr">
        <is>
          <t>2024/05/01</t>
        </is>
      </c>
      <c r="L27" t="inlineStr">
        <is>
          <t>Pass 1/2</t>
        </is>
      </c>
      <c r="M27" t="inlineStr">
        <is>
          <t>Reina</t>
        </is>
      </c>
      <c r="N27" t="inlineStr">
        <is>
          <t>YES</t>
        </is>
      </c>
      <c r="O27" t="inlineStr">
        <is>
          <t>FY20_1A</t>
        </is>
      </c>
      <c r="P27" t="inlineStr">
        <is>
          <t>2024/02/10</t>
        </is>
      </c>
      <c r="Q27" t="inlineStr">
        <is>
          <t>Passed MIP Validation</t>
        </is>
      </c>
      <c r="R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inlineStr">
        <is>
          <t>2024/03/26</t>
        </is>
      </c>
      <c r="J28" t="inlineStr">
        <is>
          <t>2024/03/26</t>
        </is>
      </c>
      <c r="K28" t="inlineStr">
        <is>
          <t>2026/03/28</t>
        </is>
      </c>
      <c r="L28" t="inlineStr">
        <is>
          <t>Phase 1</t>
        </is>
      </c>
      <c r="M28" t="inlineStr">
        <is>
          <t>Reina</t>
        </is>
      </c>
      <c r="N28" t="inlineStr">
        <is>
          <t>YES</t>
        </is>
      </c>
      <c r="O28" t="inlineStr">
        <is>
          <t>FY21_2A</t>
        </is>
      </c>
      <c r="P28" t="inlineStr">
        <is>
          <t>2024/01/10</t>
        </is>
      </c>
      <c r="Q28" t="inlineStr"/>
      <c r="R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2024-10-03T22:44:26Z</dcterms:modified>
  <cp:lastModifiedBy>Kevin Gabelman</cp:lastModifiedBy>
</cp:coreProperties>
</file>