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4 4 "   i = " 1 " / >  
     < c   r = " I 1 4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3 "   u n i q u e C o u n t = " 1 8 3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 H 4 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 6 . 0 0   ( 0 . 0 0 % ) < / t > < / s i >  
   < s i > < t > E q u i t y   D r a w d o w n   M a x i m a l : < / t > < / s i >  
   < s i > < t > 1   8 1 2 . 1 4   ( 0 . 9 0 % ) < / t > < / s i >  
   < s i > < t > G r o s s   L o s s : < / t > < / s i >  
   < s i > < t > B a l a n c e   D r a w d o w n   R e l a t i v e : < / t > < / s i >  
   < s i > < t > 0 . 0 0 %   ( 6 . 0 0 ) < / t > < / s i >  
   < s i > < t > E q u i t y   D r a w d o w n   R e l a t i v e : < / t > < / s i >  
   < s i > < t > 0 . 9 0 %   ( 1   8 1 2 . 1 4 ) < / t > < / s i >  
   < s i > < t > P r o f i t   F a c t o r : < / t > < / s i >  
   < s i > < t > E x p e c t e d   P a y o f f : < / t > < / s i >  
   < s i > < t > M a r g i n   L e v e l : < / t > < / s i >  
   < s i > < t > 1 2 2 2 . 1 8 % < / t > < / s i >  
   < s i > < t > R e c o v e r y   F a c t o r : < / t > < / s i >  
   < s i > < t > S h a r p e   R a t i o : < / t > < / s i >  
   < s i > < t > Z - S c o r e : < / t > < / s i >  
   < s i > < t > 0 . 0 0   ( 0 . 0 0 % ) < / t > < / s i >  
   < s i > < t > A H P R : < / t > < / s i >  
   < s i > < t > 1 . 0 0 1 0   ( 0 . 1 0 % ) 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 0 : 0 0 : 4 4 < / t > < / s i >  
   < s i > < t > M a x i m a l   p o s i t i o n   h o l d i n g   t i m e : < / t > < / s i >  
   < s i > < t > 2 1 : 2 4 : 2 4 < / t > < / s i >  
   < s i > < t > A v e r a g e   p o s i t i o n   h o l d i n g   t i m e : < / t > < / s i >  
   < s i > < t > 4 : 1 6 : 5 5 < / t > < / s i >  
   < s i > < t > T o t a l   T r a d e s : < / t > < / s i >  
   < s i > < t > S h o r t   T r a d e s   ( w o n   % ) : < / t > < / s i >  
   < s i > < t > 1 0   ( 1 0 0 . 0 0 % ) < / t > < / s i >  
   < s i > < t > L o n g   T r a d e s   ( w o n   % ) : < / t > < / s i >  
   < s i > < t > 1   ( 1 0 0 . 0 0 % ) < / t > < / s i >  
   < s i > < t > T o t a l   D e a l s : < / t > < / s i >  
   < s i > < t > P r o f i t   T r a d e s   ( %   o f   t o t a l ) : < / t > < / s i >  
   < s i > < t > 1 1   ( 1 0 0 . 0 0 % ) < / t > < / s i >  
   < s i > < t > L o s s   T r a d e s   ( %   o f   t o t a l ) : < / t > < / s i >  
   < s i > < t > 0   ( 0 . 0 0 % ) 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 1 1   ( 2   2 9 3 . 6 8 ) < / t > < / s i >  
   < s i > < t > M a x i m u m   c o n s e c u t i v e   l o s s e s   ( $ ) : < / t > < / s i >  
   < s i > < t > 0   ( 0 . 0 0 ) < / t > < / s i >  
   < s i > < t > M a x i m a l   c o n s e c u t i v e   p r o f i t   ( c o u n t ) : < / t > < / s i >  
   < s i > < t > 2   2 9 3 . 6 8   ( 1 1 ) < / t > < / s i >  
   < s i > < t > M a x i m a l   c o n s e c u t i v e   l o s s   ( c o u n t ) : < / t > < / s i >  
   < s i > < t > 0 . 0 0   ( 0 ) 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 2 0 2 3 . 0 2 . 0 2   0 1 : 1 3 : 3 0 < / t > < / s i >  
   < s i > < t > E U R G B P 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 2 0 2 3 . 0 2 . 0 2   0 1 : 2 4 : 5 4 < / t > < / s i >  
   < s i > < t > b u y < / t > < / s i >  
   < s i > < t > 2 0 2 3 . 0 2 . 0 2   1 1 : 2 6 : 0 3 < / t > < / s i >  
   < s i > < t > 2 0 2 3 . 0 2 . 0 2   1 4 : 0 0 : 1 4 < / t > < / s i >  
   < s i > < t > 2 0 2 3 . 0 2 . 0 3   0 0 : 0 7 : 0 1 < / t > < / s i >  
   < s i > < t > G B P C H F < / t > < / s i >  
   < s i > < t > 2 0 2 3 . 0 2 . 0 3   0 3 : 3 4 : 3 4 < / t > < / s i >  
   < s i > < t > 2 0 2 3 . 0 2 . 0 3   1 6 : 1 7 : 5 9 < / t > < / s i >  
   < s i > < t > 2 0 2 3 . 0 2 . 0 3   1 6 : 4 1 : 2 9 < / t > < / s i >  
   < s i > < t > 2 0 2 3 . 0 2 . 2 8   1 1 : 1 6 : 1 6 < / t > < / s i >  
   < s i > < t > G B P N Z D < / t > < / s i >  
   < s i > < t > 2 0 2 3 . 0 2 . 2 8   1 1 : 2 1 : 0 6 < / t > < / s i >  
   < s i > < t > 2 0 2 3 . 0 2 . 2 8   1 5 : 3 1 : 1 0 < / t > < / s i >  
   < s i > < t > G B P J P Y < / t > < / s i >  
   < s i > < t > 2 0 2 3 . 0 2 . 2 8   1 5 : 4 7 : 4 5 < / t > < / s i >  
   < s i > < t > 2 0 2 3 . 0 2 . 2 8   1 6 : 1 0 : 0 0 < / t > < / s i >  
   < s i > < t > 2 0 2 3 . 0 2 . 2 8   1 6 : 1 2 : 1 4 < / t > < / s i >  
   < s i > < t > 2 0 2 3 . 0 2 . 2 8   1 6 : 2 4 : 2 9 < / t > < / s i >  
   < s i > < t > G B P A U D < / t > < / s i >  
   < s i > < t > 2 0 2 3 . 0 2 . 2 8   1 7 : 3 9 : 0 4 < / t > < / s i >  
   < s i > < t > 2 0 2 3 . 0 3 . 0 1   1 5 : 3 5 : 1 7 < / t > < / s i >  
   < s i > < t > E U R C H F < / t > < / s i >  
   < s i > < t > 2 0 2 3 . 0 3 . 0 2   1 2 : 5 9 : 4 1 < / t > < / s i >  
   < s i > < t > 2 0 2 3 . 0 3 . 0 7   1 3 : 3 5 : 3 4 < / t > < / s i >  
   < s i > < t > E U R A U D < / t > < / s i >  
   < s i > < t > 2 0 2 3 . 0 3 . 0 8   0 7 : 0 1 : 4 5 < / t > < / s i >  
   < s i > < t > 2 0 2 3 . 0 3 . 0 8   1 7 : 0 6 : 4 8 < / t > < / s i >  
   < s i > < t > U S D C A D < / t > < / s i >  
   < s i > < t > 2 0 2 3 . 0 3 . 0 8   1 7 : 0 7 : 3 2 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 ( ' S h e e t 1 ' ! $ A $ 1 2 1 : $ A $ 1 4 3 ) < / c : f >  
           < / c : s t r R e f >  
         < / c : c a t >  
         < c : v a l >  
           < c : n u m R e f >  
             < c : f > ( ' S h e e t 1 ' ! $ L $ 1 2 1 : $ L $ 1 4 3 ) 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2 4 5 0 . 0 0 0 0 0 0 " / >  
           < c : m i n   v a l = " 1 7 9 9 9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4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 1 5 6 . 0 0 0 0 0 0 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 8 . 0 0 0 0 0 0 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 2 2 2 7 . 6 8 0 0 0 0 < / v > < / c >  
       < c   r = " E 5 4 "   s = " 4 "   t = " s " > < v > 6 4 < / v > < / c >  
       < c   r = " F 5 4 "   s = " 4 " / >  
       < c   r = " G 5 4 "   s = " 4 " / >  
       < c   r = " H 5 4 "   s = " 9 " > < v > 6 . 0 0 0 0 0 0 < / v > < / c >  
       < c   r = " I 5 4 "   s = " 4 "   t = " s " > < v > 6 5 < / v > < / c >  
       < c   r = " J 5 4 "   s = " 4 " / >  
       < c   r = " K 5 4 "   s = " 4 " / >  
       < c   r = " L 5 4 "   s = " 9 " > < v > 9 6 3 . 3 2 0 0 0 0 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 2 2 9 3 . 6 8 0 0 0 0 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 - 6 6 . 0 0 0 0 0 0 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 3 4 . 7 5 2 7 2 7 < / v > < / c >  
       < c   r = " E 5 8 "   s = " 4 "   t = " s " > < v > 7 7 < / v > < / c >  
       < c   r = " F 5 8 "   s = " 4 " / >  
       < c   r = " G 5 8 "   s = " 4 " / >  
       < c   r = " H 5 8 "   s = " 9 " > < v > 2 0 8 . 5 1 6 3 6 4 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 1 . 2 2 9 3 0 9 < / v > < / c >  
       < c   r = " E 5 9 "   s = " 4 "   t = " s " > < v > 8 1 < / v > < / c >  
       < c   r = " F 5 9 "   s = " 4 " / >  
       < c   r = " G 5 9 "   s = " 4 " / >  
       < c   r = " H 5 9 "   s = " 9 " > < v > 1 . 7 5 2 0 2 1 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 0 . 9 9 3 1 2 2 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 4 6 . 4 2 2 5 9 4 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 0 . 9 9 1 4 3 3 < / v > < / c >  
       < c   r = " E 6 3 "   s = " 4 "   t = " s " > < v > 9 2 < / v > < / c >  
       < c   r = " F 6 3 "   s = " 4 " / >  
       < c   r = " G 6 3 "   s = " 4 " / >  
       < c   r = " H 6 3 "   s = " 9 " > < v > - 0 . 4 2 4 3 7 9 < / v > < / c >  
       < c   r = " I 6 3 "   s = " 4 "   t = " s " > < v > 9 3 < / v > < / c >  
       < c   r = " J 6 3 "   s = " 4 " / >  
       < c   r = " K 6 3 "   s = " 4 " / >  
       < c   r = " L 6 3 "   s = " 9 " > < v > - 0 . 4 2 3 6 9 6 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 1 1 . 0 0 0 0 0 0 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 2 2 . 0 0 0 0 0 0 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 3 3 0 . 5 3 0 0 0 0 < / v > < / c >  
       < c   r = " I 6 8 "   s = " 4 "   t = " s " > < v > 1 1 1 < / v > < / c >  
       < c   r = " J 6 8 "   s = " 4 " / >  
       < c   r = " K 6 8 "   s = " 4 " / >  
       < c   r = " L 6 8 "   s = " 9 " > < v > - 0 . 0 0 0 0 0 0 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 2 0 8 . 5 1 6 3 6 4 < / v > < / c >  
       < c   r = " I 6 9 "   s = " 4 "   t = " s " > < v > 1 1 3 < / v > < / c >  
       < c   r = " J 6 9 "   s = " 4 " / >  
       < c   r = " K 6 9 "   s = " 4 " / >  
       < c   r = " L 6 9 "   s = " 9 " > < v > - 0 . 0 0 0 0 0 0 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 1 1 < / v > < / c >  
       < c   r = " I 7 2 "   s = " 4 "   t = " s " > < v > 1 2 3 < / v > < / c >  
       < c   r = " J 7 2 "   s = " 4 " / >  
       < c   r = " K 7 2 "   s = " 4 " / >  
       < c   r = " L 7 2 "   s = " 8 " > < v >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 1 3 7 < / v > < / c >  
       < c   r = " D 9 8 "   s = " 4 "   t = " s " > < v > 1 4 3 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 4 < / v > < / c >  
       < c   r = " C 9 9 "   s = " 1 1 "   t = " s " > < v > 1 3 7 < / v > < / c >  
       < c   r = " D 9 9 "   s = " 1 1 "   t = " s " > < v > 1 3 8 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 1 4 4 < / v > < / c >  
       < c   r = " K 9 9 "   s = " 1 1 " / >  
       < c   r = " L 9 9 "   s = " 1 1 "   t = " s " > < v > 1 4 0 < / v > < / c >  
       < c   r = " M 9 9 "   s = " 1 1 "   t = " s " > < v > 1 4 1 < / v > < / c >  
       < c   r = " N 9 9 "   s = " 1 1 " / >  
     < / r o w >  
     < r o w   r = " 1 0 0 "   s p a n s = " 1 : 1 4 "   h t = " 1 5 . 0 0 0 0 "   c u s t o m H e i g h t = " 1 " >  
       < c   r = " A 1 0 0 "   s = " 4 "   t = " s " > < v > 1 4 5 < / v > < / c >  
       < c   r = " B 1 0 0 "   s = " 1 4 " > < v > 5 < / v > < / c >  
       < c   r = " C 1 0 0 "   s = " 4 "   t = " s " > < v > 1 3 7 < / v > < / c >  
       < c   r = " D 1 0 0 "   s = " 4 "   t = " s " > < v > 1 4 3 < / v > < / c >  
       < c   r = " E 1 0 0 "   s = " 4 "   t = " s " > < v > 1 3 9 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 1 4 5 < / v > < / c >  
       < c   r = " K 1 0 0 "   s = " 4 " / >  
       < c   r = " L 1 0 0 "   s = " 4 "   t = " s " > < v > 1 4 0 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 1 4 6 < / v > < / c >  
       < c   r = " B 1 0 1 "   s = " 1 2 " > < v > 6 < / v > < / c >  
       < c   r = " C 1 0 1 "   s = " 1 1 "   t = " s " > < v > 1 4 7 < / v > < / c >  
       < c   r = " D 1 0 1 "   s = " 1 1 "   t = " s " > < v > 1 4 3 < / v > < / c >  
       < c   r = " E 1 0 1 "   s = " 1 1 "   t = " s " > < v > 1 3 9 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 1 4 6 < / v > < / c >  
       < c   r = " K 1 0 1 "   s = " 1 1 " / >  
       < c   r = " L 1 0 1 "   s = " 1 1 "   t = " s " > < v > 1 4 0 < / v > < / c >  
       < c   r = " M 1 0 1 "   s = " 1 1 "   t = " s " > < v > 1 4 1 < / v > < / c >  
       < c   r = " N 1 0 1 "   s = " 1 1 " / >  
     < / r o w >  
     < r o w   r = " 1 0 2 "   s p a n s = " 1 : 1 4 "   h t = " 1 5 . 0 0 0 0 "   c u s t o m H e i g h t = " 1 " >  
       < c   r = " A 1 0 2 "   s = " 4 "   t = " s " > < v > 1 4 8 < / v > < / c >  
       < c   r = " B 1 0 2 "   s = " 1 4 " > < v > 7 < / v > < / c >  
       < c   r = " C 1 0 2 "   s = " 4 "   t = " s " > < v > 1 4 7 < / v > < / c >  
       < c   r = " D 1 0 2 "   s = " 4 "   t = " s " > < v > 1 3 8 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 1 4 8 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 1 4 9 < / v > < / c >  
       < c   r = " B 1 0 3 "   s = " 1 2 " > < v > 8 < / v > < / c >  
       < c   r = " C 1 0 3 "   s = " 1 1 "   t = " s " > < v > 1 3 7 < / v > < / c >  
       < c   r = " D 1 0 3 "   s = " 1 1 "   t = " s " > < v > 1 3 8 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 1 4 9 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 1 5 0 < / v > < / c >  
       < c   r = " B 1 0 4 "   s = " 1 4 " > < v > 9 < / v > < / c >  
       < c   r = " C 1 0 4 "   s = " 4 "   t = " s " > < v > 1 3 7 < / v > < / c >  
       < c   r = " D 1 0 4 "   s = " 4 "   t = " s " > < v > 1 4 3 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 1 5 0 < / v > < / c >  
       < c   r = " K 1 0 4 "   s = " 4 " / >  
       < c   r = " L 1 0 4 "   s = " 4 "   t = " s " > < v > 1 4 0 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 1 5 1 < / v > < / c >  
       < c   r = " B 1 0 5 "   s = " 1 2 " > < v > 1 0 < / v > < / c >  
       < c   r = " C 1 0 5 "   s = " 1 1 "   t = " s " > < v > 1 5 2 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 1 5 1 < / v > < / c >  
       < c   r = " K 1 0 5 "   s = " 1 1 " / >  
       < c   r = " L 1 0 5 "   s = " 1 1 "   t = " s " > < v > 1 4 0 < / v > < / c >  
       < c   r = " M 1 0 5 "   s = " 1 1 "   t = " s " > < v > 1 4 1 < / v > < / c >  
       < c   r = " N 1 0 5 "   s = " 1 1 " / >  
     < / r o w >  
     < r o w   r = " 1 0 6 "   s p a n s = " 1 : 1 4 "   h t = " 1 5 . 0 0 0 0 "   c u s t o m H e i g h t = " 1 " >  
       < c   r = " A 1 0 6 "   s = " 4 "   t = " s " > < v > 1 5 3 < / v > < / c >  
       < c   r = " B 1 0 6 "   s = " 1 4 " > < v > 1 1 < / v > < / c >  
       < c   r = " C 1 0 6 "   s = " 4 "   t = " s " > < v > 1 5 2 < / v > < / c >  
       < c   r = " D 1 0 6 "   s = " 4 "   t = " s " > < v > 1 4 3 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 1 5 3 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 1 5 4 < / v > < / c >  
       < c   r = " B 1 0 7 "   s = " 1 2 " > < v > 1 2 < / v > < / c >  
       < c   r = " C 1 0 7 "   s = " 1 1 "   t = " s " > < v > 1 5 5 < / v > < / c >  
       < c   r = " D 1 0 7 "   s = " 1 1 "   t = " s " > < v > 1 3 8 < / v > < / c >  
       < c   r = " E 1 0 7 "   s = " 1 1 "   t = " s " > < v > 1 3 9 < / v > < / c >  
       < c   r = " F 1 0 7 "   s = " 1 1 " / >  
       < c   r = " G 1 0 7 "   s = " 1 6 " > < v > 0 . 0 0 0 < / v > < / c >  
       < c   r = " H 1 0 7 "   s = " 1 1 " / >  
       < c   r = " I 1 0 7 "   s = " 1 1 " / >  
       < c   r = " J 1 0 7 "   s = " 1 1 "   t = " s " > < v > 1 5 4 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 1 5 6 < / v > < / c >  
       < c   r = " B 1 0 8 "   s = " 1 4 " > < v > 1 3 < / v > < / c >  
       < c   r = " C 1 0 8 "   s = " 4 "   t = " s " > < v > 1 5 5 < / v > < / c >  
       < c   r = " D 1 0 8 "   s = " 4 "   t = " s " > < v > 1 4 3 < / v > < / c >  
       < c   r = " E 1 0 8 "   s = " 4 "   t = " s " > < v > 1 3 9 < / v > < / c >  
       < c   r = " F 1 0 8 "   s = " 4 " / >  
       < c   r = " G 1 0 8 "   s = " 1 7 " > < v > 0 . 0 0 0 < / v > < / c >  
       < c   r = " H 1 0 8 "   s = " 4 " / >  
       < c   r = " I 1 0 8 "   s = " 4 " / >  
       < c   r = " J 1 0 8 "   s = " 4 "   t = " s " > < v > 1 5 6 < / v > < / c >  
       < c   r = " K 1 0 8 "   s = " 4 " / >  
       < c   r = " L 1 0 8 "   s = " 4 "   t = " s " > < v > 1 4 0 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 1 5 7 < / v > < / c >  
       < c   r = " B 1 0 9 "   s = " 1 2 " > < v > 1 4 < / v > < / c >  
       < c   r = " C 1 0 9 "   s = " 1 1 "   t = " s " > < v > 1 5 5 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6 " > < v > 0 . 0 0 0 < / v > < / c >  
       < c   r = " H 1 0 9 "   s = " 1 1 " / >  
       < c   r = " I 1 0 9 "   s = " 1 1 " / >  
       < c   r = " J 1 0 9 "   s = " 1 1 "   t = " s " > < v > 1 5 7 < / v > < / c >  
       < c   r = " K 1 0 9 "   s = " 1 1 " / >  
       < c   r = " L 1 0 9 "   s = " 1 1 "   t = " s " > < v > 1 4 0 < / v > < / c >  
       < c   r = " M 1 0 9 "   s = " 1 1 "   t = " s " > < v > 1 4 1 < / v > < / c >  
       < c   r = " N 1 0 9 "   s = " 1 1 " / >  
     < / r o w >  
     < r o w   r = " 1 1 0 "   s p a n s = " 1 : 1 4 "   h t = " 1 5 . 0 0 0 0 "   c u s t o m H e i g h t = " 1 " >  
       < c   r = " A 1 1 0 "   s = " 4 "   t = " s " > < v > 1 5 8 < / v > < / c >  
       < c   r = " B 1 1 0 "   s = " 1 4 " > < v > 1 5 < / v > < / c >  
       < c   r = " C 1 1 0 "   s = " 4 "   t = " s " > < v > 1 5 5 < / v > < / c >  
       < c   r = " D 1 1 0 "   s = " 4 "   t = " s " > < v > 1 4 3 < / v > < / c >  
       < c   r = " E 1 1 0 "   s = " 4 "   t = " s " > < v > 1 3 9 < / v > < / c >  
       < c   r = " F 1 1 0 "   s = " 4 " / >  
       < c   r = " G 1 1 0 "   s = " 1 7 " > < v > 0 . 0 0 0 < / v > < / c >  
       < c   r = " H 1 1 0 "   s = " 4 " / >  
       < c   r = " I 1 1 0 "   s = " 4 " / >  
       < c   r = " J 1 1 0 "   s = " 4 "   t = " s " > < v > 1 5 8 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 1 5 9 < / v > < / c >  
       < c   r = " B 1 1 1 "   s = " 1 2 " > < v > 1 6 < / v > < / c >  
       < c   r = " C 1 1 1 "   s = " 1 1 "   t = " s " > < v > 1 6 0 < / v > < / c >  
       < c   r = " D 1 1 1 "   s = " 1 1 "   t = " s " > < v > 1 3 8 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 1 5 9 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 1 6 1 < / v > < / c >  
       < c   r = " B 1 1 2 "   s = " 1 4 " > < v > 1 7 < / v > < / c >  
       < c   r = " C 1 1 2 "   s = " 4 "   t = " s " > < v > 1 6 0 < / v > < / c >  
       < c   r = " D 1 1 2 "   s = " 4 "   t = " s " > < v > 1 4 3 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 1 6 1 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 1 6 2 < / v > < / c >  
       < c   r = " B 1 1 3 "   s = " 1 2 " > < v > 1 8 < / v > < / c >  
       < c   r = " C 1 1 3 "   s = " 1 1 "   t = " s " > < v > 1 6 3 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 1 6 2 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 1 6 4 < / v > < / c >  
       < c   r = " B 1 1 4 "   s = " 1 4 " > < v > 1 9 < / v > < / c >  
       < c   r = " C 1 1 4 "   s = " 4 "   t = " s " > < v > 1 6 3 < / v > < / c >  
       < c   r = " D 1 1 4 "   s = " 4 "   t = " s " > < v > 1 4 3 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 1 6 4 < / v > < / c >  
       < c   r = " K 1 1 4 "   s = " 4 " / >  
       < c   r = " L 1 1 4 "   s = " 4 "   t = " s " > < v > 1 4 0 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 1 6 5 < / v > < / c >  
       < c   r = " B 1 1 5 "   s = " 1 2 " > < v > 2 0 < / v > < / c >  
       < c   r = " C 1 1 5 "   s = " 1 1 "   t = " s " > < v > 1 6 6 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 1 6 5 < / v > < / c >  
       < c   r = " K 1 1 5 "   s = " 1 1 " / >  
       < c   r = " L 1 1 5 "   s = " 1 1 "   t = " s " > < v > 1 4 0 < / v > < / c >  
       < c   r = " M 1 1 5 "   s = " 1 1 "   t = " s " > < v > 1 4 1 < / v > < / c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 2 1 < / v > < / c >  
       < c   r = " C 1 1 6 "   s = " 4 "   t = " s " > < v > 1 6 6 < / v > < / c >  
       < c   r = " D 1 1 6 "   s = " 4 "   t = " s " > < v > 1 4 3 < / v > < / c >  
       < c   r = " E 1 1 6 "   s = " 4 "   t = " s " > < v > 1 3 9 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 1 6 7 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 2 2 < / v > < / c >  
       < c   r = " C 1 1 7 "   s = " 1 1 "   t = " s " > < v > 1 6 9 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 1 6 8 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 1 6 9 < / v > < / c >  
       < c   r = " D 1 1 8 "   s = " 4 "   t = " s " > < v > 1 4 3 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 1 4 0 < / v > < / c >  
       < c   r = " M 1 1 8 "   s = " 4 " / >  
       < c   r = " N 1 1 8 "   s = " 4 " / >  
     < / r o w >  
     < r o w   r = " 1 1 9 "   s p a n s = " 1 : 1 4 "   h t = " 2 0 . 0 0 0 0 "   c u s t o m H e i g h t = " 1 " >  
       < c   r = " A 1 1 9 "   s = " 1 8 "   t = " s " > < v > 1 7 1 < / v > < / c >  
       < c   r = " B 1 1 9 "   s = " 1 8 " / >  
       < c   r = " C 1 1 9 "   s = " 1 8 " / >  
       < c   r = " D 1 1 9 "   s = " 1 8 " / >  
       < c   r = " E 1 1 9 "   s = " 1 8 " / >  
       < c   r = " F 1 1 9 "   s = " 1 8 " / >  
       < c   r = " G 1 1 9 "   s = " 1 8 " / >  
       < c   r = " H 1 1 9 "   s = " 1 8 " / >  
       < c   r = " I 1 1 9 "   s = " 1 8 " / >  
       < c   r = " J 1 1 9 "   s = " 1 8 " / >  
       < c   r = " K 1 1 9 "   s = " 1 8 " / >  
       < c   r = " L 1 1 9 "   s = " 1 8 " / >  
       < c   r = " M 1 1 9 "   s = " 1 8 " / >  
       < c   r = " N 1 1 9 "   s = " 1 8 " / >  
     < / r o w >  
     < r o w   r = " 1 2 0 "   s p a n s = " 1 : 1 4 "   h t = " 2 0 . 0 0 0 0 "   c u s t o m H e i g h t = " 1 " >  
       < c   r = " A 1 2 0 "   s = " 1 0 "   t = " s " > < v > 1 3 3 < / v > < / c >  
       < c   r = " B 1 2 0 "   s = " 1 0 "   t = " s " > < v > 1 7 2 < / v > < / c >  
       < c   r = " C 1 2 0 "   s = " 1 0 "   t = " s " > < v > 1 2 7 < / v > < / c >  
       < c   r = " D 1 2 0 "   s = " 1 0 "   t = " s " > < v > 1 2 8 < / v > < / c >  
       < c   r = " E 1 2 0 "   s = " 1 0 "   t = " s " > < v > 1 7 3 < / v > < / c >  
       < c   r = " F 1 2 0 "   s = " 1 0 "   t = " s " > < v > 1 2 9 < / v > < / c >  
       < c   r = " G 1 2 0 "   s = " 1 0 "   t = " s " > < v > 1 3 0 < / v > < / c >  
       < c   r = " H 1 2 0 "   s = " 1 0 "   t = " s " > < v > 1 2 6 < / v > < / c >  
       < c   r = " I 1 2 0 "   s = " 1 0 "   t = " s " > < v > 1 7 4 < / v > < / c >  
       < c   r = " J 1 2 0 "   s = " 1 0 "   t = " s " > < v > 1 7 5 < / v > < / c >  
       < c   r = " K 1 2 0 "   s = " 1 0 "   t = " s " > < v > 1 7 6 < / v > < / c >  
       < c   r = " L 1 2 0 "   s = " 1 0 "   t = " s " > < v > 1 7 7 < / v > < / c >  
       < c   r = " M 1 2 0 "   s = " 1 0 "   t = " s " > < v > 1 3 5 < / v > < / c >  
       < c   r = " N 1 2 0 "   s = " 1 0 " / >  
     < / r o w >  
     < r o w   r = " 1 2 1 "   s p a n s = " 1 : 1 4 "   h t = " 1 5 . 0 0 0 0 "   c u s t o m H e i g h t = " 1 " >  
       < c   r = " A 1 2 1 "   s = " 1 1 "   t = " s " > < v > 1 7 8 < / v > < / c >  
       < c   r = " B 1 2 1 "   s = " 1 2 " > < v > 1 < / v > < / c >  
       < c   r = " C 1 2 1 "   s = " 1 1 " / >  
       < c   r = " D 1 2 1 "   s = " 1 1 "   t = " s " > < v > 1 7 9 < / v > < / c >  
       < c   r = " E 1 2 1 "   s = " 1 1 " / >  
       < c   r = " F 1 2 1 "   s = " 1 1 " / >  
       < c   r = " G 1 2 1 "   s = " 1 1 " / >  
       < c   r = " H 1 2 1 "   s = " 1 1 " / >  
       < c   r = " I 1 2 1 "   s = " 1 9 " > < v > 0 < / v > < / c >  
       < c   r = " J 1 2 1 "   s = " 1 9 " > < v > 0 < / v > < / c >  
       < c   r = " K 1 2 1 "   s = " 1 9 " > < v > 2 0 0 0 0 0 . 0 0 < / v > < / c >  
       < c   r = " L 1 2 1 "   s = " 1 9 " > < v > 2 0 0 0 0 0 . 0 0 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 1 3 6 < / v > < / c >  
       < c   r = " B 1 2 2 "   s = " 1 4 " > < v > 2 < / v > < / c >  
       < c   r = " C 1 2 2 "   s = " 4 "   t = " s " > < v > 1 3 7 < / v > < / c >  
       < c   r = " D 1 2 2 "   s = " 4 "   t = " s " > < v > 1 3 8 < / v > < / c >  
       < c   r = " E 1 2 2 "   s = " 4 "   t = " s " > < v > 1 8 0 < / v > < / c >  
       < c   r = " F 1 2 2 "   s = " 4 "   t = " s " > < v > 1 8 1 < / v > < / c >  
       < c   r = " G 1 2 2 "   s = " 1 5 " > < v > 0 . 8 8 9 3 0 < / v > < / c >  
       < c   r = " H 1 2 2 "   s = " 1 4 " > < v > 2 < / v > < / c >  
       < c   r = " I 1 2 2 "   s = " 2 0 " > < v > - 6 . 0 0 < / v > < / c >  
       < c   r = " J 1 2 2 "   s = " 2 0 " > < v > 0 . 0 0 < / v > < / c >  
       < c   r = " K 1 2 2 "   s = " 2 0 " > < v > 0 . 0 0 < / v > < / c >  
       < c   r = " L 1 2 2 "   s = " 2 0 " > < v > 1 9 9 9 9 4 . 0 0 < / v > < / c >  
       < c   r = " M 1 2 2 "   s = " 4 "   t = " s " > < v > 1 4 1 < / v > < / c >  
       < c   r = " N 1 2 2 "   s = " 4 " / >  
     < / r o w >  
     < r o w   r = " 1 2 3 "   s p a n s = " 1 : 1 4 "   h t = " 1 5 . 0 0 0 0 "   c u s t o m H e i g h t = " 1 " >  
       < c   r = " A 1 2 3 "   s = " 1 1 "   t = " s " > < v > 1 4 2 < / v > < / c >  
       < c   r = " B 1 2 3 "   s = " 1 2 " > < v > 3 < / v > < / c >  
       < c   r = " C 1 2 3 "   s = " 1 1 "   t = " s " > < v > 1 3 7 < / v > < / c >  
       < c   r = " D 1 2 3 "   s = " 1 1 "   t = " s " > < v > 1 4 3 < / v > < / c >  
       < c   r = " E 1 2 3 "   s = " 1 1 "   t = " s " > < v > 1 8 2 < / v > < / c >  
       < c   r = " F 1 2 3 "   s = " 1 1 "   t = " s " > < v > 1 8 1 < / v > < / c >  
       < c   r = " G 1 2 3 "   s = " 1 3 " > < v > 0 . 8 8 8 9 0 < / v > < / c >  
       < c   r = " H 1 2 3 "   s = " 1 2 " > < v > 3 < / v > < / c >  
       < c   r = " I 1 2 3 "   s = " 1 9 " > < v > - 6 . 0 0 < / v > < / c >  
       < c   r = " J 1 2 3 "   s = " 1 9 " > < v > 0 . 0 0 < / v > < / c >  
       < c   r = " K 1 2 3 "   s = " 1 9 " > < v > 1 9 8 . 2 8 < / v > < / c >  
       < c   r = " L 1 2 3 "   s = " 1 9 " > < v > 2 0 0 1 8 6 . 2 8 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 1 4 4 < / v > < / c >  
       < c   r = " B 1 2 4 "   s = " 1 4 " > < v > 4 < / v > < / c >  
       < c   r = " C 1 2 4 "   s = " 4 "   t = " s " > < v > 1 3 7 < / v > < / c >  
       < c   r = " D 1 2 4 "   s = " 4 "   t = " s " > < v > 1 3 8 < / v > < / c >  
       < c   r = " E 1 2 4 "   s = " 4 "   t = " s " > < v > 1 8 0 < / v > < / c >  
       < c   r = " F 1 2 4 "   s = " 4 "   t = " s " > < v > 1 8 1 < / v > < / c >  
       < c   r = " G 1 2 4 "   s = " 1 5 " > < v > 0 . 8 9 0 3 5 < / v > < / c >  
       < c   r = " H 1 2 4 "   s = " 1 4 " > < v > 4 < / v > < / c >  
       < c   r = " I 1 2 4 "   s = " 2 0 " > < v > - 6 . 0 0 < / v > < / c >  
       < c   r = " J 1 2 4 "   s = " 2 0 " > < v > 0 . 0 0 < / v > < / c >  
       < c   r = " K 1 2 4 "   s = " 2 0 " > < v > 0 . 0 0 < / v > < / c >  
       < c   r = " L 1 2 4 "   s = " 2 0 " > < v > 2 0 0 1 8 0 . 2 8 < / v > < / c >  
       < c   r = " M 1 2 4 "   s = " 4 "   t = " s " > < v > 1 4 1 < / v > < / c >  
       < c   r = " N 1 2 4 "   s = " 4 " / >  
     < / r o w >  
     < r o w   r = " 1 2 5 "   s p a n s = " 1 : 1 4 "   h t = " 1 5 . 0 0 0 0 "   c u s t o m H e i g h t = " 1 " >  
       < c   r = " A 1 2 5 "   s = " 1 1 "   t = " s " > < v > 1 4 5 < / v > < / c >  
       < c   r = " B 1 2 5 "   s = " 1 2 " > < v > 5 < / v > < / c >  
       < c   r = " C 1 2 5 "   s = " 1 1 "   t = " s " > < v > 1 3 7 < / v > < / c >  
       < c   r = " D 1 2 5 "   s = " 1 1 "   t = " s " > < v > 1 4 3 < / v > < / c >  
       < c   r = " E 1 2 5 "   s = " 1 1 "   t = " s " > < v > 1 8 2 < / v > < / c >  
       < c   r = " F 1 2 5 "   s = " 1 1 "   t = " s " > < v > 1 8 1 < / v > < / c >  
       < c   r = " G 1 2 5 "   s = " 1 3 " > < v > 0 . 8 8 9 6 7 < / v > < / c >  
       < c   r = " H 1 2 5 "   s = " 1 2 " > < v > 5 < / v > < / c >  
       < c   r = " I 1 2 5 "   s = " 1 9 " > < v > - 6 . 0 0 < / v > < / c >  
       < c   r = " J 1 2 5 "   s = " 1 9 " > < v > 0 . 0 0 < / v > < / c >  
       < c   r = " K 1 2 5 "   s = " 1 9 " > < v > 3 3 6 . 5 3 < / v > < / c >  
       < c   r = " L 1 2 5 "   s = " 1 9 " > < v > 2 0 0 5 1 0 . 8 1 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 1 4 6 < / v > < / c >  
       < c   r = " B 1 2 6 "   s = " 1 4 " > < v > 6 < / v > < / c >  
       < c   r = " C 1 2 6 "   s = " 4 "   t = " s " > < v > 1 4 7 < / v > < / c >  
       < c   r = " D 1 2 6 "   s = " 4 "   t = " s " > < v > 1 4 3 < / v > < / c >  
       < c   r = " E 1 2 6 "   s = " 4 "   t = " s " > < v > 1 8 0 < / v > < / c >  
       < c   r = " F 1 2 6 "   s = " 4 "   t = " s " > < v > 1 8 1 < / v > < / c >  
       < c   r = " G 1 2 6 "   s = " 1 5 " > < v > 1 . 1 1 6 4 6 < / v > < / c >  
       < c   r = " H 1 2 6 "   s = " 1 4 " > < v > 6 < / v > < / c >  
       < c   r = " I 1 2 6 "   s = " 2 0 " > < v > - 6 . 0 0 < / v > < / c >  
       < c   r = " J 1 2 6 "   s = " 2 0 " > < v > 0 . 0 0 < / v > < / c >  
       < c   r = " K 1 2 6 "   s = " 2 0 " > < v > 0 . 0 0 < / v > < / c >  
       < c   r = " L 1 2 6 "   s = " 2 0 " > < v > 2 0 0 5 0 4 . 8 1 < / v > < / c >  
       < c   r = " M 1 2 6 "   s = " 4 "   t = " s " > < v > 1 4 1 < / v > < / c >  
       < c   r = " N 1 2 6 "   s = " 4 " / >  
     < / r o w >  
     < r o w   r = " 1 2 7 "   s p a n s = " 1 : 1 4 "   h t = " 1 5 . 0 0 0 0 "   c u s t o m H e i g h t = " 1 " >  
       < c   r = " A 1 2 7 "   s = " 1 1 "   t = " s " > < v > 1 4 8 < / v > < / c >  
       < c   r = " B 1 2 7 "   s = " 1 2 " > < v > 7 < / v > < / c >  
       < c   r = " C 1 2 7 "   s = " 1 1 "   t = " s " > < v > 1 4 7 < / v > < / c >  
       < c   r = " D 1 2 7 "   s = " 1 1 "   t = " s " > < v > 1 3 8 < / v > < / c >  
       < c   r = " E 1 2 7 "   s = " 1 1 "   t = " s " > < v > 1 8 2 < / v > < / c >  
       < c   r = " F 1 2 7 "   s = " 1 1 "   t = " s " > < v > 1 8 1 < / v > < / c >  
       < c   r = " G 1 2 7 "   s = " 1 3 " > < v > 1 . 1 1 6 9 5 < / v > < / c >  
       < c   r = " H 1 2 7 "   s = " 1 2 " > < v > 7 < / v > < / c >  
       < c   r = " I 1 2 7 "   s = " 1 9 " > < v > - 6 . 0 0 < / v > < / c >  
       < c   r = " J 1 2 7 "   s = " 1 9 " > < v > 0 . 0 0 < / v > < / c >  
       < c   r = " K 1 2 7 "   s = " 1 9 " > < v > 2 1 4 . 2 9 < / v > < / c >  
       < c   r = " L 1 2 7 "   s = " 1 9 " > < v > 2 0 0 7 1 3 . 1 0 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 1 4 9 < / v > < / c >  
       < c   r = " B 1 2 8 "   s = " 1 4 " > < v > 8 < / v > < / c >  
       < c   r = " C 1 2 8 "   s = " 4 "   t = " s " > < v > 1 3 7 < / v > < / c >  
       < c   r = " D 1 2 8 "   s = " 4 "   t = " s " > < v > 1 3 8 < / v > < / c >  
       < c   r = " E 1 2 8 "   s = " 4 "   t = " s " > < v > 1 8 0 < / v > < / c >  
       < c   r = " F 1 2 8 "   s = " 4 "   t = " s " > < v > 1 8 1 < / v > < / c >  
       < c   r = " G 1 2 8 "   s = " 1 5 " > < v > 0 . 8 9 4 7 4 < / v > < / c >  
       < c   r = " H 1 2 8 "   s = " 1 4 " > < v > 8 < / v > < / c >  
       < c   r = " I 1 2 8 "   s = " 2 0 " > < v > - 6 . 0 0 < / v > < / c >  
       < c   r = " J 1 2 8 "   s = " 2 0 " > < v > 0 . 0 0 < / v > < / c >  
       < c   r = " K 1 2 8 "   s = " 2 0 " > < v > 0 . 0 0 < / v > < / c >  
       < c   r = " L 1 2 8 "   s = " 2 0 " > < v > 2 0 0 7 0 7 . 1 0 < / v > < / c >  
       < c   r = " M 1 2 8 "   s = " 4 "   t = " s " > < v > 1 4 1 < / v > < / c >  
       < c   r = " N 1 2 8 "   s = " 4 " / >  
     < / r o w >  
     < r o w   r = " 1 2 9 "   s p a n s = " 1 : 1 4 "   h t = " 1 5 . 0 0 0 0 "   c u s t o m H e i g h t = " 1 " >  
       < c   r = " A 1 2 9 "   s = " 1 1 "   t = " s " > < v > 1 5 0 < / v > < / c >  
       < c   r = " B 1 2 9 "   s = " 1 2 " > < v > 9 < / v > < / c >  
       < c   r = " C 1 2 9 "   s = " 1 1 "   t = " s " > < v > 1 3 7 < / v > < / c >  
       < c   r = " D 1 2 9 "   s = " 1 1 "   t = " s " > < v > 1 4 3 < / v > < / c >  
       < c   r = " E 1 2 9 "   s = " 1 1 "   t = " s " > < v > 1 8 2 < / v > < / c >  
       < c   r = " F 1 2 9 "   s = " 1 1 "   t = " s " > < v > 1 8 1 < / v > < / c >  
       < c   r = " G 1 2 9 "   s = " 1 3 " > < v > 0 . 8 9 4 3 2 < / v > < / c >  
       < c   r = " H 1 2 9 "   s = " 1 2 " > < v > 9 < / v > < / c >  
       < c   r = " I 1 2 9 "   s = " 1 9 " > < v > - 6 . 0 0 < / v > < / c >  
       < c   r = " J 1 2 9 "   s = " 1 9 " > < v > 0 . 0 0 < / v > < / c >  
       < c   r = " K 1 2 9 "   s = " 1 9 " > < v > 2 0 4 . 0 3 < / v > < / c >  
       < c   r = " L 1 2 9 "   s = " 1 9 " > < v > 2 0 0 9 0 5 . 1 3 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 1 5 1 < / v > < / c >  
       < c   r = " B 1 3 0 "   s = " 1 4 " > < v > 1 0 < / v > < / c >  
       < c   r = " C 1 3 0 "   s = " 4 "   t = " s " > < v > 1 5 2 < / v > < / c >  
       < c   r = " D 1 3 0 "   s = " 4 "   t = " s " > < v > 1 3 8 < / v > < / c >  
       < c   r = " E 1 3 0 "   s = " 4 "   t = " s " > < v > 1 8 0 < / v > < / c >  
       < c   r = " F 1 3 0 "   s = " 4 "   t = " s " > < v > 1 8 1 < / v > < / c >  
       < c   r = " G 1 3 0 "   s = " 1 5 " > < v > 1 . 9 6 7 3 9 < / v > < / c >  
       < c   r = " H 1 3 0 "   s = " 1 4 " > < v > 1 0 < / v > < / c >  
       < c   r = " I 1 3 0 "   s = " 2 0 " > < v > - 6 . 0 0 < / v > < / c >  
       < c   r = " J 1 3 0 "   s = " 2 0 " > < v > 0 . 0 0 < / v > < / c >  
       < c   r = " K 1 3 0 "   s = " 2 0 " > < v > 0 . 0 0 < / v > < / c >  
       < c   r = " L 1 3 0 "   s = " 2 0 " > < v > 2 0 0 8 9 9 . 1 3 < / v > < / c >  
       < c   r = " M 1 3 0 "   s = " 4 "   t = " s " > < v > 1 4 1 < / v > < / c >  
       < c   r = " N 1 3 0 "   s = " 4 " / >  
     < / r o w >  
     < r o w   r = " 1 3 1 "   s p a n s = " 1 : 1 4 "   h t = " 1 5 . 0 0 0 0 "   c u s t o m H e i g h t = " 1 " >  
       < c   r = " A 1 3 1 "   s = " 1 1 "   t = " s " > < v > 1 5 3 < / v > < / c >  
       < c   r = " B 1 3 1 "   s = " 1 2 " > < v > 1 1 < / v > < / c >  
       < c   r = " C 1 3 1 "   s = " 1 1 "   t = " s " > < v > 1 5 2 < / v > < / c >  
       < c   r = " D 1 3 1 "   s = " 1 1 "   t = " s " > < v > 1 4 3 < / v > < / c >  
       < c   r = " E 1 3 1 "   s = " 1 1 "   t = " s " > < v > 1 8 2 < / v > < / c >  
       < c   r = " F 1 3 1 "   s = " 1 1 "   t = " s " > < v > 1 8 1 < / v > < / c >  
       < c   r = " G 1 3 1 "   s = " 1 3 " > < v > 1 . 9 6 6 5 3 < / v > < / c >  
       < c   r = " H 1 3 1 "   s = " 1 2 " > < v > 1 1 < / v > < / c >  
       < c   r = " I 1 3 1 "   s = " 1 9 " > < v > - 6 . 0 0 < / v > < / c >  
       < c   r = " J 1 3 1 "   s = " 1 9 " > < v > 0 . 0 0 < / v > < / c >  
       < c   r = " K 1 3 1 "   s = " 1 9 " > < v > 2 1 1 . 4 3 < / v > < / c >  
       < c   r = " L 1 3 1 "   s = " 1 9 " > < v > 2 0 1 1 0 4 . 5 6 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 1 5 4 < / v > < / c >  
       < c   r = " B 1 3 2 "   s = " 1 4 " > < v > 1 2 < / v > < / c >  
       < c   r = " C 1 3 2 "   s = " 4 "   t = " s " > < v > 1 5 5 < / v > < / c >  
       < c   r = " D 1 3 2 "   s = " 4 "   t = " s " > < v > 1 3 8 < / v > < / c >  
       < c   r = " E 1 3 2 "   s = " 4 "   t = " s " > < v > 1 8 0 < / v > < / c >  
       < c   r = " F 1 3 2 "   s = " 4 "   t = " s " > < v > 1 8 1 < / v > < / c >  
       < c   r = " G 1 3 2 "   s = " 1 7 " > < v > 1 6 5 . 8 0 3 < / v > < / c >  
       < c   r = " H 1 3 2 "   s = " 1 4 " > < v > 1 2 < / v > < / c >  
       < c   r = " I 1 3 2 "   s = " 2 0 " > < v > - 6 . 0 0 < / v > < / c >  
       < c   r = " J 1 3 2 "   s = " 2 0 " > < v > 0 . 0 0 < / v > < / c >  
       < c   r = " K 1 3 2 "   s = " 2 0 " > < v > 0 . 0 0 < / v > < / c >  
       < c   r = " L 1 3 2 "   s = " 2 0 " > < v > 2 0 1 0 9 8 . 5 6 < / v > < / c >  
       < c   r = " M 1 3 2 "   s = " 4 "   t = " s " > < v > 1 4 1 < / v > < / c >  
       < c   r = " N 1 3 2 "   s = " 4 " / >  
     < / r o w >  
     < r o w   r = " 1 3 3 "   s p a n s = " 1 : 1 4 "   h t = " 1 5 . 0 0 0 0 "   c u s t o m H e i g h t = " 1 " >  
       < c   r = " A 1 3 3 "   s = " 1 1 "   t = " s " > < v > 1 5 6 < / v > < / c >  
       < c   r = " B 1 3 3 "   s = " 1 2 " > < v > 1 3 < / v > < / c >  
       < c   r = " C 1 3 3 "   s = " 1 1 "   t = " s " > < v > 1 5 5 < / v > < / c >  
       < c   r = " D 1 3 3 "   s = " 1 1 "   t = " s " > < v > 1 4 3 < / v > < / c >  
       < c   r = " E 1 3 3 "   s = " 1 1 "   t = " s " > < v > 1 8 2 < / v > < / c >  
       < c   r = " F 1 3 3 "   s = " 1 1 "   t = " s " > < v > 1 8 1 < / v > < / c >  
       < c   r = " G 1 3 3 "   s = " 1 6 " > < v > 1 6 5 . 7 3 7 < / v > < / c >  
       < c   r = " H 1 3 3 "   s = " 1 2 " > < v > 1 3 < / v > < / c >  
       < c   r = " I 1 3 3 "   s = " 1 9 " > < v > - 6 . 0 0 < / v > < / c >  
       < c   r = " J 1 3 3 "   s = " 1 9 " > < v > 0 . 0 0 < / v > < / c >  
       < c   r = " K 1 3 3 "   s = " 1 9 " > < v > 1 9 2 . 9 8 < / v > < / c >  
       < c   r = " L 1 3 3 "   s = " 1 9 " > < v > 2 0 1 2 8 5 . 5 4 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 1 5 7 < / v > < / c >  
       < c   r = " B 1 3 4 "   s = " 1 4 " > < v > 1 4 < / v > < / c >  
       < c   r = " C 1 3 4 "   s = " 4 "   t = " s " > < v > 1 5 5 < / v > < / c >  
       < c   r = " D 1 3 4 "   s = " 4 "   t = " s " > < v > 1 3 8 < / v > < / c >  
       < c   r = " E 1 3 4 "   s = " 4 "   t = " s " > < v > 1 8 0 < / v > < / c >  
       < c   r = " F 1 3 4 "   s = " 4 "   t = " s " > < v > 1 8 1 < / v > < / c >  
       < c   r = " G 1 3 4 "   s = " 1 7 " > < v > 1 6 5 . 7 9 6 < / v > < / c >  
       < c   r = " H 1 3 4 "   s = " 1 4 " > < v > 1 4 < / v > < / c >  
       < c   r = " I 1 3 4 "   s = " 2 0 " > < v > - 6 . 0 0 < / v > < / c >  
       < c   r = " J 1 3 4 "   s = " 2 0 " > < v > 0 . 0 0 < / v > < / c >  
       < c   r = " K 1 3 4 "   s = " 2 0 " > < v > 0 . 0 0 < / v > < / c >  
       < c   r = " L 1 3 4 "   s = " 2 0 " > < v > 2 0 1 2 7 9 . 5 4 < / v > < / c >  
       < c   r = " M 1 3 4 "   s = " 4 "   t = " s " > < v > 1 4 1 < / v > < / c >  
       < c   r = " N 1 3 4 "   s = " 4 " / >  
     < / r o w >  
     < r o w   r = " 1 3 5 "   s p a n s = " 1 : 1 4 "   h t = " 1 5 . 0 0 0 0 "   c u s t o m H e i g h t = " 1 " >  
       < c   r = " A 1 3 5 "   s = " 1 1 "   t = " s " > < v > 1 5 8 < / v > < / c >  
       < c   r = " B 1 3 5 "   s = " 1 2 " > < v > 1 5 < / v > < / c >  
       < c   r = " C 1 3 5 "   s = " 1 1 "   t = " s " > < v > 1 5 5 < / v > < / c >  
       < c   r = " D 1 3 5 "   s = " 1 1 "   t = " s " > < v > 1 4 3 < / v > < / c >  
       < c   r = " E 1 3 5 "   s = " 1 1 "   t = " s " > < v > 1 8 2 < / v > < / c >  
       < c   r = " F 1 3 5 "   s = " 1 1 "   t = " s " > < v > 1 8 1 < / v > < / c >  
       < c   r = " G 1 3 5 "   s = " 1 6 " > < v > 1 6 5 . 7 2 8 < / v > < / c >  
       < c   r = " H 1 3 5 "   s = " 1 2 " > < v > 1 5 < / v > < / c >  
       < c   r = " I 1 3 5 "   s = " 1 9 " > < v > - 6 . 0 0 < / v > < / c >  
       < c   r = " J 1 3 5 "   s = " 1 9 " > < v > 0 . 0 0 < / v > < / c >  
       < c   r = " K 1 3 5 "   s = " 1 9 " > < v > 1 9 8 . 9 3 < / v > < / c >  
       < c   r = " L 1 3 5 "   s = " 1 9 " > < v > 2 0 1 4 7 2 . 4 7 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 1 5 9 < / v > < / c >  
       < c   r = " B 1 3 6 "   s = " 1 4 " > < v > 1 6 < / v > < / c >  
       < c   r = " C 1 3 6 "   s = " 4 "   t = " s " > < v > 1 6 0 < / v > < / c >  
       < c   r = " D 1 3 6 "   s = " 4 "   t = " s " > < v > 1 3 8 < / v > < / c >  
       < c   r = " E 1 3 6 "   s = " 4 "   t = " s " > < v > 1 8 0 < / v > < / c >  
       < c   r = " F 1 3 6 "   s = " 4 "   t = " s " > < v > 1 8 1 < / v > < / c >  
       < c   r = " G 1 3 6 "   s = " 1 5 " > < v > 1 . 7 9 9 5 4 < / v > < / c >  
       < c   r = " H 1 3 6 "   s = " 1 4 " > < v > 1 6 < / v > < / c >  
       < c   r = " I 1 3 6 "   s = " 2 0 " > < v > - 6 . 0 0 < / v > < / c >  
       < c   r = " J 1 3 6 "   s = " 2 0 " > < v > 0 . 0 0 < / v > < / c >  
       < c   r = " K 1 3 6 "   s = " 2 0 " > < v > 0 . 0 0 < / v > < / c >  
       < c   r = " L 1 3 6 "   s = " 2 0 " > < v > 2 0 1 4 6 6 . 4 7 < / v > < / c >  
       < c   r = " M 1 3 6 "   s = " 4 "   t = " s " > < v > 1 4 1 < / v > < / c >  
       < c   r = " N 1 3 6 "   s = " 4 " / >  
     < / r o w >  
     < r o w   r = " 1 3 7 "   s p a n s = " 1 : 1 4 "   h t = " 1 5 . 0 0 0 0 "   c u s t o m H e i g h t = " 1 " >  
       < c   r = " A 1 3 7 "   s = " 1 1 "   t = " s " > < v > 1 6 1 < / v > < / c >  
       < c   r = " B 1 3 7 "   s = " 1 2 " > < v > 1 7 < / v > < / c >  
       < c   r = " C 1 3 7 "   s = " 1 1 "   t = " s " > < v > 1 6 0 < / v > < / c >  
       < c   r = " D 1 3 7 "   s = " 1 1 "   t = " s " > < v > 1 4 3 < / v > < / c >  
       < c   r = " E 1 3 7 "   s = " 1 1 "   t = " s " > < v > 1 8 2 < / v > < / c >  
       < c   r = " F 1 3 7 "   s = " 1 1 "   t = " s " > < v > 1 8 1 < / v > < / c >  
       < c   r = " G 1 3 7 "   s = " 1 3 " > < v > 1 . 7 9 8 7 8 < / v > < / c >  
       < c   r = " H 1 3 7 "   s = " 1 2 " > < v > 1 7 < / v > < / c >  
       < c   r = " I 1 3 7 "   s = " 1 9 " > < v > - 6 . 0 0 < / v > < / c >  
       < c   r = " J 1 3 7 "   s = " 1 9 " > < v > 0 . 0 0 < / v > < / c >  
       < c   r = " K 1 3 7 "   s = " 1 9 " > < v > 2 0 4 . 9 5 < / v > < / c >  
       < c   r = " L 1 3 7 "   s = " 1 9 " > < v > 2 0 1 6 6 5 . 4 2 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 1 6 2 < / v > < / c >  
       < c   r = " B 1 3 8 "   s = " 1 4 " > < v > 1 8 < / v > < / c >  
       < c   r = " C 1 3 8 "   s = " 4 "   t = " s " > < v > 1 6 3 < / v > < / c >  
       < c   r = " D 1 3 8 "   s = " 4 "   t = " s " > < v > 1 3 8 < / v > < / c >  
       < c   r = " E 1 3 8 "   s = " 4 "   t = " s " > < v > 1 8 0 < / v > < / c >  
       < c   r = " F 1 3 8 "   s = " 4 "   t = " s " > < v > 1 8 1 < / v > < / c >  
       < c   r = " G 1 3 8 "   s = " 1 5 " > < v > 1 . 0 0 0 0 1 < / v > < / c >  
       < c   r = " H 1 3 8 "   s = " 1 4 " > < v > 1 8 < / v > < / c >  
       < c   r = " I 1 3 8 "   s = " 2 0 " > < v > - 6 . 0 0 < / v > < / c >  
       < c   r = " J 1 3 8 "   s = " 2 0 " > < v > 0 . 0 0 < / v > < / c >  
       < c   r = " K 1 3 8 "   s = " 2 0 " > < v > 0 . 0 0 < / v > < / c >  
       < c   r = " L 1 3 8 "   s = " 2 0 " > < v > 2 0 1 6 5 9 . 4 2 < / v > < / c >  
       < c   r = " M 1 3 8 "   s = " 4 "   t = " s " > < v > 1 4 1 < / v > < / c >  
       < c   r = " N 1 3 8 "   s = " 4 " / >  
     < / r o w >  
     < r o w   r = " 1 3 9 "   s p a n s = " 1 : 1 4 "   h t = " 1 5 . 0 0 0 0 "   c u s t o m H e i g h t = " 1 " >  
       < c   r = " A 1 3 9 "   s = " 1 1 "   t = " s " > < v > 1 6 4 < / v > < / c >  
       < c   r = " B 1 3 9 "   s = " 1 2 " > < v > 1 9 < / v > < / c >  
       < c   r = " C 1 3 9 "   s = " 1 1 "   t = " s " > < v > 1 6 3 < / v > < / c >  
       < c   r = " D 1 3 9 "   s = " 1 1 "   t = " s " > < v > 1 4 3 < / v > < / c >  
       < c   r = " E 1 3 9 "   s = " 1 1 "   t = " s " > < v > 1 8 2 < / v > < / c >  
       < c   r = " F 1 3 9 "   s = " 1 1 "   t = " s " > < v > 1 8 1 < / v > < / c >  
       < c   r = " G 1 3 9 "   s = " 1 3 " > < v > 0 . 9 9 9 4 3 < / v > < / c >  
       < c   r = " H 1 3 9 "   s = " 1 2 " > < v > 1 9 < / v > < / c >  
       < c   r = " I 1 3 9 "   s = " 1 9 " > < v > - 6 . 0 0 < / v > < / c >  
       < c   r = " J 1 3 9 "   s = " 1 9 " > < v > - 4 7 . 6 3 < / v > < / c >  
       < c   r = " K 1 3 9 "   s = " 1 9 " > < v > 2 4 6 . 4 3 < / v > < / c >  
       < c   r = " L 1 3 9 "   s = " 1 9 " > < v > 2 0 1 8 5 2 . 2 2 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 1 6 5 < / v > < / c >  
       < c   r = " B 1 4 0 "   s = " 1 4 " > < v > 2 0 < / v > < / c >  
       < c   r = " C 1 4 0 "   s = " 4 "   t = " s " > < v > 1 6 6 < / v > < / c >  
       < c   r = " D 1 4 0 "   s = " 4 "   t = " s " > < v > 1 3 8 < / v > < / c >  
       < c   r = " E 1 4 0 "   s = " 4 "   t = " s " > < v > 1 8 0 < / v > < / c >  
       < c   r = " F 1 4 0 "   s = " 4 "   t = " s " > < v > 1 8 1 < / v > < / c >  
       < c   r = " G 1 4 0 "   s = " 1 5 " > < v > 1 . 5 9 8 8 5 < / v > < / c >  
       < c   r = " H 1 4 0 "   s = " 1 4 " > < v > 2 0 < / v > < / c >  
       < c   r = " I 1 4 0 "   s = " 2 0 " > < v > - 6 . 0 0 < / v > < / c >  
       < c   r = " J 1 4 0 "   s = " 2 0 " > < v > 0 . 0 0 < / v > < / c >  
       < c   r = " K 1 4 0 "   s = " 2 0 " > < v > 0 . 0 0 < / v > < / c >  
       < c   r = " L 1 4 0 "   s = " 2 0 " > < v > 2 0 1 8 4 6 . 2 2 < / v > < / c >  
       < c   r = " M 1 4 0 "   s = " 4 "   t = " s " > < v > 1 4 1 < / v > < / c >  
       < c   r = " N 1 4 0 "   s = " 4 " / >  
     < / r o w >  
     < r o w   r = " 1 4 1 "   s p a n s = " 1 : 1 4 "   h t = " 1 5 . 0 0 0 0 "   c u s t o m H e i g h t = " 1 " >  
       < c   r = " A 1 4 1 "   s = " 1 1 "   t = " s " > < v > 1 6 7 < / v > < / c >  
       < c   r = " B 1 4 1 "   s = " 1 2 " > < v > 2 1 < / v > < / c >  
       < c   r = " C 1 4 1 "   s = " 1 1 "   t = " s " > < v > 1 6 6 < / v > < / c >  
       < c   r = " D 1 4 1 "   s = " 1 1 "   t = " s " > < v > 1 4 3 < / v > < / c >  
       < c   r = " E 1 4 1 "   s = " 1 1 "   t = " s " > < v > 1 8 2 < / v > < / c >  
       < c   r = " F 1 4 1 "   s = " 1 1 "   t = " s " > < v > 1 8 1 < / v > < / c >  
       < c   r = " G 1 4 1 "   s = " 1 3 " > < v > 1 . 5 9 8 1 3 < / v > < / c >  
       < c   r = " H 1 4 1 "   s = " 1 2 " > < v > 2 1 < / v > < / c >  
       < c   r = " I 1 4 1 "   s = " 1 9 " > < v > - 6 . 0 0 < / v > < / c >  
       < c   r = " J 1 4 1 "   s = " 1 9 " > < v > - 5 . 2 7 < / v > < / c >  
       < c   r = " K 1 4 1 "   s = " 1 9 " > < v > 1 8 9 . 8 6 < / v > < / c >  
       < c   r = " L 1 4 1 "   s = " 1 9 " > < v > 2 0 2 0 2 4 . 8 1 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 1 6 8 < / v > < / c >  
       < c   r = " B 1 4 2 "   s = " 1 4 " > < v > 2 2 < / v > < / c >  
       < c   r = " C 1 4 2 "   s = " 4 "   t = " s " > < v > 1 6 9 < / v > < / c >  
       < c   r = " D 1 4 2 "   s = " 4 "   t = " s " > < v > 1 3 8 < / v > < / c >  
       < c   r = " E 1 4 2 "   s = " 4 "   t = " s " > < v > 1 8 0 < / v > < / c >  
       < c   r = " F 1 4 2 "   s = " 4 "   t = " s " > < v > 1 8 1 < / v > < / c >  
       < c   r = " G 1 4 2 "   s = " 1 5 " > < v > 1 . 3 7 8 3 1 < / v > < / c >  
       < c   r = " H 1 4 2 "   s = " 1 4 " > < v > 2 2 < / v > < / c >  
       < c   r = " I 1 4 2 "   s = " 2 0 " > < v > - 6 . 0 0 < / v > < / c >  
       < c   r = " J 1 4 2 "   s = " 2 0 " > < v > 0 . 0 0 < / v > < / c >  
       < c   r = " K 1 4 2 "   s = " 2 0 " > < v > 0 . 0 0 < / v > < / c >  
       < c   r = " L 1 4 2 "   s = " 2 0 " > < v > 2 0 2 0 1 8 . 8 1 < / v > < / c >  
       < c   r = " M 1 4 2 "   s = " 4 "   t = " s " > < v > 1 4 1 < / v > < / c >  
       < c   r = " N 1 4 2 "   s = " 4 " / >  
     < / r o w >  
     < r o w   r = " 1 4 3 "   s p a n s = " 1 : 1 4 "   h t = " 1 5 . 0 0 0 0 "   c u s t o m H e i g h t = " 1 " >  
       < c   r = " A 1 4 3 "   s = " 1 1 "   t = " s " > < v > 1 7 0 < / v > < / c >  
       < c   r = " B 1 4 3 "   s = " 1 2 " > < v > 2 3 < / v > < / c >  
       < c   r = " C 1 4 3 "   s = " 1 1 "   t = " s " > < v > 1 6 9 < / v > < / c >  
       < c   r = " D 1 4 3 "   s = " 1 1 "   t = " s " > < v > 1 4 3 < / v > < / c >  
       < c   r = " E 1 4 3 "   s = " 1 1 "   t = " s " > < v > 1 8 2 < / v > < / c >  
       < c   r = " F 1 4 3 "   s = " 1 1 "   t = " s " > < v > 1 8 1 < / v > < / c >  
       < c   r = " G 1 4 3 "   s = " 1 3 " > < v > 1 . 3 7 7 5 7 < / v > < / c >  
       < c   r = " H 1 4 3 "   s = " 1 2 " > < v > 2 3 < / v > < / c >  
       < c   r = " I 1 4 3 "   s = " 1 9 " > < v > - 6 . 0 0 < / v > < / c >  
       < c   r = " J 1 4 3 "   s = " 1 9 " > < v > 0 . 0 0 < / v > < / c >  
       < c   r = " K 1 4 3 "   s = " 1 9 " > < v > 2 1 4 . 8 7 < / v > < / c >  
       < c   r = " L 1 4 3 "   s = " 1 9 " > < v > 2 0 2 2 2 7 . 6 8 < / v > < / c >  
       < c   r = " M 1 4 3 "   s = " 1 1 " / >  
       < c   r = " N 1 4 3 "   s = " 1 1 " / >  
     < / r o w >  
     < r o w   r = " 1 4 4 "   s p a n s = " 1 : 1 4 "   h t = " 2 0 . 0 0 0 0 "   c u s t o m H e i g h t = " 1 " >  
       < c   r = " A 1 4 4 "   s = " 2 1 " / >  
       < c   r = " B 1 4 4 "   s = " 2 1 " / >  
       < c   r = " C 1 4 4 "   s = " 2 1 " / >  
       < c   r = " D 1 4 4 "   s = " 2 1 " / >  
       < c   r = " E 1 4 4 "   s = " 2 1 " / >  
       < c   r = " F 1 4 4 "   s = " 2 1 " / >  
       < c   r = " G 1 4 4 "   s = " 2 1 " / >  
       < c   r = " H 1 4 4 "   s = " 2 1 " / >  
       < c   r = " I 1 4 4 "   s = " 2 2 " > < f > S U M ( S h e e t 1 ! I 1 2 1 : I 1 4 3 ) < / f > < v > - 1 3 2 . 0 0 0 0 0 0 < / v > < / c >  
       < c   r = " J 1 4 4 "   s = " 2 2 " > < f > S U M ( S h e e t 1 ! J 1 2 1 : J 1 4 3 ) < / f > < v > - 5 2 . 9 0 0 0 0 0 < / v > < / c >  
       < c   r = " K 1 4 4 "   s = " 2 2 " > < v > 2 4 1 2 . 5 8 < / v > < / c >  
       < c   r = " L 1 4 4 "   s = " 2 2 " > < v > 2 0 2 2 2 7 . 6 8 < / v > < / c >  
       < c   r = " M 1 4 4 "   s = " 2 1 " / >  
       < c   r = " N 1 4 4 "   s = " 2 1 " / >  
     < / r o w >  
   < / s h e e t D a t a >  
   < m e r g e C e l l s   c o u n t = " 2 4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A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A 1 4 4 : H 1 4 4 " / >  
     < m e r g e C e l l   r e f = " M 1 4 4 : N 1 4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 2 0 2 3 - 0 3 - 1 1 T 0 1 : 5 2 : 0 0 Z < / d c t e r m s : c r e a t e d >  
   < d c t e r m s : m o d i f i e d   x s i : t y p e = " d c t e r m s : W 3 C D T F " > 2 0 2 3 - 0 3 - 1 1 T 0 1 : 5 2 : 0 0 Z < / d c t e r m s : m o d i f i e d >  
   < c p : c a t e g o r y > R e p o r t s < / c p : c a t e g o r y >  
 < / c p : c o r e P r o p e r t i e s >  
 
</file>