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09B3C142-50F2-4CEE-A74B-8824396DD696}" xr6:coauthVersionLast="47" xr6:coauthVersionMax="47" xr10:uidLastSave="{00000000-0000-0000-0000-000000000000}"/>
  <bookViews>
    <workbookView xWindow="-110" yWindow="-110" windowWidth="19420" windowHeight="10420"/>
  </bookViews>
  <sheets>
    <sheet name="JILDA_D1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<sst xmlns="http://schemas.openxmlformats.org/spreadsheetml/2006/main" count="281" uniqueCount="151">
  <si>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</si>
  <si>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</si>
  <si>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</si>
  <si>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</si>
  <si>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</si>
  <si>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</si>
  <si>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</si>
  <si>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</si>
  <si>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</si>
  <si>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</si>
  <si>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</si>
  <si>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</si>
  <si>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</si>
  <si>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</si>
  <si>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</si>
  <si>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</si>
  <si>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</si>
  <si>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</si>
  <si>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</si>
  <si>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</si>
  <si>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</si>
  <si>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</si>
  <si>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</si>
  <si>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</si>
  <si>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</si>
  <si>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</si>
  <si>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</si>
  <si>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</si>
  <si>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</si>
  <si>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</si>
  <si>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</si>
  <si>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</si>
  <si>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</si>
  <si>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</si>
  <si>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</si>
  <si>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</si>
  <si>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</si>
  <si>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</si>
  <si>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</si>
  <si>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</si>
  <si>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</si>
  <si>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</si>
  <si>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</si>
  <si>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</si>
  <si>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</si>
  <si>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</si>
  <si>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</si>
  <si>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</si>
  <si>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</si>
  <si>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</si>
  <si>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</si>
  <si>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</si>
  <si>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</si>
  <si>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</si>
  <si>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</si>
  <si>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</si>
  <si>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</si>
  <si>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</si>
  <si>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</si>
  <si>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</si>
  <si>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</si>
  <si>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</si>
  <si>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</si>
  <si>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</si>
  <si>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</si>
  <si>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</si>
  <si>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</si>
  <si>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</si>
  <si>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</si>
  <si>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</si>
  <si>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</si>
  <si>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</si>
  <si>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</si>
  <si>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</si>
  <si>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</si>
  <si>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</si>
  <si>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</si>
  <si>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</si>
  <si>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</si>
  <si>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</si>
  <si>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</si>
  <si>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</si>
  <si>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</si>
  <si>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</si>
  <si>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</si>
  <si>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</si>
  <si>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</si>
  <si>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</si>
  <si>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</si>
  <si>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</si>
  <si>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</si>
  <si>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</si>
  <si>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3AXFSPQOYRV0EPSXE5KNQB7T9SOJFT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</si>
  <si>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</si>
  <si>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</si>
  <si>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</si>
  <si>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</si>
  <si>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</si>
  <si>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Thu Mar 16 01:59:03 PDT 2023</t>
  </si>
  <si>
    <t>BatchId:5034660;OriginalHitTemplateId:928390828;</t>
  </si>
  <si>
    <t>Sat Mar 18 01:59:03 PDT 2023</t>
  </si>
  <si>
    <t>304SM51WA516MVX0MZC7O62LSDZSBD</t>
  </si>
  <si>
    <t>A3PTBXPXR9MN18</t>
  </si>
  <si>
    <t>Submitted</t>
  </si>
  <si>
    <t>Thu Mar 16 01:59:12 PDT 2023</t>
  </si>
  <si>
    <t>Thu Mar 16 02:38:39 PDT 2023</t>
  </si>
  <si>
    <t>Sun Mar 19 02:38:39 PDT 2023</t>
  </si>
  <si>
    <t>0% (0/0)</t>
  </si>
  <si>
    <t>308Q0PEVBAAY4OF7J34XTY18VFAI9H</t>
  </si>
  <si>
    <t>A1Q8ZM4W728N2V</t>
  </si>
  <si>
    <t>Thu Mar 16 04:42:01 PDT 2023</t>
  </si>
  <si>
    <t>Thu Mar 16 04:48:26 PDT 2023</t>
  </si>
  <si>
    <t>Sun Mar 19 04:48:26 PDT 2023</t>
  </si>
  <si>
    <t>339ANSOTR7ZILKYYN0VMJ7FO696IKV</t>
  </si>
  <si>
    <t>A37W8ZZOKZ57G2</t>
  </si>
  <si>
    <t>Thu Mar 16 02:59:29 PDT 2023</t>
  </si>
  <si>
    <t>Thu Mar 16 03:12:24 PDT 2023</t>
  </si>
  <si>
    <t>Sun Mar 19 03:12:24 PDT 2023</t>
  </si>
  <si>
    <t>36TFCYNS467O9PMLG1SQ9PMB256XH6</t>
  </si>
  <si>
    <t>A3PP9FZ8R6RTQY</t>
  </si>
  <si>
    <t>Thu Mar 16 01:59:13 PDT 2023</t>
  </si>
  <si>
    <t>Thu Mar 16 02:09:30 PDT 2023</t>
  </si>
  <si>
    <t>Sun Mar 19 02:09:30 PDT 2023</t>
  </si>
  <si>
    <t>Yes</t>
  </si>
  <si>
    <t>3GLB5JMZFZSWBNMT5V9WUI7I7NHDGL</t>
  </si>
  <si>
    <t>A3QHZCELFJ3BSN</t>
  </si>
  <si>
    <t>Thu Mar 16 02:11:43 PDT 2023</t>
  </si>
  <si>
    <t>Sun Mar 19 02:11:43 PDT 2023</t>
  </si>
  <si>
    <t>3KIBXJ1WD7RSH691LV8R34BAIIFOK6</t>
  </si>
  <si>
    <t>A31QP1VUYC0G4M</t>
  </si>
  <si>
    <t>Thu Mar 16 03:00:10 PDT 2023</t>
  </si>
  <si>
    <t>Thu Mar 16 03:43:46 PDT 2023</t>
  </si>
  <si>
    <t>Sun Mar 19 03:43:46 PDT 2023</t>
  </si>
  <si>
    <t>3OE22WJIGKL95ERTUM4XYWF8ZALUQ7</t>
  </si>
  <si>
    <t>AWI6P13TKEL24</t>
  </si>
  <si>
    <t>Thu Mar 16 02:59:19 PDT 2023</t>
  </si>
  <si>
    <t>Thu Mar 16 03:41:37 PDT 2023</t>
  </si>
  <si>
    <t>Sun Mar 19 03:41:37 PDT 2023</t>
  </si>
  <si>
    <t>3VNL7UK1XHGXECMVG13TH1PS9U5FT7</t>
  </si>
  <si>
    <t>A17HA51E5T4N6Z</t>
  </si>
  <si>
    <t>Thu Mar 16 01:59:08 PDT 2023</t>
  </si>
  <si>
    <t>Thu Mar 16 02:08:08 PDT 2023</t>
  </si>
  <si>
    <t>Sun Mar 19 02:08:08 PDT 2023</t>
  </si>
  <si>
    <t>3W2LOLRXLDCVEJ1HDNPVXZGFT5PKR1</t>
  </si>
  <si>
    <t>A1NT015WHUFOVU</t>
  </si>
  <si>
    <t>Thu Mar 16 02:43:53 PDT 2023</t>
  </si>
  <si>
    <t>Sun Mar 19 02:43:53 PDT 2023</t>
  </si>
  <si>
    <t>3WRFBPLXRCL43N1IZAGF7TU3HMEN35</t>
  </si>
  <si>
    <t>A2G95587OYD83D</t>
  </si>
  <si>
    <t>Thu Mar 16 02:46:17 PDT 2023</t>
  </si>
  <si>
    <t>Sun Mar 19 02:46:17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</si>
</sst>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2367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1</v>
      </c>
      <c r="AV2" t="b">
        <v>0</v>
      </c>
      <c r="AX2" t="b">
        <v>0</v>
      </c>
      <c r="AY2" t="b">
        <v>0</v>
      </c>
      <c r="AZ2" t="b">
        <v>1</v>
      </c>
      <c r="BA2" t="b">
        <v>0</v>
      </c>
      <c r="BB2" t="b">
        <v>0</v>
      </c>
      <c r="BC2" t="b">
        <v>0</v>
      </c>
      <c r="BE2" t="b">
        <v>0</v>
      </c>
      <c r="BF2" t="b">
        <v>0</v>
      </c>
      <c r="BG2" t="b">
        <v>1</v>
      </c>
      <c r="BH2" t="b">
        <v>0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385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b">
        <v>0</v>
      </c>
      <c r="BE3" t="b">
        <v>0</v>
      </c>
      <c r="BF3" t="b">
        <v>1</v>
      </c>
      <c r="BG3" t="b">
        <v>0</v>
      </c>
      <c r="BH3" t="b">
        <v>0</v>
      </c>
      <c r="BI3" t="b">
        <v>0</v>
      </c>
      <c r="BJ3" t="b">
        <v>0</v>
      </c>
      <c r="BL3" t="b">
        <v>0</v>
      </c>
      <c r="BM3" t="b">
        <v>0</v>
      </c>
      <c r="BN3" t="b">
        <v>1</v>
      </c>
      <c r="BO3" t="b">
        <v>0</v>
      </c>
      <c r="BP3" t="b">
        <v>0</v>
      </c>
      <c r="BQ3" t="b">
        <v>0</v>
      </c>
      <c r="BS3" t="b">
        <v>0</v>
      </c>
      <c r="BT3" t="b">
        <v>0</v>
      </c>
      <c r="BU3" t="b">
        <v>0</v>
      </c>
      <c r="BV3" t="b">
        <v>1</v>
      </c>
      <c r="BW3" t="b">
        <v>0</v>
      </c>
      <c r="BX3" t="b">
        <v>0</v>
      </c>
      <c r="BZ3" t="b">
        <v>0</v>
      </c>
      <c r="CA3" t="b">
        <v>0</v>
      </c>
      <c r="CB3" t="b">
        <v>1</v>
      </c>
      <c r="CC3" t="b">
        <v>0</v>
      </c>
      <c r="CD3" t="b">
        <v>0</v>
      </c>
      <c r="CE3" t="b">
        <v>0</v>
      </c>
      <c r="CG3" t="b">
        <v>0</v>
      </c>
      <c r="CH3" t="b">
        <v>0</v>
      </c>
      <c r="CI3" t="b">
        <v>0</v>
      </c>
      <c r="CJ3" t="b">
        <v>1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775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J4" t="b">
        <v>0</v>
      </c>
      <c r="AK4" t="b">
        <v>1</v>
      </c>
      <c r="AL4" t="b">
        <v>0</v>
      </c>
      <c r="AM4" t="b">
        <v>0</v>
      </c>
      <c r="AN4" t="b">
        <v>0</v>
      </c>
      <c r="AO4" t="b">
        <v>0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X4" t="b">
        <v>0</v>
      </c>
      <c r="AY4" t="b">
        <v>0</v>
      </c>
      <c r="AZ4" t="b">
        <v>1</v>
      </c>
      <c r="BA4" t="b">
        <v>0</v>
      </c>
      <c r="BB4" t="b">
        <v>0</v>
      </c>
      <c r="BC4" t="b">
        <v>0</v>
      </c>
      <c r="BE4" t="b">
        <v>0</v>
      </c>
      <c r="BF4" t="b">
        <v>1</v>
      </c>
      <c r="BG4" t="b">
        <v>0</v>
      </c>
      <c r="BH4" t="b">
        <v>0</v>
      </c>
      <c r="BI4" t="b">
        <v>0</v>
      </c>
      <c r="BJ4" t="b">
        <v>0</v>
      </c>
      <c r="BL4" t="b">
        <v>0</v>
      </c>
      <c r="BM4" t="b">
        <v>0</v>
      </c>
      <c r="BN4" t="b">
        <v>1</v>
      </c>
      <c r="BO4" t="b">
        <v>0</v>
      </c>
      <c r="BP4" t="b">
        <v>0</v>
      </c>
      <c r="BQ4" t="b">
        <v>0</v>
      </c>
      <c r="BS4" t="b">
        <v>0</v>
      </c>
      <c r="BT4" t="b">
        <v>1</v>
      </c>
      <c r="BU4" t="b">
        <v>0</v>
      </c>
      <c r="BV4" t="b">
        <v>0</v>
      </c>
      <c r="BW4" t="b">
        <v>0</v>
      </c>
      <c r="BX4" t="b">
        <v>0</v>
      </c>
      <c r="BZ4" t="b">
        <v>0</v>
      </c>
      <c r="CA4" t="b">
        <v>0</v>
      </c>
      <c r="CB4" t="b">
        <v>1</v>
      </c>
      <c r="CC4" t="b">
        <v>0</v>
      </c>
      <c r="CD4" t="b">
        <v>0</v>
      </c>
      <c r="CE4" t="b">
        <v>0</v>
      </c>
      <c r="CG4" t="b">
        <v>0</v>
      </c>
      <c r="CH4" t="b">
        <v>1</v>
      </c>
      <c r="CI4" t="b">
        <v>0</v>
      </c>
      <c r="CJ4" t="b">
        <v>0</v>
      </c>
      <c r="CK4" t="b">
        <v>0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617</v>
      </c>
      <c r="Y5" t="s">
        <v>107</v>
      </c>
      <c r="Z5" t="s">
        <v>107</v>
      </c>
      <c r="AA5" t="s">
        <v>107</v>
      </c>
      <c r="AB5" t="s">
        <v>123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I5" t="s">
        <v>123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P5" t="s">
        <v>123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W5" t="s">
        <v>123</v>
      </c>
      <c r="AX5" t="b">
        <v>0</v>
      </c>
      <c r="AY5" t="b">
        <v>0</v>
      </c>
      <c r="AZ5" t="b">
        <v>0</v>
      </c>
      <c r="BA5" t="b">
        <v>1</v>
      </c>
      <c r="BB5" t="b">
        <v>0</v>
      </c>
      <c r="BC5" t="b">
        <v>0</v>
      </c>
      <c r="BD5" t="s">
        <v>123</v>
      </c>
      <c r="BE5" t="b">
        <v>0</v>
      </c>
      <c r="BF5" t="b">
        <v>0</v>
      </c>
      <c r="BG5" t="b">
        <v>0</v>
      </c>
      <c r="BH5" t="b">
        <v>0</v>
      </c>
      <c r="BI5" t="b">
        <v>1</v>
      </c>
      <c r="BJ5" t="b">
        <v>0</v>
      </c>
      <c r="BK5" t="s">
        <v>123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R5" t="s">
        <v>123</v>
      </c>
      <c r="BS5" t="b">
        <v>0</v>
      </c>
      <c r="BT5" t="b">
        <v>0</v>
      </c>
      <c r="BU5" t="b">
        <v>0</v>
      </c>
      <c r="BV5" t="b">
        <v>1</v>
      </c>
      <c r="BW5" t="b">
        <v>0</v>
      </c>
      <c r="BX5" t="b">
        <v>0</v>
      </c>
      <c r="BY5" t="s">
        <v>123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F5" t="s">
        <v>123</v>
      </c>
      <c r="CG5" t="b">
        <v>0</v>
      </c>
      <c r="CH5" t="b">
        <v>0</v>
      </c>
      <c r="CI5" t="b">
        <v>0</v>
      </c>
      <c r="CJ5" t="b">
        <v>1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104</v>
      </c>
      <c r="S6" t="s">
        <v>126</v>
      </c>
      <c r="T6" t="s">
        <v>127</v>
      </c>
      <c r="X6">
        <v>751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J6" t="b">
        <v>0</v>
      </c>
      <c r="AK6" t="b">
        <v>0</v>
      </c>
      <c r="AL6" t="b">
        <v>0</v>
      </c>
      <c r="AM6" t="b">
        <v>1</v>
      </c>
      <c r="AN6" t="b">
        <v>0</v>
      </c>
      <c r="AO6" t="b">
        <v>0</v>
      </c>
      <c r="AQ6" t="b">
        <v>0</v>
      </c>
      <c r="AR6" t="b">
        <v>0</v>
      </c>
      <c r="AS6" t="b">
        <v>1</v>
      </c>
      <c r="AT6" t="b">
        <v>0</v>
      </c>
      <c r="AU6" t="b">
        <v>0</v>
      </c>
      <c r="AV6" t="b">
        <v>0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  <c r="CE6" t="b">
        <v>0</v>
      </c>
      <c r="CG6" t="b">
        <v>0</v>
      </c>
      <c r="CH6" t="b">
        <v>0</v>
      </c>
      <c r="CI6" t="b">
        <v>1</v>
      </c>
      <c r="CJ6" t="b">
        <v>0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130</v>
      </c>
      <c r="S7" t="s">
        <v>131</v>
      </c>
      <c r="T7" t="s">
        <v>132</v>
      </c>
      <c r="X7">
        <v>2616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1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1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135</v>
      </c>
      <c r="S8" t="s">
        <v>136</v>
      </c>
      <c r="T8" t="s">
        <v>137</v>
      </c>
      <c r="X8">
        <v>2538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1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138</v>
      </c>
      <c r="P9" t="s">
        <v>139</v>
      </c>
      <c r="Q9" t="s">
        <v>103</v>
      </c>
      <c r="R9" t="s">
        <v>140</v>
      </c>
      <c r="S9" t="s">
        <v>141</v>
      </c>
      <c r="T9" t="s">
        <v>142</v>
      </c>
      <c r="X9">
        <v>540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X9" t="b">
        <v>0</v>
      </c>
      <c r="AY9" t="b">
        <v>1</v>
      </c>
      <c r="AZ9" t="b">
        <v>0</v>
      </c>
      <c r="BA9" t="b">
        <v>0</v>
      </c>
      <c r="BB9" t="b">
        <v>0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L9" t="b">
        <v>0</v>
      </c>
      <c r="BM9" t="b">
        <v>1</v>
      </c>
      <c r="BN9" t="b">
        <v>0</v>
      </c>
      <c r="BO9" t="b">
        <v>0</v>
      </c>
      <c r="BP9" t="b">
        <v>0</v>
      </c>
      <c r="BQ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1</v>
      </c>
      <c r="CI9" t="b">
        <v>0</v>
      </c>
      <c r="CJ9" t="b">
        <v>0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143</v>
      </c>
      <c r="P10" t="s">
        <v>144</v>
      </c>
      <c r="Q10" t="s">
        <v>103</v>
      </c>
      <c r="R10" t="s">
        <v>120</v>
      </c>
      <c r="S10" t="s">
        <v>145</v>
      </c>
      <c r="T10" t="s">
        <v>146</v>
      </c>
      <c r="X10">
        <v>2680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 t="b">
        <v>0</v>
      </c>
      <c r="AJ10" t="b">
        <v>0</v>
      </c>
      <c r="AK10" t="b">
        <v>0</v>
      </c>
      <c r="AL10" t="b">
        <v>1</v>
      </c>
      <c r="AM10" t="b">
        <v>0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1</v>
      </c>
      <c r="BV10" t="b">
        <v>0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147</v>
      </c>
      <c r="P11" t="s">
        <v>148</v>
      </c>
      <c r="Q11" t="s">
        <v>103</v>
      </c>
      <c r="R11" t="s">
        <v>104</v>
      </c>
      <c r="S11" t="s">
        <v>149</v>
      </c>
      <c r="T11" t="s">
        <v>150</v>
      </c>
      <c r="X11">
        <v>2825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1</v>
      </c>
      <c r="AU11" t="b">
        <v>0</v>
      </c>
      <c r="AV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1</v>
      </c>
      <c r="BC11" t="b">
        <v>0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1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1</v>
      </c>
      <c r="AF12">
        <f t="shared" si="0"/>
        <v>4</v>
      </c>
      <c r="AG12">
        <f t="shared" si="0"/>
        <v>4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1</v>
      </c>
      <c r="AL12">
        <f t="shared" si="0"/>
        <v>2</v>
      </c>
      <c r="AM12">
        <f t="shared" si="0"/>
        <v>3</v>
      </c>
      <c r="AN12">
        <f t="shared" si="0"/>
        <v>4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1</v>
      </c>
      <c r="AT12">
        <f t="shared" si="0"/>
        <v>4</v>
      </c>
      <c r="AU12">
        <f t="shared" si="0"/>
        <v>2</v>
      </c>
      <c r="AV12">
        <f t="shared" si="0"/>
        <v>3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2</v>
      </c>
      <c r="BA12">
        <f t="shared" si="0"/>
        <v>3</v>
      </c>
      <c r="BB12">
        <f t="shared" si="0"/>
        <v>3</v>
      </c>
      <c r="BC12">
        <f t="shared" si="0"/>
        <v>1</v>
      </c>
      <c r="BD12">
        <f t="shared" si="0"/>
        <v>0</v>
      </c>
      <c r="BE12">
        <f t="shared" si="0"/>
        <v>0</v>
      </c>
      <c r="BF12">
        <f t="shared" si="0"/>
        <v>2</v>
      </c>
      <c r="BG12">
        <f t="shared" si="0"/>
        <v>1</v>
      </c>
      <c r="BH12">
        <f t="shared" si="0"/>
        <v>3</v>
      </c>
      <c r="BI12">
        <f t="shared" si="0"/>
        <v>1</v>
      </c>
      <c r="BJ12">
        <f t="shared" si="0"/>
        <v>3</v>
      </c>
      <c r="BK12">
        <f t="shared" si="0"/>
        <v>0</v>
      </c>
      <c r="BL12">
        <f t="shared" si="0"/>
        <v>0</v>
      </c>
      <c r="BM12">
        <f t="shared" si="0"/>
        <v>1</v>
      </c>
      <c r="BN12">
        <f t="shared" si="0"/>
        <v>2</v>
      </c>
      <c r="BO12">
        <f t="shared" si="0"/>
        <v>3</v>
      </c>
      <c r="BP12">
        <f t="shared" si="0"/>
        <v>1</v>
      </c>
      <c r="BQ12">
        <f t="shared" si="0"/>
        <v>3</v>
      </c>
      <c r="BR12">
        <f t="shared" si="0"/>
        <v>0</v>
      </c>
      <c r="BS12">
        <f t="shared" si="0"/>
        <v>0</v>
      </c>
      <c r="BT12">
        <f t="shared" si="0"/>
        <v>1</v>
      </c>
      <c r="BU12">
        <f t="shared" si="0"/>
        <v>1</v>
      </c>
      <c r="BV12">
        <f t="shared" si="0"/>
        <v>2</v>
      </c>
      <c r="BW12">
        <f t="shared" si="0"/>
        <v>2</v>
      </c>
      <c r="BX12">
        <f t="shared" si="0"/>
        <v>4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2</v>
      </c>
      <c r="CC12">
        <f t="shared" si="0"/>
        <v>3</v>
      </c>
      <c r="CD12">
        <f t="shared" si="0"/>
        <v>2</v>
      </c>
      <c r="CE12">
        <f t="shared" si="0"/>
        <v>3</v>
      </c>
      <c r="CF12">
        <f t="shared" si="0"/>
        <v>0</v>
      </c>
      <c r="CG12">
        <f t="shared" si="0"/>
        <v>0</v>
      </c>
      <c r="CH12">
        <f t="shared" si="0"/>
        <v>2</v>
      </c>
      <c r="CI12">
        <f t="shared" si="0"/>
        <v>1</v>
      </c>
      <c r="CJ12">
        <f t="shared" si="0"/>
        <v>3</v>
      </c>
      <c r="CK12">
        <f t="shared" si="0"/>
        <v>1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JILDA_D1_Interactive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2023-03-16T12:47:59Z</dcterms:created>
  <dcterms:modified xsi:type="dcterms:W3CDTF">2023-03-16T12:49:10Z</dcterms:modified>
</cp:coreProperties>
</file>