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00-要件定義\"/>
    </mc:Choice>
  </mc:AlternateContent>
  <xr:revisionPtr revIDLastSave="0" documentId="13_ncr:1_{A0FEC509-7494-4A97-A86C-9CFFBA5B612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全体スケジュール (テンプレート)" sheetId="13" r:id="rId1"/>
    <sheet name="全体スケジュール (サンプル)" sheetId="14" r:id="rId2"/>
  </sheets>
  <definedNames>
    <definedName name="_xlnm.Print_Titles" localSheetId="1">'全体スケジュール (サンプル)'!$1:$3</definedName>
    <definedName name="_xlnm.Print_Titles" localSheetId="0">'全体スケジュール (テンプレート)'!$1:$3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3" l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</calcChain>
</file>

<file path=xl/sharedStrings.xml><?xml version="1.0" encoding="utf-8"?>
<sst xmlns="http://schemas.openxmlformats.org/spreadsheetml/2006/main" count="198" uniqueCount="61">
  <si>
    <t>進捗</t>
    <rPh sb="0" eb="2">
      <t>シンチョク</t>
    </rPh>
    <phoneticPr fontId="1"/>
  </si>
  <si>
    <t>分類</t>
    <rPh sb="0" eb="2">
      <t>ブンルイ</t>
    </rPh>
    <phoneticPr fontId="1"/>
  </si>
  <si>
    <t>工程</t>
    <rPh sb="0" eb="2">
      <t>コウテイ</t>
    </rPh>
    <phoneticPr fontId="1"/>
  </si>
  <si>
    <t>担当</t>
    <rPh sb="0" eb="2">
      <t>タントウ</t>
    </rPh>
    <phoneticPr fontId="1"/>
  </si>
  <si>
    <t>No</t>
    <phoneticPr fontId="1"/>
  </si>
  <si>
    <t>プロジェクト計画書</t>
    <rPh sb="6" eb="9">
      <t>ケイカクショ</t>
    </rPh>
    <phoneticPr fontId="1"/>
  </si>
  <si>
    <t>クラス図</t>
    <rPh sb="3" eb="4">
      <t>ズ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</si>
  <si>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</si>
  <si>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</si>
  <si>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データベース構築</t>
    <rPh sb="6" eb="8">
      <t>コウチク</t>
    </rPh>
    <phoneticPr fontId="1"/>
  </si>
  <si>
    <t>ショッピング機能（決算部分）
カート画面、購入画面、会員画面</t>
    <rPh sb="9" eb="11">
      <t>ケッサン</t>
    </rPh>
    <rPh sb="11" eb="13">
      <t>ブブン</t>
    </rPh>
    <rPh sb="18" eb="20">
      <t>ガメン</t>
    </rPh>
    <rPh sb="21" eb="23">
      <t>コウニュウ</t>
    </rPh>
    <rPh sb="23" eb="25">
      <t>ガメン</t>
    </rPh>
    <rPh sb="26" eb="28">
      <t>カイイン</t>
    </rPh>
    <rPh sb="28" eb="30">
      <t>ガメン</t>
    </rPh>
    <phoneticPr fontId="1"/>
  </si>
  <si>
    <t>ショッピング機能（検索部分）
検索画面、検索結果画面、詳細画面</t>
    <rPh sb="9" eb="11">
      <t>ケンサク</t>
    </rPh>
    <rPh sb="11" eb="13">
      <t>ブブン</t>
    </rPh>
    <rPh sb="15" eb="17">
      <t>ケンサク</t>
    </rPh>
    <rPh sb="17" eb="19">
      <t>ガメン</t>
    </rPh>
    <rPh sb="20" eb="22">
      <t>ケンサク</t>
    </rPh>
    <rPh sb="22" eb="24">
      <t>ケッカ</t>
    </rPh>
    <rPh sb="24" eb="26">
      <t>ガメン</t>
    </rPh>
    <rPh sb="27" eb="29">
      <t>ショウサイ</t>
    </rPh>
    <rPh sb="29" eb="31">
      <t>ガメン</t>
    </rPh>
    <phoneticPr fontId="1"/>
  </si>
  <si>
    <t>木</t>
    <rPh sb="0" eb="1">
      <t>モク</t>
    </rPh>
    <phoneticPr fontId="1"/>
  </si>
  <si>
    <t>成果発表会</t>
    <rPh sb="0" eb="2">
      <t>セイカ</t>
    </rPh>
    <rPh sb="2" eb="4">
      <t>ハッピョウ</t>
    </rPh>
    <rPh sb="4" eb="5">
      <t>カイ</t>
    </rPh>
    <phoneticPr fontId="1"/>
  </si>
  <si>
    <t>成果発表会準備</t>
    <rPh sb="0" eb="2">
      <t>セイカ</t>
    </rPh>
    <rPh sb="2" eb="4">
      <t>ハッピョウ</t>
    </rPh>
    <rPh sb="4" eb="5">
      <t>カイ</t>
    </rPh>
    <rPh sb="5" eb="7">
      <t>ジュンビ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</si>
  <si>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</si>
  <si>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</si>
  <si>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</si>
  <si>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</si>
  <si>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</si>
  <si>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</si>
  <si>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システム全体計画（SP）</t>
    <rPh sb="4" eb="8">
      <t>ゼンタイケイカク</t>
    </rPh>
    <phoneticPr fontId="1"/>
  </si>
  <si>
    <t>外部設計（ED）</t>
    <rPh sb="0" eb="2">
      <t>ガイブ</t>
    </rPh>
    <rPh sb="2" eb="4">
      <t>セッケイ</t>
    </rPh>
    <phoneticPr fontId="1"/>
  </si>
  <si>
    <t>内部・PG設計（ID・PD）</t>
    <rPh sb="0" eb="2">
      <t>ナイブ</t>
    </rPh>
    <rPh sb="5" eb="7">
      <t>セッケイ</t>
    </rPh>
    <phoneticPr fontId="1"/>
  </si>
  <si>
    <t>単体試験計画書</t>
    <rPh sb="0" eb="4">
      <t>タンタイシケン</t>
    </rPh>
    <rPh sb="4" eb="7">
      <t>ケイカクショ</t>
    </rPh>
    <phoneticPr fontId="1"/>
  </si>
  <si>
    <t>結合試験計画書</t>
    <rPh sb="0" eb="2">
      <t>ケツゴウ</t>
    </rPh>
    <rPh sb="2" eb="4">
      <t>シケン</t>
    </rPh>
    <rPh sb="4" eb="7">
      <t>ケイカクショ</t>
    </rPh>
    <phoneticPr fontId="1"/>
  </si>
  <si>
    <t>総合試験計画書</t>
    <rPh sb="0" eb="4">
      <t>ソウゴウシケン</t>
    </rPh>
    <rPh sb="4" eb="7">
      <t>ケイカクショ</t>
    </rPh>
    <phoneticPr fontId="1"/>
  </si>
  <si>
    <t xml:space="preserve">コーディング
</t>
    <phoneticPr fontId="1"/>
  </si>
  <si>
    <t>WBS／目標設定シート</t>
    <rPh sb="4" eb="8">
      <t>モクヒョウセッテイ</t>
    </rPh>
    <phoneticPr fontId="1"/>
  </si>
  <si>
    <t>機能一覧／画面遷移図／イベント定義書</t>
    <rPh sb="0" eb="4">
      <t>キノウイチラン</t>
    </rPh>
    <rPh sb="5" eb="10">
      <t>ガメンセンイズ</t>
    </rPh>
    <rPh sb="15" eb="18">
      <t>テイギショ</t>
    </rPh>
    <phoneticPr fontId="1"/>
  </si>
  <si>
    <t>クラス仕様書</t>
    <rPh sb="3" eb="6">
      <t>シヨウショ</t>
    </rPh>
    <phoneticPr fontId="1"/>
  </si>
  <si>
    <t>試験計画</t>
    <rPh sb="0" eb="2">
      <t>シケン</t>
    </rPh>
    <rPh sb="2" eb="4">
      <t>ケイカク</t>
    </rPh>
    <phoneticPr fontId="1"/>
  </si>
  <si>
    <t>総合試験</t>
    <rPh sb="0" eb="4">
      <t>ソウゴウシケン</t>
    </rPh>
    <phoneticPr fontId="1"/>
  </si>
  <si>
    <t>単体試験</t>
    <rPh sb="0" eb="4">
      <t>タンタイシケン</t>
    </rPh>
    <phoneticPr fontId="4"/>
  </si>
  <si>
    <t>結合試験</t>
    <rPh sb="0" eb="4">
      <t>ケツゴウシケン</t>
    </rPh>
    <phoneticPr fontId="1"/>
  </si>
  <si>
    <t>全員</t>
    <rPh sb="0" eb="2">
      <t>ゼンイン</t>
    </rPh>
    <phoneticPr fontId="4"/>
  </si>
  <si>
    <t>一、二、三</t>
    <rPh sb="0" eb="1">
      <t>イチ</t>
    </rPh>
    <rPh sb="2" eb="3">
      <t>ニ</t>
    </rPh>
    <rPh sb="4" eb="5">
      <t>サン</t>
    </rPh>
    <phoneticPr fontId="4"/>
  </si>
  <si>
    <t>四、五、六</t>
    <rPh sb="0" eb="1">
      <t>ヨン</t>
    </rPh>
    <rPh sb="2" eb="3">
      <t>5</t>
    </rPh>
    <rPh sb="4" eb="5">
      <t>ロク</t>
    </rPh>
    <phoneticPr fontId="4"/>
  </si>
  <si>
    <t>一、二</t>
    <rPh sb="0" eb="1">
      <t>イチ</t>
    </rPh>
    <rPh sb="2" eb="3">
      <t>ニ</t>
    </rPh>
    <phoneticPr fontId="4"/>
  </si>
  <si>
    <t>三、四</t>
    <rPh sb="0" eb="1">
      <t>サン</t>
    </rPh>
    <rPh sb="2" eb="3">
      <t>ヨン</t>
    </rPh>
    <phoneticPr fontId="4"/>
  </si>
  <si>
    <t>五、六</t>
    <rPh sb="0" eb="1">
      <t>ゴ</t>
    </rPh>
    <rPh sb="2" eb="3">
      <t>ロク</t>
    </rPh>
    <phoneticPr fontId="4"/>
  </si>
  <si>
    <t>一</t>
    <rPh sb="0" eb="1">
      <t>イチ</t>
    </rPh>
    <phoneticPr fontId="4"/>
  </si>
  <si>
    <t>二、三</t>
    <rPh sb="0" eb="1">
      <t>ニ</t>
    </rPh>
    <rPh sb="2" eb="3">
      <t>サン</t>
    </rPh>
    <phoneticPr fontId="4"/>
  </si>
  <si>
    <t>四、五、六</t>
    <rPh sb="0" eb="1">
      <t>ヨン</t>
    </rPh>
    <rPh sb="2" eb="3">
      <t>ゴ</t>
    </rPh>
    <rPh sb="4" eb="5">
      <t>ロク</t>
    </rPh>
    <phoneticPr fontId="4"/>
  </si>
  <si>
    <t>要件定義</t>
    <rPh sb="0" eb="4">
      <t>ヨウケンテイギ</t>
    </rPh>
    <phoneticPr fontId="1"/>
  </si>
  <si>
    <t>100%</t>
    <phoneticPr fontId="4"/>
  </si>
  <si>
    <t>鈴木崇志</t>
    <rPh sb="0" eb="4">
      <t>スズキタカユキ</t>
    </rPh>
    <phoneticPr fontId="4"/>
  </si>
  <si>
    <t>レビュー</t>
    <phoneticPr fontId="4"/>
  </si>
  <si>
    <t>結合試験
レビュー、修正</t>
    <rPh sb="0" eb="4">
      <t>ケツゴウシケン</t>
    </rPh>
    <rPh sb="10" eb="12">
      <t>シュウセイ</t>
    </rPh>
    <phoneticPr fontId="1"/>
  </si>
  <si>
    <t>総合試験
レビュー、修正</t>
    <rPh sb="0" eb="4">
      <t>ソウゴウシケン</t>
    </rPh>
    <rPh sb="10" eb="12">
      <t>シュウセイ</t>
    </rPh>
    <phoneticPr fontId="1"/>
  </si>
  <si>
    <t>機能一覧</t>
    <rPh sb="0" eb="4">
      <t>キノウイチラン</t>
    </rPh>
    <phoneticPr fontId="1"/>
  </si>
  <si>
    <t>画面遷移図</t>
    <rPh sb="0" eb="5">
      <t>ガメンセンイズ</t>
    </rPh>
    <phoneticPr fontId="1"/>
  </si>
  <si>
    <t>イベント定義書</t>
    <rPh sb="4" eb="7">
      <t>テイギショ</t>
    </rPh>
    <phoneticPr fontId="1"/>
  </si>
  <si>
    <t>ログイン機能</t>
    <rPh sb="4" eb="6">
      <t>キノウ</t>
    </rPh>
    <phoneticPr fontId="4"/>
  </si>
  <si>
    <t>会員情報登録退会機能</t>
    <rPh sb="0" eb="2">
      <t>カイイン</t>
    </rPh>
    <rPh sb="2" eb="4">
      <t>ジョウホウ</t>
    </rPh>
    <rPh sb="4" eb="6">
      <t>トウロク</t>
    </rPh>
    <rPh sb="6" eb="8">
      <t>タイカイ</t>
    </rPh>
    <rPh sb="8" eb="10">
      <t>キノウ</t>
    </rPh>
    <phoneticPr fontId="4"/>
  </si>
  <si>
    <t>商品検索機能</t>
    <rPh sb="0" eb="4">
      <t>ショウヒンケンサク</t>
    </rPh>
    <rPh sb="4" eb="6">
      <t>キノウ</t>
    </rPh>
    <phoneticPr fontId="4"/>
  </si>
  <si>
    <t>ショッピングカート機能</t>
    <rPh sb="9" eb="11">
      <t>キノウ</t>
    </rPh>
    <phoneticPr fontId="4"/>
  </si>
  <si>
    <t>購入機能</t>
    <rPh sb="0" eb="4">
      <t>コウニュウキノウ</t>
    </rPh>
    <phoneticPr fontId="1"/>
  </si>
  <si>
    <t>100%</t>
    <phoneticPr fontId="4"/>
  </si>
  <si>
    <t>100%</t>
    <phoneticPr fontId="4"/>
  </si>
  <si>
    <t>100%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</si>
</sst>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/mm"/>
    <numFmt numFmtId="178" formatCode="aaa"/>
  </numFmts>
  <fonts count="7">
    <font>
      <sz val="11"/>
      <name val="明朝"/>
      <family val="1"/>
      <charset val="128"/>
    </font>
    <font>
      <sz val="6"/>
      <name val="明朝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8"/>
      <color rgb="FFFFFF00"/>
      <name val="ＭＳ ゴシック"/>
      <family val="3"/>
      <charset val="128"/>
    </font>
    <font>
      <sz val="8"/>
      <color rgb="FFFF0000"/>
      <name val="ＭＳ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176" fontId="2" fillId="3" borderId="1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15" xfId="0" applyNumberFormat="1" applyFont="1" applyBorder="1" applyAlignment="1">
      <alignment horizontal="center" vertical="top"/>
    </xf>
    <xf numFmtId="49" fontId="2" fillId="0" borderId="19" xfId="0" applyNumberFormat="1" applyFont="1" applyBorder="1" applyAlignment="1">
      <alignment horizontal="center" vertical="top"/>
    </xf>
    <xf numFmtId="49" fontId="2" fillId="0" borderId="16" xfId="0" applyNumberFormat="1" applyFont="1" applyBorder="1" applyAlignment="1">
      <alignment horizontal="center" vertical="top"/>
    </xf>
    <xf numFmtId="49" fontId="2" fillId="0" borderId="18" xfId="0" applyNumberFormat="1" applyFont="1" applyBorder="1" applyAlignment="1">
      <alignment horizontal="center" vertical="top"/>
    </xf>
    <xf numFmtId="49" fontId="2" fillId="6" borderId="16" xfId="0" applyNumberFormat="1" applyFont="1" applyFill="1" applyBorder="1" applyAlignment="1">
      <alignment horizontal="center" vertical="top"/>
    </xf>
    <xf numFmtId="49" fontId="2" fillId="6" borderId="14" xfId="0" applyNumberFormat="1" applyFont="1" applyFill="1" applyBorder="1" applyAlignment="1">
      <alignment horizontal="center" vertical="top"/>
    </xf>
    <xf numFmtId="49" fontId="2" fillId="6" borderId="18" xfId="0" applyNumberFormat="1" applyFont="1" applyFill="1" applyBorder="1" applyAlignment="1">
      <alignment horizontal="center" vertical="top"/>
    </xf>
    <xf numFmtId="49" fontId="2" fillId="6" borderId="13" xfId="0" applyNumberFormat="1" applyFont="1" applyFill="1" applyBorder="1" applyAlignment="1">
      <alignment horizontal="center" vertical="top"/>
    </xf>
    <xf numFmtId="49" fontId="2" fillId="6" borderId="19" xfId="0" applyNumberFormat="1" applyFont="1" applyFill="1" applyBorder="1" applyAlignment="1">
      <alignment horizontal="center" vertical="top"/>
    </xf>
    <xf numFmtId="49" fontId="2" fillId="6" borderId="15" xfId="0" applyNumberFormat="1" applyFont="1" applyFill="1" applyBorder="1" applyAlignment="1">
      <alignment horizontal="center" vertical="top"/>
    </xf>
    <xf numFmtId="49" fontId="2" fillId="7" borderId="16" xfId="0" applyNumberFormat="1" applyFont="1" applyFill="1" applyBorder="1" applyAlignment="1">
      <alignment horizontal="center" vertical="top"/>
    </xf>
    <xf numFmtId="49" fontId="2" fillId="7" borderId="14" xfId="0" applyNumberFormat="1" applyFont="1" applyFill="1" applyBorder="1" applyAlignment="1">
      <alignment horizontal="center" vertical="top"/>
    </xf>
    <xf numFmtId="49" fontId="2" fillId="7" borderId="18" xfId="0" applyNumberFormat="1" applyFont="1" applyFill="1" applyBorder="1" applyAlignment="1">
      <alignment horizontal="center" vertical="top"/>
    </xf>
    <xf numFmtId="49" fontId="2" fillId="7" borderId="13" xfId="0" applyNumberFormat="1" applyFont="1" applyFill="1" applyBorder="1" applyAlignment="1">
      <alignment horizontal="center" vertical="top"/>
    </xf>
    <xf numFmtId="49" fontId="2" fillId="7" borderId="19" xfId="0" applyNumberFormat="1" applyFont="1" applyFill="1" applyBorder="1" applyAlignment="1">
      <alignment horizontal="center" vertical="top"/>
    </xf>
    <xf numFmtId="49" fontId="2" fillId="7" borderId="15" xfId="0" applyNumberFormat="1" applyFont="1" applyFill="1" applyBorder="1" applyAlignment="1">
      <alignment horizontal="center" vertical="top"/>
    </xf>
    <xf numFmtId="49" fontId="2" fillId="0" borderId="37" xfId="0" applyNumberFormat="1" applyFont="1" applyBorder="1" applyAlignment="1">
      <alignment horizontal="center" vertical="top"/>
    </xf>
    <xf numFmtId="49" fontId="2" fillId="6" borderId="37" xfId="0" applyNumberFormat="1" applyFont="1" applyFill="1" applyBorder="1" applyAlignment="1">
      <alignment horizontal="center" vertical="top"/>
    </xf>
    <xf numFmtId="49" fontId="2" fillId="7" borderId="37" xfId="0" applyNumberFormat="1" applyFont="1" applyFill="1" applyBorder="1" applyAlignment="1">
      <alignment horizontal="center" vertical="top"/>
    </xf>
    <xf numFmtId="0" fontId="2" fillId="8" borderId="0" xfId="0" applyFont="1" applyFill="1"/>
    <xf numFmtId="0" fontId="2" fillId="9" borderId="0" xfId="0" applyFont="1" applyFill="1"/>
    <xf numFmtId="49" fontId="2" fillId="8" borderId="16" xfId="0" applyNumberFormat="1" applyFont="1" applyFill="1" applyBorder="1" applyAlignment="1">
      <alignment horizontal="center" vertical="top"/>
    </xf>
    <xf numFmtId="49" fontId="2" fillId="8" borderId="14" xfId="0" applyNumberFormat="1" applyFont="1" applyFill="1" applyBorder="1" applyAlignment="1">
      <alignment horizontal="center" vertical="top"/>
    </xf>
    <xf numFmtId="49" fontId="2" fillId="9" borderId="19" xfId="0" applyNumberFormat="1" applyFont="1" applyFill="1" applyBorder="1" applyAlignment="1">
      <alignment horizontal="center" vertical="top"/>
    </xf>
    <xf numFmtId="49" fontId="2" fillId="9" borderId="37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49" fontId="2" fillId="0" borderId="52" xfId="0" applyNumberFormat="1" applyFont="1" applyBorder="1" applyAlignment="1">
      <alignment horizontal="center" vertical="top"/>
    </xf>
    <xf numFmtId="49" fontId="2" fillId="0" borderId="53" xfId="0" applyNumberFormat="1" applyFont="1" applyBorder="1" applyAlignment="1">
      <alignment horizontal="center" vertical="top"/>
    </xf>
    <xf numFmtId="49" fontId="2" fillId="8" borderId="13" xfId="0" applyNumberFormat="1" applyFont="1" applyFill="1" applyBorder="1" applyAlignment="1">
      <alignment horizontal="center" vertical="top"/>
    </xf>
    <xf numFmtId="49" fontId="2" fillId="8" borderId="19" xfId="0" applyNumberFormat="1" applyFont="1" applyFill="1" applyBorder="1" applyAlignment="1">
      <alignment horizontal="center" vertical="top"/>
    </xf>
    <xf numFmtId="49" fontId="2" fillId="8" borderId="37" xfId="0" applyNumberFormat="1" applyFont="1" applyFill="1" applyBorder="1" applyAlignment="1">
      <alignment horizontal="center" vertical="top"/>
    </xf>
    <xf numFmtId="49" fontId="2" fillId="0" borderId="43" xfId="0" applyNumberFormat="1" applyFont="1" applyBorder="1" applyAlignment="1">
      <alignment horizontal="center" vertical="top"/>
    </xf>
    <xf numFmtId="49" fontId="2" fillId="6" borderId="43" xfId="0" applyNumberFormat="1" applyFont="1" applyFill="1" applyBorder="1" applyAlignment="1">
      <alignment horizontal="center" vertical="top"/>
    </xf>
    <xf numFmtId="49" fontId="2" fillId="7" borderId="43" xfId="0" applyNumberFormat="1" applyFont="1" applyFill="1" applyBorder="1" applyAlignment="1">
      <alignment horizontal="center" vertical="top"/>
    </xf>
    <xf numFmtId="176" fontId="2" fillId="3" borderId="57" xfId="0" applyNumberFormat="1" applyFont="1" applyFill="1" applyBorder="1" applyAlignment="1">
      <alignment horizontal="center" vertical="center"/>
    </xf>
    <xf numFmtId="176" fontId="2" fillId="3" borderId="23" xfId="0" applyNumberFormat="1" applyFont="1" applyFill="1" applyBorder="1" applyAlignment="1">
      <alignment horizontal="center" vertical="center"/>
    </xf>
    <xf numFmtId="178" fontId="2" fillId="3" borderId="57" xfId="0" applyNumberFormat="1" applyFont="1" applyFill="1" applyBorder="1" applyAlignment="1">
      <alignment horizontal="center" vertical="center"/>
    </xf>
    <xf numFmtId="49" fontId="2" fillId="0" borderId="58" xfId="0" applyNumberFormat="1" applyFont="1" applyBorder="1" applyAlignment="1">
      <alignment horizontal="center" vertical="top"/>
    </xf>
    <xf numFmtId="49" fontId="2" fillId="0" borderId="59" xfId="0" applyNumberFormat="1" applyFont="1" applyBorder="1" applyAlignment="1">
      <alignment horizontal="center" vertical="top"/>
    </xf>
    <xf numFmtId="49" fontId="2" fillId="0" borderId="60" xfId="0" applyNumberFormat="1" applyFont="1" applyBorder="1" applyAlignment="1">
      <alignment horizontal="center" vertical="top"/>
    </xf>
    <xf numFmtId="49" fontId="2" fillId="0" borderId="61" xfId="0" applyNumberFormat="1" applyFont="1" applyBorder="1" applyAlignment="1">
      <alignment horizontal="center" vertical="top"/>
    </xf>
    <xf numFmtId="49" fontId="2" fillId="0" borderId="62" xfId="0" applyNumberFormat="1" applyFont="1" applyBorder="1" applyAlignment="1">
      <alignment horizontal="center" vertical="top"/>
    </xf>
    <xf numFmtId="49" fontId="2" fillId="0" borderId="63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178" fontId="2" fillId="3" borderId="65" xfId="0" applyNumberFormat="1" applyFont="1" applyFill="1" applyBorder="1" applyAlignment="1">
      <alignment horizontal="center" vertical="center"/>
    </xf>
    <xf numFmtId="178" fontId="2" fillId="3" borderId="64" xfId="0" applyNumberFormat="1" applyFont="1" applyFill="1" applyBorder="1" applyAlignment="1">
      <alignment horizontal="center" vertical="center"/>
    </xf>
    <xf numFmtId="178" fontId="2" fillId="3" borderId="66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top" wrapText="1"/>
    </xf>
    <xf numFmtId="49" fontId="2" fillId="8" borderId="49" xfId="0" applyNumberFormat="1" applyFont="1" applyFill="1" applyBorder="1" applyAlignment="1">
      <alignment horizontal="center" vertical="top"/>
    </xf>
    <xf numFmtId="49" fontId="2" fillId="10" borderId="16" xfId="0" applyNumberFormat="1" applyFont="1" applyFill="1" applyBorder="1" applyAlignment="1">
      <alignment horizontal="center" vertical="top"/>
    </xf>
    <xf numFmtId="49" fontId="2" fillId="10" borderId="19" xfId="0" applyNumberFormat="1" applyFont="1" applyFill="1" applyBorder="1" applyAlignment="1">
      <alignment horizontal="center" vertical="top"/>
    </xf>
    <xf numFmtId="49" fontId="2" fillId="10" borderId="14" xfId="0" applyNumberFormat="1" applyFont="1" applyFill="1" applyBorder="1" applyAlignment="1">
      <alignment horizontal="center" vertical="top"/>
    </xf>
    <xf numFmtId="49" fontId="2" fillId="10" borderId="37" xfId="0" applyNumberFormat="1" applyFont="1" applyFill="1" applyBorder="1" applyAlignment="1">
      <alignment horizontal="center" vertical="top"/>
    </xf>
    <xf numFmtId="49" fontId="2" fillId="10" borderId="13" xfId="0" applyNumberFormat="1" applyFont="1" applyFill="1" applyBorder="1" applyAlignment="1">
      <alignment horizontal="center" vertical="top"/>
    </xf>
    <xf numFmtId="49" fontId="2" fillId="10" borderId="15" xfId="0" applyNumberFormat="1" applyFont="1" applyFill="1" applyBorder="1" applyAlignment="1">
      <alignment horizontal="center" vertical="top"/>
    </xf>
    <xf numFmtId="49" fontId="2" fillId="10" borderId="18" xfId="0" applyNumberFormat="1" applyFont="1" applyFill="1" applyBorder="1" applyAlignment="1">
      <alignment horizontal="center" vertical="top"/>
    </xf>
    <xf numFmtId="178" fontId="2" fillId="3" borderId="68" xfId="0" applyNumberFormat="1" applyFont="1" applyFill="1" applyBorder="1" applyAlignment="1">
      <alignment horizontal="center" vertical="center"/>
    </xf>
    <xf numFmtId="49" fontId="2" fillId="0" borderId="69" xfId="0" applyNumberFormat="1" applyFont="1" applyBorder="1" applyAlignment="1">
      <alignment horizontal="center" vertical="top"/>
    </xf>
    <xf numFmtId="49" fontId="2" fillId="0" borderId="21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39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0" borderId="46" xfId="0" applyNumberFormat="1" applyFont="1" applyBorder="1" applyAlignment="1">
      <alignment horizontal="center" vertical="top"/>
    </xf>
    <xf numFmtId="49" fontId="2" fillId="10" borderId="39" xfId="0" applyNumberFormat="1" applyFont="1" applyFill="1" applyBorder="1" applyAlignment="1">
      <alignment horizontal="center" vertical="top"/>
    </xf>
    <xf numFmtId="49" fontId="2" fillId="10" borderId="70" xfId="0" applyNumberFormat="1" applyFont="1" applyFill="1" applyBorder="1" applyAlignment="1">
      <alignment horizontal="center" vertical="top"/>
    </xf>
    <xf numFmtId="49" fontId="2" fillId="10" borderId="9" xfId="0" applyNumberFormat="1" applyFont="1" applyFill="1" applyBorder="1" applyAlignment="1">
      <alignment horizontal="center" vertical="top"/>
    </xf>
    <xf numFmtId="49" fontId="2" fillId="10" borderId="5" xfId="0" applyNumberFormat="1" applyFont="1" applyFill="1" applyBorder="1" applyAlignment="1">
      <alignment horizontal="center" vertical="top"/>
    </xf>
    <xf numFmtId="49" fontId="2" fillId="10" borderId="71" xfId="0" applyNumberFormat="1" applyFont="1" applyFill="1" applyBorder="1" applyAlignment="1">
      <alignment horizontal="center" vertical="top"/>
    </xf>
    <xf numFmtId="49" fontId="2" fillId="0" borderId="72" xfId="0" applyNumberFormat="1" applyFont="1" applyBorder="1" applyAlignment="1">
      <alignment horizontal="center" vertical="top"/>
    </xf>
    <xf numFmtId="49" fontId="2" fillId="0" borderId="73" xfId="0" applyNumberFormat="1" applyFont="1" applyBorder="1" applyAlignment="1">
      <alignment horizontal="center" vertical="top"/>
    </xf>
    <xf numFmtId="49" fontId="2" fillId="0" borderId="74" xfId="0" applyNumberFormat="1" applyFont="1" applyBorder="1" applyAlignment="1">
      <alignment horizontal="center" vertical="top"/>
    </xf>
    <xf numFmtId="49" fontId="2" fillId="0" borderId="75" xfId="0" applyNumberFormat="1" applyFont="1" applyBorder="1" applyAlignment="1">
      <alignment horizontal="center" vertical="top"/>
    </xf>
    <xf numFmtId="49" fontId="2" fillId="0" borderId="76" xfId="0" applyNumberFormat="1" applyFont="1" applyBorder="1" applyAlignment="1">
      <alignment horizontal="center" vertical="top"/>
    </xf>
    <xf numFmtId="49" fontId="2" fillId="0" borderId="67" xfId="0" applyNumberFormat="1" applyFont="1" applyBorder="1" applyAlignment="1">
      <alignment horizontal="center" vertical="top"/>
    </xf>
    <xf numFmtId="49" fontId="2" fillId="10" borderId="75" xfId="0" applyNumberFormat="1" applyFont="1" applyFill="1" applyBorder="1" applyAlignment="1">
      <alignment horizontal="center" vertical="top"/>
    </xf>
    <xf numFmtId="49" fontId="2" fillId="10" borderId="77" xfId="0" applyNumberFormat="1" applyFont="1" applyFill="1" applyBorder="1" applyAlignment="1">
      <alignment horizontal="center" vertical="top"/>
    </xf>
    <xf numFmtId="49" fontId="2" fillId="10" borderId="76" xfId="0" applyNumberFormat="1" applyFont="1" applyFill="1" applyBorder="1" applyAlignment="1">
      <alignment horizontal="center" vertical="top"/>
    </xf>
    <xf numFmtId="49" fontId="2" fillId="10" borderId="74" xfId="0" applyNumberFormat="1" applyFont="1" applyFill="1" applyBorder="1" applyAlignment="1">
      <alignment horizontal="center" vertical="top"/>
    </xf>
    <xf numFmtId="49" fontId="2" fillId="10" borderId="78" xfId="0" applyNumberFormat="1" applyFont="1" applyFill="1" applyBorder="1" applyAlignment="1">
      <alignment horizontal="center" vertical="top"/>
    </xf>
    <xf numFmtId="178" fontId="2" fillId="3" borderId="79" xfId="0" applyNumberFormat="1" applyFont="1" applyFill="1" applyBorder="1" applyAlignment="1">
      <alignment horizontal="center" vertical="center"/>
    </xf>
    <xf numFmtId="178" fontId="2" fillId="3" borderId="80" xfId="0" applyNumberFormat="1" applyFont="1" applyFill="1" applyBorder="1" applyAlignment="1">
      <alignment horizontal="center" vertical="center"/>
    </xf>
    <xf numFmtId="49" fontId="2" fillId="8" borderId="58" xfId="0" applyNumberFormat="1" applyFont="1" applyFill="1" applyBorder="1" applyAlignment="1">
      <alignment horizontal="center" vertical="top"/>
    </xf>
    <xf numFmtId="49" fontId="2" fillId="8" borderId="5" xfId="0" applyNumberFormat="1" applyFont="1" applyFill="1" applyBorder="1" applyAlignment="1">
      <alignment horizontal="center" vertical="top"/>
    </xf>
    <xf numFmtId="49" fontId="2" fillId="9" borderId="59" xfId="0" applyNumberFormat="1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left" vertical="top"/>
    </xf>
    <xf numFmtId="49" fontId="2" fillId="11" borderId="14" xfId="0" applyNumberFormat="1" applyFont="1" applyFill="1" applyBorder="1" applyAlignment="1">
      <alignment horizontal="center" vertical="top"/>
    </xf>
    <xf numFmtId="49" fontId="2" fillId="11" borderId="16" xfId="0" applyNumberFormat="1" applyFont="1" applyFill="1" applyBorder="1" applyAlignment="1">
      <alignment horizontal="center" vertical="top"/>
    </xf>
    <xf numFmtId="49" fontId="2" fillId="11" borderId="13" xfId="0" applyNumberFormat="1" applyFont="1" applyFill="1" applyBorder="1" applyAlignment="1">
      <alignment horizontal="center" vertical="top"/>
    </xf>
    <xf numFmtId="49" fontId="2" fillId="11" borderId="19" xfId="0" applyNumberFormat="1" applyFont="1" applyFill="1" applyBorder="1" applyAlignment="1">
      <alignment horizontal="center" vertical="top"/>
    </xf>
    <xf numFmtId="49" fontId="2" fillId="11" borderId="37" xfId="0" applyNumberFormat="1" applyFont="1" applyFill="1" applyBorder="1" applyAlignment="1">
      <alignment horizontal="center" vertical="top"/>
    </xf>
    <xf numFmtId="49" fontId="2" fillId="2" borderId="0" xfId="0" applyNumberFormat="1" applyFont="1" applyFill="1" applyAlignment="1">
      <alignment horizontal="center" vertical="center"/>
    </xf>
    <xf numFmtId="0" fontId="2" fillId="11" borderId="0" xfId="0" applyFont="1" applyFill="1"/>
    <xf numFmtId="49" fontId="2" fillId="10" borderId="21" xfId="0" applyNumberFormat="1" applyFont="1" applyFill="1" applyBorder="1" applyAlignment="1">
      <alignment horizontal="center" vertical="top"/>
    </xf>
    <xf numFmtId="49" fontId="2" fillId="10" borderId="73" xfId="0" applyNumberFormat="1" applyFont="1" applyFill="1" applyBorder="1" applyAlignment="1">
      <alignment horizontal="center" vertical="top"/>
    </xf>
    <xf numFmtId="0" fontId="2" fillId="4" borderId="33" xfId="0" applyFont="1" applyFill="1" applyBorder="1" applyAlignment="1">
      <alignment horizontal="left" vertical="top"/>
    </xf>
    <xf numFmtId="49" fontId="2" fillId="0" borderId="83" xfId="0" applyNumberFormat="1" applyFont="1" applyBorder="1" applyAlignment="1">
      <alignment horizontal="center" vertical="top"/>
    </xf>
    <xf numFmtId="49" fontId="2" fillId="10" borderId="33" xfId="0" applyNumberFormat="1" applyFont="1" applyFill="1" applyBorder="1" applyAlignment="1">
      <alignment horizontal="center" vertical="top"/>
    </xf>
    <xf numFmtId="49" fontId="2" fillId="6" borderId="33" xfId="0" applyNumberFormat="1" applyFont="1" applyFill="1" applyBorder="1" applyAlignment="1">
      <alignment horizontal="center" vertical="top"/>
    </xf>
    <xf numFmtId="49" fontId="2" fillId="7" borderId="33" xfId="0" applyNumberFormat="1" applyFont="1" applyFill="1" applyBorder="1" applyAlignment="1">
      <alignment horizontal="center" vertical="top"/>
    </xf>
    <xf numFmtId="49" fontId="2" fillId="10" borderId="41" xfId="0" applyNumberFormat="1" applyFont="1" applyFill="1" applyBorder="1" applyAlignment="1">
      <alignment horizontal="center" vertical="top"/>
    </xf>
    <xf numFmtId="49" fontId="2" fillId="0" borderId="88" xfId="0" applyNumberFormat="1" applyFont="1" applyBorder="1" applyAlignment="1">
      <alignment horizontal="center" vertical="top"/>
    </xf>
    <xf numFmtId="49" fontId="2" fillId="10" borderId="89" xfId="0" applyNumberFormat="1" applyFont="1" applyFill="1" applyBorder="1" applyAlignment="1">
      <alignment horizontal="center" vertical="top"/>
    </xf>
    <xf numFmtId="49" fontId="2" fillId="6" borderId="89" xfId="0" applyNumberFormat="1" applyFont="1" applyFill="1" applyBorder="1" applyAlignment="1">
      <alignment horizontal="center" vertical="top"/>
    </xf>
    <xf numFmtId="49" fontId="2" fillId="7" borderId="89" xfId="0" applyNumberFormat="1" applyFont="1" applyFill="1" applyBorder="1" applyAlignment="1">
      <alignment horizontal="center" vertical="top"/>
    </xf>
    <xf numFmtId="49" fontId="2" fillId="0" borderId="89" xfId="0" applyNumberFormat="1" applyFont="1" applyBorder="1" applyAlignment="1">
      <alignment horizontal="center" vertical="top"/>
    </xf>
    <xf numFmtId="49" fontId="2" fillId="0" borderId="90" xfId="0" applyNumberFormat="1" applyFont="1" applyBorder="1" applyAlignment="1">
      <alignment horizontal="center" vertical="top"/>
    </xf>
    <xf numFmtId="49" fontId="2" fillId="0" borderId="91" xfId="0" applyNumberFormat="1" applyFont="1" applyBorder="1" applyAlignment="1">
      <alignment horizontal="center" vertical="top"/>
    </xf>
    <xf numFmtId="49" fontId="2" fillId="0" borderId="98" xfId="0" applyNumberFormat="1" applyFont="1" applyBorder="1" applyAlignment="1">
      <alignment horizontal="center" vertical="top"/>
    </xf>
    <xf numFmtId="49" fontId="2" fillId="10" borderId="99" xfId="0" applyNumberFormat="1" applyFont="1" applyFill="1" applyBorder="1" applyAlignment="1">
      <alignment horizontal="center" vertical="top"/>
    </xf>
    <xf numFmtId="49" fontId="2" fillId="6" borderId="99" xfId="0" applyNumberFormat="1" applyFont="1" applyFill="1" applyBorder="1" applyAlignment="1">
      <alignment horizontal="center" vertical="top"/>
    </xf>
    <xf numFmtId="49" fontId="2" fillId="7" borderId="99" xfId="0" applyNumberFormat="1" applyFont="1" applyFill="1" applyBorder="1" applyAlignment="1">
      <alignment horizontal="center" vertical="top"/>
    </xf>
    <xf numFmtId="49" fontId="2" fillId="0" borderId="101" xfId="0" applyNumberFormat="1" applyFont="1" applyBorder="1" applyAlignment="1">
      <alignment horizontal="center" vertical="top"/>
    </xf>
    <xf numFmtId="49" fontId="2" fillId="10" borderId="86" xfId="0" applyNumberFormat="1" applyFont="1" applyFill="1" applyBorder="1" applyAlignment="1">
      <alignment horizontal="center" vertical="top"/>
    </xf>
    <xf numFmtId="49" fontId="2" fillId="10" borderId="84" xfId="0" applyNumberFormat="1" applyFont="1" applyFill="1" applyBorder="1" applyAlignment="1">
      <alignment horizontal="center" vertical="top"/>
    </xf>
    <xf numFmtId="49" fontId="2" fillId="6" borderId="84" xfId="0" applyNumberFormat="1" applyFont="1" applyFill="1" applyBorder="1" applyAlignment="1">
      <alignment horizontal="center" vertical="top"/>
    </xf>
    <xf numFmtId="49" fontId="2" fillId="7" borderId="84" xfId="0" applyNumberFormat="1" applyFont="1" applyFill="1" applyBorder="1" applyAlignment="1">
      <alignment horizontal="center" vertical="top"/>
    </xf>
    <xf numFmtId="49" fontId="2" fillId="0" borderId="84" xfId="0" applyNumberFormat="1" applyFont="1" applyBorder="1" applyAlignment="1">
      <alignment horizontal="center" vertical="top"/>
    </xf>
    <xf numFmtId="49" fontId="2" fillId="0" borderId="87" xfId="0" applyNumberFormat="1" applyFont="1" applyBorder="1" applyAlignment="1">
      <alignment horizontal="center" vertical="top"/>
    </xf>
    <xf numFmtId="49" fontId="2" fillId="0" borderId="102" xfId="0" applyNumberFormat="1" applyFont="1" applyBorder="1" applyAlignment="1">
      <alignment horizontal="center" vertical="top"/>
    </xf>
    <xf numFmtId="49" fontId="2" fillId="0" borderId="103" xfId="0" applyNumberFormat="1" applyFont="1" applyBorder="1" applyAlignment="1">
      <alignment horizontal="center" vertical="top"/>
    </xf>
    <xf numFmtId="49" fontId="2" fillId="10" borderId="104" xfId="0" applyNumberFormat="1" applyFont="1" applyFill="1" applyBorder="1" applyAlignment="1">
      <alignment horizontal="center" vertical="top"/>
    </xf>
    <xf numFmtId="49" fontId="2" fillId="6" borderId="104" xfId="0" applyNumberFormat="1" applyFont="1" applyFill="1" applyBorder="1" applyAlignment="1">
      <alignment horizontal="center" vertical="top"/>
    </xf>
    <xf numFmtId="49" fontId="2" fillId="7" borderId="104" xfId="0" applyNumberFormat="1" applyFont="1" applyFill="1" applyBorder="1" applyAlignment="1">
      <alignment horizontal="center" vertical="top"/>
    </xf>
    <xf numFmtId="49" fontId="2" fillId="0" borderId="104" xfId="0" applyNumberFormat="1" applyFont="1" applyBorder="1" applyAlignment="1">
      <alignment horizontal="center" vertical="top"/>
    </xf>
    <xf numFmtId="49" fontId="2" fillId="0" borderId="105" xfId="0" applyNumberFormat="1" applyFont="1" applyBorder="1" applyAlignment="1">
      <alignment horizontal="center" vertical="top"/>
    </xf>
    <xf numFmtId="49" fontId="2" fillId="0" borderId="106" xfId="0" applyNumberFormat="1" applyFont="1" applyBorder="1" applyAlignment="1">
      <alignment horizontal="center" vertical="top"/>
    </xf>
    <xf numFmtId="49" fontId="2" fillId="8" borderId="104" xfId="0" applyNumberFormat="1" applyFont="1" applyFill="1" applyBorder="1" applyAlignment="1">
      <alignment horizontal="center" vertical="top"/>
    </xf>
    <xf numFmtId="49" fontId="2" fillId="11" borderId="104" xfId="0" applyNumberFormat="1" applyFont="1" applyFill="1" applyBorder="1" applyAlignment="1">
      <alignment horizontal="center" vertical="top"/>
    </xf>
    <xf numFmtId="49" fontId="5" fillId="10" borderId="19" xfId="0" applyNumberFormat="1" applyFont="1" applyFill="1" applyBorder="1" applyAlignment="1">
      <alignment horizontal="center" vertical="top"/>
    </xf>
    <xf numFmtId="49" fontId="2" fillId="8" borderId="9" xfId="0" applyNumberFormat="1" applyFont="1" applyFill="1" applyBorder="1" applyAlignment="1">
      <alignment horizontal="center" vertical="top"/>
    </xf>
    <xf numFmtId="49" fontId="2" fillId="8" borderId="74" xfId="0" applyNumberFormat="1" applyFont="1" applyFill="1" applyBorder="1" applyAlignment="1">
      <alignment horizontal="center" vertical="top"/>
    </xf>
    <xf numFmtId="49" fontId="2" fillId="9" borderId="33" xfId="0" applyNumberFormat="1" applyFont="1" applyFill="1" applyBorder="1" applyAlignment="1">
      <alignment horizontal="center" vertical="top"/>
    </xf>
    <xf numFmtId="49" fontId="2" fillId="9" borderId="89" xfId="0" applyNumberFormat="1" applyFont="1" applyFill="1" applyBorder="1" applyAlignment="1">
      <alignment horizontal="center" vertical="top"/>
    </xf>
    <xf numFmtId="49" fontId="2" fillId="9" borderId="84" xfId="0" applyNumberFormat="1" applyFont="1" applyFill="1" applyBorder="1" applyAlignment="1">
      <alignment horizontal="center" vertical="top"/>
    </xf>
    <xf numFmtId="49" fontId="2" fillId="9" borderId="67" xfId="0" applyNumberFormat="1" applyFont="1" applyFill="1" applyBorder="1" applyAlignment="1">
      <alignment horizontal="center" vertical="top"/>
    </xf>
    <xf numFmtId="49" fontId="2" fillId="9" borderId="43" xfId="0" applyNumberFormat="1" applyFont="1" applyFill="1" applyBorder="1" applyAlignment="1">
      <alignment horizontal="center" vertical="top"/>
    </xf>
    <xf numFmtId="49" fontId="2" fillId="9" borderId="39" xfId="0" applyNumberFormat="1" applyFont="1" applyFill="1" applyBorder="1" applyAlignment="1">
      <alignment horizontal="center" vertical="top"/>
    </xf>
    <xf numFmtId="49" fontId="2" fillId="9" borderId="75" xfId="0" applyNumberFormat="1" applyFont="1" applyFill="1" applyBorder="1" applyAlignment="1">
      <alignment horizontal="center" vertical="top"/>
    </xf>
    <xf numFmtId="49" fontId="2" fillId="9" borderId="15" xfId="0" applyNumberFormat="1" applyFont="1" applyFill="1" applyBorder="1" applyAlignment="1">
      <alignment horizontal="center" vertical="top"/>
    </xf>
    <xf numFmtId="49" fontId="2" fillId="9" borderId="14" xfId="0" applyNumberFormat="1" applyFont="1" applyFill="1" applyBorder="1" applyAlignment="1">
      <alignment horizontal="center" vertical="top"/>
    </xf>
    <xf numFmtId="49" fontId="6" fillId="10" borderId="14" xfId="0" applyNumberFormat="1" applyFont="1" applyFill="1" applyBorder="1" applyAlignment="1">
      <alignment horizontal="center" vertical="top"/>
    </xf>
    <xf numFmtId="49" fontId="2" fillId="10" borderId="108" xfId="0" applyNumberFormat="1" applyFont="1" applyFill="1" applyBorder="1" applyAlignment="1">
      <alignment horizontal="center" vertical="top"/>
    </xf>
    <xf numFmtId="49" fontId="2" fillId="9" borderId="86" xfId="0" applyNumberFormat="1" applyFont="1" applyFill="1" applyBorder="1" applyAlignment="1">
      <alignment horizontal="center" vertical="top"/>
    </xf>
    <xf numFmtId="0" fontId="2" fillId="0" borderId="4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0" fontId="2" fillId="2" borderId="37" xfId="0" applyFont="1" applyFill="1" applyBorder="1" applyAlignment="1">
      <alignment vertical="top" wrapText="1"/>
    </xf>
    <xf numFmtId="0" fontId="2" fillId="2" borderId="38" xfId="0" applyFont="1" applyFill="1" applyBorder="1" applyAlignment="1">
      <alignment vertical="top"/>
    </xf>
    <xf numFmtId="0" fontId="2" fillId="2" borderId="19" xfId="0" applyFont="1" applyFill="1" applyBorder="1" applyAlignment="1">
      <alignment vertical="top"/>
    </xf>
    <xf numFmtId="0" fontId="2" fillId="2" borderId="22" xfId="0" applyFont="1" applyFill="1" applyBorder="1" applyAlignment="1">
      <alignment vertical="top"/>
    </xf>
    <xf numFmtId="0" fontId="2" fillId="0" borderId="28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28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37" xfId="0" applyFont="1" applyFill="1" applyBorder="1" applyAlignment="1">
      <alignment horizontal="left" vertical="top"/>
    </xf>
    <xf numFmtId="0" fontId="2" fillId="2" borderId="38" xfId="0" applyFont="1" applyFill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0" fontId="2" fillId="2" borderId="44" xfId="0" applyFont="1" applyFill="1" applyBorder="1" applyAlignment="1">
      <alignment horizontal="left" vertical="top"/>
    </xf>
    <xf numFmtId="49" fontId="2" fillId="2" borderId="45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39" xfId="0" applyNumberFormat="1" applyFont="1" applyFill="1" applyBorder="1" applyAlignment="1">
      <alignment horizontal="center" vertical="center"/>
    </xf>
    <xf numFmtId="49" fontId="2" fillId="2" borderId="55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right" vertical="top"/>
    </xf>
    <xf numFmtId="0" fontId="2" fillId="2" borderId="31" xfId="0" applyFont="1" applyFill="1" applyBorder="1" applyAlignment="1">
      <alignment horizontal="left" vertical="top"/>
    </xf>
    <xf numFmtId="0" fontId="2" fillId="2" borderId="32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177" fontId="3" fillId="5" borderId="24" xfId="0" applyNumberFormat="1" applyFont="1" applyFill="1" applyBorder="1" applyAlignment="1">
      <alignment horizontal="center" vertical="center"/>
    </xf>
    <xf numFmtId="177" fontId="3" fillId="5" borderId="25" xfId="0" applyNumberFormat="1" applyFont="1" applyFill="1" applyBorder="1" applyAlignment="1">
      <alignment horizontal="center" vertical="center"/>
    </xf>
    <xf numFmtId="177" fontId="3" fillId="5" borderId="5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49" fontId="3" fillId="5" borderId="23" xfId="0" applyNumberFormat="1" applyFont="1" applyFill="1" applyBorder="1" applyAlignment="1">
      <alignment horizontal="center" vertical="center"/>
    </xf>
    <xf numFmtId="49" fontId="3" fillId="5" borderId="27" xfId="0" applyNumberFormat="1" applyFont="1" applyFill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87" xfId="0" applyNumberFormat="1" applyFont="1" applyBorder="1" applyAlignment="1">
      <alignment horizontal="center" vertical="center"/>
    </xf>
    <xf numFmtId="0" fontId="2" fillId="0" borderId="54" xfId="0" applyFont="1" applyBorder="1" applyAlignment="1">
      <alignment horizontal="right" vertical="top"/>
    </xf>
    <xf numFmtId="0" fontId="2" fillId="4" borderId="47" xfId="0" applyFont="1" applyFill="1" applyBorder="1" applyAlignment="1">
      <alignment horizontal="left" vertical="top"/>
    </xf>
    <xf numFmtId="0" fontId="2" fillId="4" borderId="48" xfId="0" applyFont="1" applyFill="1" applyBorder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49" fontId="2" fillId="0" borderId="55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4" borderId="95" xfId="0" applyFont="1" applyFill="1" applyBorder="1" applyAlignment="1">
      <alignment horizontal="left" vertical="top"/>
    </xf>
    <xf numFmtId="0" fontId="2" fillId="4" borderId="96" xfId="0" applyFont="1" applyFill="1" applyBorder="1" applyAlignment="1">
      <alignment horizontal="left" vertical="top"/>
    </xf>
    <xf numFmtId="0" fontId="2" fillId="4" borderId="43" xfId="0" applyFont="1" applyFill="1" applyBorder="1" applyAlignment="1">
      <alignment horizontal="left" vertical="top"/>
    </xf>
    <xf numFmtId="0" fontId="2" fillId="4" borderId="67" xfId="0" applyFont="1" applyFill="1" applyBorder="1" applyAlignment="1">
      <alignment horizontal="left" vertical="top"/>
    </xf>
    <xf numFmtId="0" fontId="2" fillId="0" borderId="97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49" fontId="2" fillId="0" borderId="93" xfId="0" applyNumberFormat="1" applyFont="1" applyBorder="1" applyAlignment="1">
      <alignment horizontal="center" vertical="center"/>
    </xf>
    <xf numFmtId="0" fontId="2" fillId="4" borderId="94" xfId="0" applyFont="1" applyFill="1" applyBorder="1" applyAlignment="1">
      <alignment horizontal="left" vertical="top"/>
    </xf>
    <xf numFmtId="0" fontId="2" fillId="4" borderId="84" xfId="0" applyFont="1" applyFill="1" applyBorder="1" applyAlignment="1">
      <alignment horizontal="left" vertical="top"/>
    </xf>
    <xf numFmtId="0" fontId="2" fillId="4" borderId="85" xfId="0" applyFont="1" applyFill="1" applyBorder="1" applyAlignment="1">
      <alignment horizontal="left" vertical="top"/>
    </xf>
    <xf numFmtId="0" fontId="2" fillId="4" borderId="33" xfId="0" applyFont="1" applyFill="1" applyBorder="1" applyAlignment="1">
      <alignment horizontal="left" vertical="top"/>
    </xf>
    <xf numFmtId="0" fontId="2" fillId="4" borderId="34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2" fillId="2" borderId="47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49" fontId="2" fillId="0" borderId="46" xfId="0" applyNumberFormat="1" applyFont="1" applyBorder="1" applyAlignment="1">
      <alignment horizontal="center" vertical="center"/>
    </xf>
    <xf numFmtId="0" fontId="2" fillId="2" borderId="37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2" borderId="82" xfId="0" applyNumberFormat="1" applyFont="1" applyFill="1" applyBorder="1" applyAlignment="1">
      <alignment horizontal="center" vertical="center"/>
    </xf>
    <xf numFmtId="49" fontId="2" fillId="2" borderId="4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81" xfId="0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107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top" wrapText="1"/>
    </xf>
    <xf numFmtId="0" fontId="2" fillId="2" borderId="49" xfId="0" applyFont="1" applyFill="1" applyBorder="1" applyAlignment="1">
      <alignment horizontal="left" vertical="top"/>
    </xf>
    <xf numFmtId="0" fontId="2" fillId="2" borderId="50" xfId="0" applyFont="1" applyFill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36" xfId="0" applyFont="1" applyFill="1" applyBorder="1" applyAlignment="1">
      <alignment horizontal="left" vertical="top"/>
    </xf>
    <xf numFmtId="49" fontId="2" fillId="2" borderId="27" xfId="0" applyNumberFormat="1" applyFont="1" applyFill="1" applyBorder="1" applyAlignment="1">
      <alignment horizontal="left" vertical="top"/>
    </xf>
    <xf numFmtId="49" fontId="2" fillId="2" borderId="51" xfId="0" applyNumberFormat="1" applyFont="1" applyFill="1" applyBorder="1" applyAlignment="1">
      <alignment horizontal="left" vertical="top"/>
    </xf>
    <xf numFmtId="0" fontId="2" fillId="0" borderId="4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left" vertical="top"/>
    </xf>
    <xf numFmtId="49" fontId="2" fillId="0" borderId="39" xfId="0" applyNumberFormat="1" applyFont="1" applyBorder="1" applyAlignment="1">
      <alignment horizontal="left" vertical="top"/>
    </xf>
    <xf numFmtId="49" fontId="2" fillId="0" borderId="21" xfId="0" applyNumberFormat="1" applyFont="1" applyBorder="1" applyAlignment="1">
      <alignment horizontal="left" vertical="top"/>
    </xf>
    <xf numFmtId="49" fontId="2" fillId="0" borderId="46" xfId="0" applyNumberFormat="1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49" fontId="2" fillId="0" borderId="27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49" fontId="2" fillId="0" borderId="55" xfId="0" applyNumberFormat="1" applyFont="1" applyBorder="1" applyAlignment="1">
      <alignment horizontal="left" vertical="top"/>
    </xf>
    <xf numFmtId="0" fontId="2" fillId="0" borderId="45" xfId="0" applyFont="1" applyBorder="1" applyAlignment="1">
      <alignment horizontal="left" vertical="top"/>
    </xf>
    <xf numFmtId="49" fontId="2" fillId="0" borderId="42" xfId="0" applyNumberFormat="1" applyFont="1" applyBorder="1" applyAlignment="1">
      <alignment horizontal="center" vertical="center" textRotation="255"/>
    </xf>
    <xf numFmtId="49" fontId="2" fillId="0" borderId="55" xfId="0" applyNumberFormat="1" applyFont="1" applyBorder="1" applyAlignment="1">
      <alignment horizontal="center" vertical="center" textRotation="255"/>
    </xf>
    <xf numFmtId="49" fontId="2" fillId="0" borderId="51" xfId="0" applyNumberFormat="1" applyFont="1" applyBorder="1" applyAlignment="1">
      <alignment horizontal="center" vertical="center" textRotation="255"/>
    </xf>
    <xf numFmtId="49" fontId="2" fillId="2" borderId="45" xfId="0" applyNumberFormat="1" applyFont="1" applyFill="1" applyBorder="1" applyAlignment="1">
      <alignment horizontal="left" vertical="top"/>
    </xf>
    <xf numFmtId="49" fontId="2" fillId="2" borderId="10" xfId="0" applyNumberFormat="1" applyFont="1" applyFill="1" applyBorder="1" applyAlignment="1">
      <alignment horizontal="left" vertical="top"/>
    </xf>
    <xf numFmtId="49" fontId="2" fillId="2" borderId="39" xfId="0" applyNumberFormat="1" applyFont="1" applyFill="1" applyBorder="1" applyAlignment="1">
      <alignment horizontal="left" vertical="top"/>
    </xf>
    <xf numFmtId="49" fontId="2" fillId="2" borderId="46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2" borderId="41" xfId="0" applyNumberFormat="1" applyFont="1" applyFill="1" applyBorder="1" applyAlignment="1">
      <alignment horizontal="left" vertical="top" wrapText="1"/>
    </xf>
    <xf numFmtId="49" fontId="2" fillId="2" borderId="42" xfId="0" applyNumberFormat="1" applyFont="1" applyFill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top"/>
    </xf>
    <xf numFmtId="49" fontId="2" fillId="0" borderId="2" xfId="0" applyNumberFormat="1" applyFont="1" applyBorder="1" applyAlignment="1">
      <alignment horizontal="center" vertical="center" textRotation="255"/>
    </xf>
    <xf numFmtId="49" fontId="2" fillId="0" borderId="4" xfId="0" applyNumberFormat="1" applyFont="1" applyBorder="1" applyAlignment="1">
      <alignment horizontal="center" vertical="center" textRotation="255"/>
    </xf>
    <xf numFmtId="49" fontId="2" fillId="0" borderId="6" xfId="0" applyNumberFormat="1" applyFont="1" applyBorder="1" applyAlignment="1">
      <alignment horizontal="center" vertical="center" textRotation="255"/>
    </xf>
    <xf numFmtId="0" fontId="2" fillId="4" borderId="44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49" fontId="2" fillId="9" borderId="5" xfId="0" applyNumberFormat="1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870660A-E57E-4E57-9017-7DC3CF16AA7C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C1720720-6CEC-4474-8EA9-457EC565D279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N47"/>
  <sheetViews>
    <sheetView tabSelected="1" zoomScale="85" zoomScaleNormal="85" workbookViewId="0">
      <pane xSplit="6" ySplit="7" topLeftCell="R14" activePane="bottomRight" state="frozen"/>
      <selection pane="topRight" activeCell="E1" sqref="E1"/>
      <selection pane="bottomLeft" activeCell="A7" sqref="A7"/>
      <selection pane="bottomRight" activeCell="BM31" sqref="BM31:BN31"/>
    </sheetView>
  </sheetViews>
  <sheetFormatPr defaultColWidth="9" defaultRowHeight="10.5"/>
  <cols>
    <col min="1" max="1" width="3.625" style="1" customWidth="1"/>
    <col min="2" max="2" width="17.25" style="1" customWidth="1"/>
    <col min="3" max="3" width="2.625" style="1" customWidth="1"/>
    <col min="4" max="4" width="28.625" style="1" customWidth="1"/>
    <col min="5" max="5" width="10.5" style="2" bestFit="1" customWidth="1"/>
    <col min="6" max="6" width="4.625" style="102" customWidth="1"/>
    <col min="7" max="30" width="3.125" style="3" customWidth="1"/>
    <col min="31" max="66" width="3.125" style="1" customWidth="1"/>
    <col min="67" max="16384" width="9" style="1"/>
  </cols>
  <sheetData>
    <row r="1" spans="1:66" ht="10.5" customHeight="1">
      <c r="A1" s="187" t="s">
        <v>4</v>
      </c>
      <c r="B1" s="190" t="s">
        <v>2</v>
      </c>
      <c r="C1" s="193" t="s">
        <v>1</v>
      </c>
      <c r="D1" s="194"/>
      <c r="E1" s="199" t="s">
        <v>3</v>
      </c>
      <c r="F1" s="202" t="s">
        <v>0</v>
      </c>
      <c r="G1" s="184">
        <v>45536</v>
      </c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6"/>
      <c r="AK1" s="184">
        <v>45566</v>
      </c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6"/>
    </row>
    <row r="2" spans="1:66" ht="10.5" customHeight="1">
      <c r="A2" s="188"/>
      <c r="B2" s="191"/>
      <c r="C2" s="195"/>
      <c r="D2" s="196"/>
      <c r="E2" s="200"/>
      <c r="F2" s="203"/>
      <c r="G2" s="46">
        <v>45537</v>
      </c>
      <c r="H2" s="4">
        <f>G2+1</f>
        <v>45538</v>
      </c>
      <c r="I2" s="4">
        <f t="shared" ref="I2:BN2" si="0">H2+1</f>
        <v>45539</v>
      </c>
      <c r="J2" s="4">
        <f t="shared" si="0"/>
        <v>45540</v>
      </c>
      <c r="K2" s="4">
        <f t="shared" si="0"/>
        <v>45541</v>
      </c>
      <c r="L2" s="4">
        <f t="shared" si="0"/>
        <v>45542</v>
      </c>
      <c r="M2" s="4">
        <f t="shared" si="0"/>
        <v>45543</v>
      </c>
      <c r="N2" s="4">
        <f t="shared" si="0"/>
        <v>45544</v>
      </c>
      <c r="O2" s="4">
        <f t="shared" si="0"/>
        <v>45545</v>
      </c>
      <c r="P2" s="4">
        <f t="shared" si="0"/>
        <v>45546</v>
      </c>
      <c r="Q2" s="4">
        <f t="shared" si="0"/>
        <v>45547</v>
      </c>
      <c r="R2" s="4">
        <f t="shared" si="0"/>
        <v>45548</v>
      </c>
      <c r="S2" s="4">
        <f t="shared" si="0"/>
        <v>45549</v>
      </c>
      <c r="T2" s="4">
        <f t="shared" si="0"/>
        <v>45550</v>
      </c>
      <c r="U2" s="4">
        <f t="shared" si="0"/>
        <v>45551</v>
      </c>
      <c r="V2" s="4">
        <f t="shared" si="0"/>
        <v>45552</v>
      </c>
      <c r="W2" s="4">
        <f t="shared" si="0"/>
        <v>45553</v>
      </c>
      <c r="X2" s="4">
        <f t="shared" si="0"/>
        <v>45554</v>
      </c>
      <c r="Y2" s="4">
        <f t="shared" si="0"/>
        <v>45555</v>
      </c>
      <c r="Z2" s="4">
        <f t="shared" si="0"/>
        <v>45556</v>
      </c>
      <c r="AA2" s="4">
        <f t="shared" si="0"/>
        <v>45557</v>
      </c>
      <c r="AB2" s="4">
        <f t="shared" si="0"/>
        <v>45558</v>
      </c>
      <c r="AC2" s="4">
        <f t="shared" si="0"/>
        <v>45559</v>
      </c>
      <c r="AD2" s="4">
        <f t="shared" si="0"/>
        <v>45560</v>
      </c>
      <c r="AE2" s="4">
        <f t="shared" si="0"/>
        <v>45561</v>
      </c>
      <c r="AF2" s="4">
        <f t="shared" si="0"/>
        <v>45562</v>
      </c>
      <c r="AG2" s="4">
        <f t="shared" si="0"/>
        <v>45563</v>
      </c>
      <c r="AH2" s="4">
        <f t="shared" si="0"/>
        <v>45564</v>
      </c>
      <c r="AI2" s="4">
        <f t="shared" si="0"/>
        <v>45565</v>
      </c>
      <c r="AJ2" s="47">
        <f t="shared" si="0"/>
        <v>45566</v>
      </c>
      <c r="AK2" s="46">
        <f t="shared" si="0"/>
        <v>45567</v>
      </c>
      <c r="AL2" s="4">
        <f t="shared" si="0"/>
        <v>45568</v>
      </c>
      <c r="AM2" s="4">
        <f t="shared" si="0"/>
        <v>45569</v>
      </c>
      <c r="AN2" s="4">
        <f t="shared" si="0"/>
        <v>45570</v>
      </c>
      <c r="AO2" s="4">
        <f t="shared" si="0"/>
        <v>45571</v>
      </c>
      <c r="AP2" s="4">
        <f t="shared" si="0"/>
        <v>45572</v>
      </c>
      <c r="AQ2" s="4">
        <f t="shared" si="0"/>
        <v>45573</v>
      </c>
      <c r="AR2" s="4">
        <f t="shared" si="0"/>
        <v>45574</v>
      </c>
      <c r="AS2" s="4">
        <f t="shared" si="0"/>
        <v>45575</v>
      </c>
      <c r="AT2" s="4">
        <f t="shared" si="0"/>
        <v>45576</v>
      </c>
      <c r="AU2" s="4">
        <f t="shared" si="0"/>
        <v>45577</v>
      </c>
      <c r="AV2" s="4">
        <f t="shared" si="0"/>
        <v>45578</v>
      </c>
      <c r="AW2" s="4">
        <f t="shared" si="0"/>
        <v>45579</v>
      </c>
      <c r="AX2" s="4">
        <f t="shared" si="0"/>
        <v>45580</v>
      </c>
      <c r="AY2" s="4">
        <f t="shared" si="0"/>
        <v>45581</v>
      </c>
      <c r="AZ2" s="4">
        <f t="shared" si="0"/>
        <v>45582</v>
      </c>
      <c r="BA2" s="4">
        <f t="shared" si="0"/>
        <v>45583</v>
      </c>
      <c r="BB2" s="4">
        <f t="shared" si="0"/>
        <v>45584</v>
      </c>
      <c r="BC2" s="4">
        <f t="shared" si="0"/>
        <v>45585</v>
      </c>
      <c r="BD2" s="4">
        <f t="shared" si="0"/>
        <v>45586</v>
      </c>
      <c r="BE2" s="4">
        <f t="shared" si="0"/>
        <v>45587</v>
      </c>
      <c r="BF2" s="4">
        <f t="shared" si="0"/>
        <v>45588</v>
      </c>
      <c r="BG2" s="4">
        <f t="shared" si="0"/>
        <v>45589</v>
      </c>
      <c r="BH2" s="4">
        <f t="shared" si="0"/>
        <v>45590</v>
      </c>
      <c r="BI2" s="4">
        <f t="shared" si="0"/>
        <v>45591</v>
      </c>
      <c r="BJ2" s="4">
        <f t="shared" si="0"/>
        <v>45592</v>
      </c>
      <c r="BK2" s="4">
        <f t="shared" si="0"/>
        <v>45593</v>
      </c>
      <c r="BL2" s="4">
        <f t="shared" si="0"/>
        <v>45594</v>
      </c>
      <c r="BM2" s="4">
        <f t="shared" si="0"/>
        <v>45595</v>
      </c>
      <c r="BN2" s="47">
        <f t="shared" si="0"/>
        <v>45596</v>
      </c>
    </row>
    <row r="3" spans="1:66" s="2" customFormat="1" ht="10.5" customHeight="1" thickBot="1">
      <c r="A3" s="189"/>
      <c r="B3" s="192"/>
      <c r="C3" s="197"/>
      <c r="D3" s="198"/>
      <c r="E3" s="201"/>
      <c r="F3" s="204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6" t="s">
        <v>20</v>
      </c>
      <c r="AE3" s="57" t="s">
        <v>12</v>
      </c>
      <c r="AF3" s="57" t="s">
        <v>15</v>
      </c>
      <c r="AG3" s="56" t="s">
        <v>16</v>
      </c>
      <c r="AH3" s="57" t="s">
        <v>17</v>
      </c>
      <c r="AI3" s="56" t="s">
        <v>18</v>
      </c>
      <c r="AJ3" s="68" t="s">
        <v>19</v>
      </c>
      <c r="AK3" s="91" t="s">
        <v>20</v>
      </c>
      <c r="AL3" s="57" t="s">
        <v>12</v>
      </c>
      <c r="AM3" s="57" t="s">
        <v>15</v>
      </c>
      <c r="AN3" s="92" t="s">
        <v>16</v>
      </c>
      <c r="AO3" s="57" t="s">
        <v>17</v>
      </c>
      <c r="AP3" s="92" t="s">
        <v>18</v>
      </c>
      <c r="AQ3" s="57" t="s">
        <v>19</v>
      </c>
      <c r="AR3" s="92" t="s">
        <v>20</v>
      </c>
      <c r="AS3" s="57" t="s">
        <v>12</v>
      </c>
      <c r="AT3" s="57" t="s">
        <v>15</v>
      </c>
      <c r="AU3" s="92" t="s">
        <v>16</v>
      </c>
      <c r="AV3" s="57" t="s">
        <v>17</v>
      </c>
      <c r="AW3" s="92" t="s">
        <v>18</v>
      </c>
      <c r="AX3" s="57" t="s">
        <v>19</v>
      </c>
      <c r="AY3" s="92" t="s">
        <v>20</v>
      </c>
      <c r="AZ3" s="57" t="s">
        <v>12</v>
      </c>
      <c r="BA3" s="57" t="s">
        <v>15</v>
      </c>
      <c r="BB3" s="92" t="s">
        <v>16</v>
      </c>
      <c r="BC3" s="57" t="s">
        <v>17</v>
      </c>
      <c r="BD3" s="92" t="s">
        <v>18</v>
      </c>
      <c r="BE3" s="57" t="s">
        <v>19</v>
      </c>
      <c r="BF3" s="92" t="s">
        <v>20</v>
      </c>
      <c r="BG3" s="57" t="s">
        <v>12</v>
      </c>
      <c r="BH3" s="57" t="s">
        <v>15</v>
      </c>
      <c r="BI3" s="92" t="s">
        <v>16</v>
      </c>
      <c r="BJ3" s="57" t="s">
        <v>17</v>
      </c>
      <c r="BK3" s="92" t="s">
        <v>18</v>
      </c>
      <c r="BL3" s="57" t="s">
        <v>19</v>
      </c>
      <c r="BM3" s="92" t="s">
        <v>20</v>
      </c>
      <c r="BN3" s="68" t="s">
        <v>12</v>
      </c>
    </row>
    <row r="4" spans="1:66" ht="13.5" customHeight="1">
      <c r="A4" s="175">
        <v>1</v>
      </c>
      <c r="B4" s="33" t="s">
        <v>44</v>
      </c>
      <c r="C4" s="176" t="s">
        <v>5</v>
      </c>
      <c r="D4" s="177"/>
      <c r="E4" s="180" t="s">
        <v>46</v>
      </c>
      <c r="F4" s="182" t="s">
        <v>45</v>
      </c>
      <c r="G4" s="93"/>
      <c r="H4" s="61"/>
      <c r="I4" s="61"/>
      <c r="J4" s="61"/>
      <c r="K4" s="61"/>
      <c r="L4" s="12"/>
      <c r="M4" s="18"/>
      <c r="N4" s="98"/>
      <c r="O4" s="10"/>
      <c r="P4" s="10"/>
      <c r="Q4" s="10"/>
      <c r="R4" s="10"/>
      <c r="S4" s="12"/>
      <c r="T4" s="18"/>
      <c r="U4" s="18"/>
      <c r="V4" s="10"/>
      <c r="W4" s="10"/>
      <c r="X4" s="10"/>
      <c r="Y4" s="10"/>
      <c r="Z4" s="12"/>
      <c r="AA4" s="18"/>
      <c r="AB4" s="18"/>
      <c r="AC4" s="10"/>
      <c r="AD4" s="10"/>
      <c r="AE4" s="10"/>
      <c r="AF4" s="10"/>
      <c r="AG4" s="12"/>
      <c r="AH4" s="18"/>
      <c r="AI4" s="10"/>
      <c r="AJ4" s="69"/>
      <c r="AK4" s="80"/>
      <c r="AL4" s="10"/>
      <c r="AM4" s="10"/>
      <c r="AN4" s="12"/>
      <c r="AO4" s="18"/>
      <c r="AP4" s="10"/>
      <c r="AQ4" s="10"/>
      <c r="AR4" s="10"/>
      <c r="AS4" s="10"/>
      <c r="AT4" s="10"/>
      <c r="AU4" s="12"/>
      <c r="AV4" s="18"/>
      <c r="AW4" s="18"/>
      <c r="AX4" s="10"/>
      <c r="AY4" s="10"/>
      <c r="AZ4" s="10"/>
      <c r="BA4" s="10"/>
      <c r="BB4" s="12"/>
      <c r="BC4" s="18"/>
      <c r="BD4" s="10"/>
      <c r="BE4" s="10"/>
      <c r="BF4" s="10"/>
      <c r="BG4" s="10"/>
      <c r="BH4" s="10"/>
      <c r="BI4" s="12"/>
      <c r="BJ4" s="18"/>
      <c r="BK4" s="10"/>
      <c r="BL4" s="10"/>
      <c r="BM4" s="10"/>
      <c r="BN4" s="69"/>
    </row>
    <row r="5" spans="1:66" ht="13.5" customHeight="1">
      <c r="A5" s="166"/>
      <c r="B5" s="34"/>
      <c r="C5" s="178"/>
      <c r="D5" s="179"/>
      <c r="E5" s="181"/>
      <c r="F5" s="183"/>
      <c r="G5" s="95"/>
      <c r="H5" s="62"/>
      <c r="I5" s="62"/>
      <c r="J5" s="62"/>
      <c r="K5" s="62"/>
      <c r="L5" s="16"/>
      <c r="M5" s="22"/>
      <c r="N5" s="31"/>
      <c r="O5" s="9"/>
      <c r="P5" s="9"/>
      <c r="Q5" s="9"/>
      <c r="R5" s="9"/>
      <c r="S5" s="16"/>
      <c r="T5" s="22"/>
      <c r="U5" s="22"/>
      <c r="V5" s="9"/>
      <c r="W5" s="9"/>
      <c r="X5" s="9"/>
      <c r="Y5" s="9"/>
      <c r="Z5" s="16"/>
      <c r="AA5" s="22"/>
      <c r="AB5" s="22"/>
      <c r="AC5" s="9"/>
      <c r="AD5" s="9"/>
      <c r="AE5" s="9"/>
      <c r="AF5" s="9"/>
      <c r="AG5" s="16"/>
      <c r="AH5" s="22"/>
      <c r="AI5" s="9"/>
      <c r="AJ5" s="70"/>
      <c r="AK5" s="81"/>
      <c r="AL5" s="9"/>
      <c r="AM5" s="9"/>
      <c r="AN5" s="16"/>
      <c r="AO5" s="22"/>
      <c r="AP5" s="9"/>
      <c r="AQ5" s="9"/>
      <c r="AR5" s="9"/>
      <c r="AS5" s="9"/>
      <c r="AT5" s="9"/>
      <c r="AU5" s="16"/>
      <c r="AV5" s="22"/>
      <c r="AW5" s="22"/>
      <c r="AX5" s="9"/>
      <c r="AY5" s="9"/>
      <c r="AZ5" s="9"/>
      <c r="BA5" s="9"/>
      <c r="BB5" s="16"/>
      <c r="BC5" s="22"/>
      <c r="BD5" s="9"/>
      <c r="BE5" s="9"/>
      <c r="BF5" s="9"/>
      <c r="BG5" s="9"/>
      <c r="BH5" s="9"/>
      <c r="BI5" s="16"/>
      <c r="BJ5" s="22"/>
      <c r="BK5" s="9"/>
      <c r="BL5" s="9"/>
      <c r="BM5" s="9"/>
      <c r="BN5" s="70"/>
    </row>
    <row r="6" spans="1:66" ht="13.5" customHeight="1">
      <c r="A6" s="165">
        <v>2</v>
      </c>
      <c r="B6" s="34"/>
      <c r="C6" s="167" t="s">
        <v>28</v>
      </c>
      <c r="D6" s="168"/>
      <c r="E6" s="171" t="s">
        <v>46</v>
      </c>
      <c r="F6" s="173" t="s">
        <v>45</v>
      </c>
      <c r="G6" s="51"/>
      <c r="H6" s="30"/>
      <c r="I6" s="30"/>
      <c r="J6" s="30"/>
      <c r="K6" s="30"/>
      <c r="L6" s="13"/>
      <c r="M6" s="19"/>
      <c r="N6" s="97"/>
      <c r="O6" s="63"/>
      <c r="P6" s="63"/>
      <c r="Q6" s="63"/>
      <c r="R6" s="63"/>
      <c r="S6" s="13"/>
      <c r="T6" s="19"/>
      <c r="U6" s="19"/>
      <c r="V6" s="7"/>
      <c r="W6" s="7"/>
      <c r="X6" s="7"/>
      <c r="Y6" s="7"/>
      <c r="Z6" s="13"/>
      <c r="AA6" s="19"/>
      <c r="AB6" s="19"/>
      <c r="AC6" s="7"/>
      <c r="AD6" s="7"/>
      <c r="AE6" s="7"/>
      <c r="AF6" s="7"/>
      <c r="AG6" s="13"/>
      <c r="AH6" s="19"/>
      <c r="AI6" s="7"/>
      <c r="AJ6" s="71"/>
      <c r="AK6" s="82"/>
      <c r="AL6" s="7"/>
      <c r="AM6" s="7"/>
      <c r="AN6" s="13"/>
      <c r="AO6" s="19"/>
      <c r="AP6" s="7"/>
      <c r="AQ6" s="7"/>
      <c r="AR6" s="7"/>
      <c r="AS6" s="7"/>
      <c r="AT6" s="7"/>
      <c r="AU6" s="13"/>
      <c r="AV6" s="19"/>
      <c r="AW6" s="19"/>
      <c r="AX6" s="7"/>
      <c r="AY6" s="7"/>
      <c r="AZ6" s="7"/>
      <c r="BA6" s="7"/>
      <c r="BB6" s="13"/>
      <c r="BC6" s="19"/>
      <c r="BD6" s="7"/>
      <c r="BE6" s="7"/>
      <c r="BF6" s="7"/>
      <c r="BG6" s="7"/>
      <c r="BH6" s="7"/>
      <c r="BI6" s="13"/>
      <c r="BJ6" s="19"/>
      <c r="BK6" s="7"/>
      <c r="BL6" s="7"/>
      <c r="BM6" s="7"/>
      <c r="BN6" s="71"/>
    </row>
    <row r="7" spans="1:66" ht="13.5" customHeight="1">
      <c r="A7" s="166"/>
      <c r="B7" s="96"/>
      <c r="C7" s="169"/>
      <c r="D7" s="170"/>
      <c r="E7" s="172"/>
      <c r="F7" s="174"/>
      <c r="G7" s="52"/>
      <c r="H7" s="32"/>
      <c r="I7" s="32"/>
      <c r="J7" s="32"/>
      <c r="K7" s="32"/>
      <c r="L7" s="25"/>
      <c r="M7" s="26"/>
      <c r="N7" s="32"/>
      <c r="O7" s="64"/>
      <c r="P7" s="64"/>
      <c r="Q7" s="64"/>
      <c r="R7" s="64"/>
      <c r="S7" s="25"/>
      <c r="T7" s="26"/>
      <c r="U7" s="26"/>
      <c r="V7" s="24"/>
      <c r="W7" s="24"/>
      <c r="X7" s="24"/>
      <c r="Y7" s="24"/>
      <c r="Z7" s="25"/>
      <c r="AA7" s="26"/>
      <c r="AB7" s="26"/>
      <c r="AC7" s="24"/>
      <c r="AD7" s="24"/>
      <c r="AE7" s="24"/>
      <c r="AF7" s="24"/>
      <c r="AG7" s="25"/>
      <c r="AH7" s="26"/>
      <c r="AI7" s="24"/>
      <c r="AJ7" s="72"/>
      <c r="AK7" s="83"/>
      <c r="AL7" s="24"/>
      <c r="AM7" s="24"/>
      <c r="AN7" s="25"/>
      <c r="AO7" s="26"/>
      <c r="AP7" s="24"/>
      <c r="AQ7" s="24"/>
      <c r="AR7" s="24"/>
      <c r="AS7" s="24"/>
      <c r="AT7" s="24"/>
      <c r="AU7" s="25"/>
      <c r="AV7" s="26"/>
      <c r="AW7" s="26"/>
      <c r="AX7" s="24"/>
      <c r="AY7" s="24"/>
      <c r="AZ7" s="24"/>
      <c r="BA7" s="24"/>
      <c r="BB7" s="25"/>
      <c r="BC7" s="26"/>
      <c r="BD7" s="24"/>
      <c r="BE7" s="24"/>
      <c r="BF7" s="24"/>
      <c r="BG7" s="24"/>
      <c r="BH7" s="24"/>
      <c r="BI7" s="25"/>
      <c r="BJ7" s="26"/>
      <c r="BK7" s="24"/>
      <c r="BL7" s="24"/>
      <c r="BM7" s="24"/>
      <c r="BN7" s="72"/>
    </row>
    <row r="8" spans="1:66" ht="13.5" customHeight="1">
      <c r="A8" s="207">
        <v>3</v>
      </c>
      <c r="B8" s="106" t="s">
        <v>22</v>
      </c>
      <c r="C8" s="208" t="s">
        <v>50</v>
      </c>
      <c r="D8" s="209"/>
      <c r="E8" s="229" t="s">
        <v>46</v>
      </c>
      <c r="F8" s="205" t="s">
        <v>58</v>
      </c>
      <c r="G8" s="38"/>
      <c r="H8" s="65"/>
      <c r="I8" s="65"/>
      <c r="J8" s="65"/>
      <c r="K8" s="65"/>
      <c r="L8" s="15"/>
      <c r="M8" s="21"/>
      <c r="N8" s="63"/>
      <c r="O8" s="40"/>
      <c r="P8" s="40"/>
      <c r="Q8" s="65"/>
      <c r="R8" s="65"/>
      <c r="S8" s="15"/>
      <c r="T8" s="21"/>
      <c r="U8" s="21"/>
      <c r="V8" s="99"/>
      <c r="W8" s="65"/>
      <c r="X8" s="6"/>
      <c r="Y8" s="6"/>
      <c r="Z8" s="15"/>
      <c r="AA8" s="21"/>
      <c r="AB8" s="21"/>
      <c r="AC8" s="6"/>
      <c r="AD8" s="6"/>
      <c r="AE8" s="6"/>
      <c r="AF8" s="6"/>
      <c r="AG8" s="15"/>
      <c r="AH8" s="21"/>
      <c r="AI8" s="6"/>
      <c r="AJ8" s="73"/>
      <c r="AK8" s="84"/>
      <c r="AL8" s="6"/>
      <c r="AM8" s="6"/>
      <c r="AN8" s="15"/>
      <c r="AO8" s="21"/>
      <c r="AP8" s="6"/>
      <c r="AQ8" s="6"/>
      <c r="AR8" s="6"/>
      <c r="AS8" s="6"/>
      <c r="AT8" s="6"/>
      <c r="AU8" s="15"/>
      <c r="AV8" s="21"/>
      <c r="AW8" s="21"/>
      <c r="AX8" s="6"/>
      <c r="AY8" s="6"/>
      <c r="AZ8" s="6"/>
      <c r="BA8" s="6"/>
      <c r="BB8" s="15"/>
      <c r="BC8" s="21"/>
      <c r="BD8" s="6"/>
      <c r="BE8" s="6"/>
      <c r="BF8" s="6"/>
      <c r="BG8" s="6"/>
      <c r="BH8" s="6"/>
      <c r="BI8" s="15"/>
      <c r="BJ8" s="21"/>
      <c r="BK8" s="6"/>
      <c r="BL8" s="6"/>
      <c r="BM8" s="6"/>
      <c r="BN8" s="73"/>
    </row>
    <row r="9" spans="1:66" ht="13.15" customHeight="1">
      <c r="A9" s="164"/>
      <c r="B9" s="106"/>
      <c r="C9" s="227"/>
      <c r="D9" s="228"/>
      <c r="E9" s="230"/>
      <c r="F9" s="206"/>
      <c r="G9" s="112"/>
      <c r="H9" s="113"/>
      <c r="I9" s="113"/>
      <c r="J9" s="113"/>
      <c r="K9" s="113"/>
      <c r="L9" s="114"/>
      <c r="M9" s="115"/>
      <c r="N9" s="144"/>
      <c r="O9" s="144"/>
      <c r="P9" s="144"/>
      <c r="Q9" s="144"/>
      <c r="R9" s="144"/>
      <c r="S9" s="114"/>
      <c r="T9" s="115"/>
      <c r="U9" s="115"/>
      <c r="V9" s="144"/>
      <c r="W9" s="113"/>
      <c r="X9" s="116"/>
      <c r="Y9" s="116"/>
      <c r="Z9" s="114"/>
      <c r="AA9" s="115"/>
      <c r="AB9" s="115"/>
      <c r="AC9" s="144"/>
      <c r="AD9" s="116"/>
      <c r="AE9" s="116"/>
      <c r="AF9" s="116"/>
      <c r="AG9" s="114"/>
      <c r="AH9" s="115"/>
      <c r="AI9" s="116"/>
      <c r="AJ9" s="117"/>
      <c r="AK9" s="118"/>
      <c r="AL9" s="116"/>
      <c r="AM9" s="116"/>
      <c r="AN9" s="114"/>
      <c r="AO9" s="115"/>
      <c r="AP9" s="116"/>
      <c r="AQ9" s="116"/>
      <c r="AR9" s="116"/>
      <c r="AS9" s="116"/>
      <c r="AT9" s="116"/>
      <c r="AU9" s="114"/>
      <c r="AV9" s="115"/>
      <c r="AW9" s="115"/>
      <c r="AX9" s="116"/>
      <c r="AY9" s="116"/>
      <c r="AZ9" s="116"/>
      <c r="BA9" s="116"/>
      <c r="BB9" s="114"/>
      <c r="BC9" s="115"/>
      <c r="BD9" s="116"/>
      <c r="BE9" s="116"/>
      <c r="BF9" s="116"/>
      <c r="BG9" s="116"/>
      <c r="BH9" s="116"/>
      <c r="BI9" s="114"/>
      <c r="BJ9" s="115"/>
      <c r="BK9" s="116"/>
      <c r="BL9" s="116"/>
      <c r="BM9" s="116"/>
      <c r="BN9" s="117"/>
    </row>
    <row r="10" spans="1:66" ht="13.15" customHeight="1">
      <c r="A10" s="214"/>
      <c r="B10" s="106"/>
      <c r="C10" s="216" t="s">
        <v>51</v>
      </c>
      <c r="D10" s="224"/>
      <c r="E10" s="222" t="s">
        <v>46</v>
      </c>
      <c r="F10" s="223" t="s">
        <v>58</v>
      </c>
      <c r="G10" s="131"/>
      <c r="H10" s="132"/>
      <c r="I10" s="132"/>
      <c r="J10" s="132"/>
      <c r="K10" s="132"/>
      <c r="L10" s="133"/>
      <c r="M10" s="134"/>
      <c r="N10" s="132"/>
      <c r="O10" s="132"/>
      <c r="P10" s="138"/>
      <c r="Q10" s="132"/>
      <c r="R10" s="132"/>
      <c r="S10" s="133"/>
      <c r="T10" s="134"/>
      <c r="U10" s="134"/>
      <c r="V10" s="139"/>
      <c r="W10" s="132"/>
      <c r="X10" s="135"/>
      <c r="Y10" s="135"/>
      <c r="Z10" s="133"/>
      <c r="AA10" s="134"/>
      <c r="AB10" s="134"/>
      <c r="AC10" s="135"/>
      <c r="AD10" s="135"/>
      <c r="AE10" s="135"/>
      <c r="AF10" s="135"/>
      <c r="AG10" s="133"/>
      <c r="AH10" s="134"/>
      <c r="AI10" s="135"/>
      <c r="AJ10" s="136"/>
      <c r="AK10" s="137"/>
      <c r="AL10" s="135"/>
      <c r="AM10" s="135"/>
      <c r="AN10" s="133"/>
      <c r="AO10" s="134"/>
      <c r="AP10" s="135"/>
      <c r="AQ10" s="135"/>
      <c r="AR10" s="135"/>
      <c r="AS10" s="135"/>
      <c r="AT10" s="135"/>
      <c r="AU10" s="133"/>
      <c r="AV10" s="134"/>
      <c r="AW10" s="134"/>
      <c r="AX10" s="135"/>
      <c r="AY10" s="135"/>
      <c r="AZ10" s="135"/>
      <c r="BA10" s="135"/>
      <c r="BB10" s="133"/>
      <c r="BC10" s="134"/>
      <c r="BD10" s="135"/>
      <c r="BE10" s="135"/>
      <c r="BF10" s="135"/>
      <c r="BG10" s="135"/>
      <c r="BH10" s="135"/>
      <c r="BI10" s="133"/>
      <c r="BJ10" s="134"/>
      <c r="BK10" s="135"/>
      <c r="BL10" s="135"/>
      <c r="BM10" s="135"/>
      <c r="BN10" s="136"/>
    </row>
    <row r="11" spans="1:66" ht="13.15" customHeight="1">
      <c r="A11" s="215"/>
      <c r="B11" s="106"/>
      <c r="C11" s="225"/>
      <c r="D11" s="226"/>
      <c r="E11" s="212"/>
      <c r="F11" s="213"/>
      <c r="G11" s="107"/>
      <c r="H11" s="108"/>
      <c r="I11" s="108"/>
      <c r="J11" s="108"/>
      <c r="K11" s="108"/>
      <c r="L11" s="109"/>
      <c r="M11" s="110"/>
      <c r="N11" s="143"/>
      <c r="O11" s="125"/>
      <c r="P11" s="145"/>
      <c r="Q11" s="145"/>
      <c r="R11" s="145"/>
      <c r="S11" s="126"/>
      <c r="T11" s="127"/>
      <c r="U11" s="127"/>
      <c r="V11" s="145"/>
      <c r="W11" s="125"/>
      <c r="X11" s="128"/>
      <c r="Y11" s="128"/>
      <c r="Z11" s="126"/>
      <c r="AA11" s="127"/>
      <c r="AB11" s="127"/>
      <c r="AC11" s="128"/>
      <c r="AD11" s="128"/>
      <c r="AE11" s="128"/>
      <c r="AF11" s="128"/>
      <c r="AG11" s="126"/>
      <c r="AH11" s="127"/>
      <c r="AI11" s="128"/>
      <c r="AJ11" s="129"/>
      <c r="AK11" s="130"/>
      <c r="AL11" s="128"/>
      <c r="AM11" s="128"/>
      <c r="AN11" s="126"/>
      <c r="AO11" s="127"/>
      <c r="AP11" s="128"/>
      <c r="AQ11" s="128"/>
      <c r="AR11" s="128"/>
      <c r="AS11" s="128"/>
      <c r="AT11" s="128"/>
      <c r="AU11" s="126"/>
      <c r="AV11" s="127"/>
      <c r="AW11" s="127"/>
      <c r="AX11" s="128"/>
      <c r="AY11" s="128"/>
      <c r="AZ11" s="128"/>
      <c r="BA11" s="128"/>
      <c r="BB11" s="126"/>
      <c r="BC11" s="127"/>
      <c r="BD11" s="128"/>
      <c r="BE11" s="128"/>
      <c r="BF11" s="128"/>
      <c r="BG11" s="128"/>
      <c r="BH11" s="128"/>
      <c r="BI11" s="126"/>
      <c r="BJ11" s="127"/>
      <c r="BK11" s="128"/>
      <c r="BL11" s="128"/>
      <c r="BM11" s="128"/>
      <c r="BN11" s="129"/>
    </row>
    <row r="12" spans="1:66" ht="13.15" customHeight="1">
      <c r="A12" s="214"/>
      <c r="B12" s="36"/>
      <c r="C12" s="216" t="s">
        <v>52</v>
      </c>
      <c r="D12" s="217"/>
      <c r="E12" s="220" t="s">
        <v>46</v>
      </c>
      <c r="F12" s="223" t="s">
        <v>58</v>
      </c>
      <c r="G12" s="119"/>
      <c r="H12" s="120"/>
      <c r="I12" s="120"/>
      <c r="J12" s="120"/>
      <c r="K12" s="120"/>
      <c r="L12" s="121"/>
      <c r="M12" s="122"/>
      <c r="N12" s="120"/>
      <c r="O12" s="153"/>
      <c r="P12" s="105"/>
      <c r="Q12" s="41"/>
      <c r="R12" s="41"/>
      <c r="S12" s="16"/>
      <c r="T12" s="22"/>
      <c r="U12" s="22"/>
      <c r="V12" s="100"/>
      <c r="W12" s="62"/>
      <c r="X12" s="9"/>
      <c r="Y12" s="9"/>
      <c r="Z12" s="16"/>
      <c r="AA12" s="22"/>
      <c r="AB12" s="22"/>
      <c r="AC12" s="9"/>
      <c r="AD12" s="9"/>
      <c r="AE12" s="9"/>
      <c r="AF12" s="9"/>
      <c r="AG12" s="16"/>
      <c r="AH12" s="22"/>
      <c r="AI12" s="9"/>
      <c r="AJ12" s="70"/>
      <c r="AK12" s="81"/>
      <c r="AL12" s="9"/>
      <c r="AM12" s="9"/>
      <c r="AN12" s="16"/>
      <c r="AO12" s="22"/>
      <c r="AP12" s="9"/>
      <c r="AQ12" s="9"/>
      <c r="AR12" s="9"/>
      <c r="AS12" s="9"/>
      <c r="AT12" s="9"/>
      <c r="AU12" s="16"/>
      <c r="AV12" s="22"/>
      <c r="AW12" s="22"/>
      <c r="AX12" s="9"/>
      <c r="AY12" s="9"/>
      <c r="AZ12" s="9"/>
      <c r="BA12" s="9"/>
      <c r="BB12" s="16"/>
      <c r="BC12" s="22"/>
      <c r="BD12" s="9"/>
      <c r="BE12" s="9"/>
      <c r="BF12" s="9"/>
      <c r="BG12" s="9"/>
      <c r="BH12" s="9"/>
      <c r="BI12" s="16"/>
      <c r="BJ12" s="22"/>
      <c r="BK12" s="9"/>
      <c r="BL12" s="9"/>
      <c r="BM12" s="9"/>
      <c r="BN12" s="70"/>
    </row>
    <row r="13" spans="1:66" ht="13.15" customHeight="1">
      <c r="A13" s="215"/>
      <c r="B13" s="37"/>
      <c r="C13" s="218"/>
      <c r="D13" s="219"/>
      <c r="E13" s="221"/>
      <c r="F13" s="206"/>
      <c r="G13" s="123"/>
      <c r="H13" s="124"/>
      <c r="I13" s="125"/>
      <c r="J13" s="125"/>
      <c r="K13" s="125"/>
      <c r="L13" s="126"/>
      <c r="M13" s="127"/>
      <c r="N13" s="125"/>
      <c r="O13" s="154"/>
      <c r="P13" s="146"/>
      <c r="Q13" s="147"/>
      <c r="R13" s="147"/>
      <c r="S13" s="44"/>
      <c r="T13" s="45"/>
      <c r="U13" s="45"/>
      <c r="V13" s="147"/>
      <c r="W13" s="147"/>
      <c r="X13" s="43"/>
      <c r="Y13" s="43"/>
      <c r="Z13" s="44"/>
      <c r="AA13" s="45"/>
      <c r="AB13" s="45"/>
      <c r="AC13" s="147"/>
      <c r="AD13" s="43"/>
      <c r="AE13" s="43"/>
      <c r="AF13" s="43"/>
      <c r="AG13" s="44"/>
      <c r="AH13" s="45"/>
      <c r="AI13" s="43"/>
      <c r="AJ13" s="74"/>
      <c r="AK13" s="85"/>
      <c r="AL13" s="43"/>
      <c r="AM13" s="43"/>
      <c r="AN13" s="44"/>
      <c r="AO13" s="45"/>
      <c r="AP13" s="43"/>
      <c r="AQ13" s="43"/>
      <c r="AR13" s="43"/>
      <c r="AS13" s="43"/>
      <c r="AT13" s="43"/>
      <c r="AU13" s="44"/>
      <c r="AV13" s="45"/>
      <c r="AW13" s="45"/>
      <c r="AX13" s="43"/>
      <c r="AY13" s="43"/>
      <c r="AZ13" s="43"/>
      <c r="BA13" s="43"/>
      <c r="BB13" s="44"/>
      <c r="BC13" s="45"/>
      <c r="BD13" s="43"/>
      <c r="BE13" s="43"/>
      <c r="BF13" s="43"/>
      <c r="BG13" s="43"/>
      <c r="BH13" s="43"/>
      <c r="BI13" s="44"/>
      <c r="BJ13" s="45"/>
      <c r="BK13" s="43"/>
      <c r="BL13" s="43"/>
      <c r="BM13" s="43"/>
      <c r="BN13" s="74"/>
    </row>
    <row r="14" spans="1:66" ht="12" customHeight="1">
      <c r="A14" s="207">
        <v>4</v>
      </c>
      <c r="B14" s="36" t="s">
        <v>23</v>
      </c>
      <c r="C14" s="208" t="s">
        <v>6</v>
      </c>
      <c r="D14" s="209"/>
      <c r="E14" s="212" t="s">
        <v>46</v>
      </c>
      <c r="F14" s="213" t="s">
        <v>58</v>
      </c>
      <c r="G14" s="50"/>
      <c r="H14" s="62"/>
      <c r="I14" s="62"/>
      <c r="J14" s="62"/>
      <c r="K14" s="62"/>
      <c r="L14" s="16"/>
      <c r="M14" s="22"/>
      <c r="N14" s="111"/>
      <c r="O14" s="62"/>
      <c r="P14" s="62"/>
      <c r="Q14" s="62"/>
      <c r="R14" s="62"/>
      <c r="S14" s="16"/>
      <c r="T14" s="22"/>
      <c r="U14" s="22"/>
      <c r="V14" s="140"/>
      <c r="W14" s="41"/>
      <c r="X14" s="41"/>
      <c r="Y14" s="41"/>
      <c r="Z14" s="16"/>
      <c r="AA14" s="22"/>
      <c r="AB14" s="22"/>
      <c r="AC14" s="100"/>
      <c r="AD14" s="62"/>
      <c r="AE14" s="9"/>
      <c r="AF14" s="9"/>
      <c r="AG14" s="16"/>
      <c r="AH14" s="22"/>
      <c r="AI14" s="9"/>
      <c r="AJ14" s="70"/>
      <c r="AK14" s="81"/>
      <c r="AL14" s="9"/>
      <c r="AM14" s="9"/>
      <c r="AN14" s="16"/>
      <c r="AO14" s="22"/>
      <c r="AP14" s="9"/>
      <c r="AQ14" s="9"/>
      <c r="AR14" s="9"/>
      <c r="AS14" s="9"/>
      <c r="AT14" s="9"/>
      <c r="AU14" s="16"/>
      <c r="AV14" s="22"/>
      <c r="AW14" s="22"/>
      <c r="AX14" s="9"/>
      <c r="AY14" s="9"/>
      <c r="AZ14" s="9"/>
      <c r="BA14" s="9"/>
      <c r="BB14" s="16"/>
      <c r="BC14" s="22"/>
      <c r="BD14" s="9"/>
      <c r="BE14" s="9"/>
      <c r="BF14" s="9"/>
      <c r="BG14" s="9"/>
      <c r="BH14" s="9"/>
      <c r="BI14" s="16"/>
      <c r="BJ14" s="22"/>
      <c r="BK14" s="9"/>
      <c r="BL14" s="9"/>
      <c r="BM14" s="9"/>
      <c r="BN14" s="70"/>
    </row>
    <row r="15" spans="1:66" ht="12" customHeight="1">
      <c r="A15" s="164"/>
      <c r="B15" s="36"/>
      <c r="C15" s="210"/>
      <c r="D15" s="211"/>
      <c r="E15" s="156"/>
      <c r="F15" s="158"/>
      <c r="G15" s="50"/>
      <c r="H15" s="62"/>
      <c r="I15" s="62"/>
      <c r="J15" s="62"/>
      <c r="K15" s="62"/>
      <c r="L15" s="16"/>
      <c r="M15" s="22"/>
      <c r="N15" s="62"/>
      <c r="O15" s="62"/>
      <c r="P15" s="62"/>
      <c r="Q15" s="62"/>
      <c r="R15" s="62"/>
      <c r="S15" s="16"/>
      <c r="T15" s="22"/>
      <c r="U15" s="22"/>
      <c r="V15" s="62"/>
      <c r="W15" s="31"/>
      <c r="X15" s="31"/>
      <c r="Y15" s="31"/>
      <c r="Z15" s="16"/>
      <c r="AA15" s="22"/>
      <c r="AB15" s="22"/>
      <c r="AC15" s="9"/>
      <c r="AD15" s="31"/>
      <c r="AE15" s="31"/>
      <c r="AF15" s="31"/>
      <c r="AG15" s="16"/>
      <c r="AH15" s="22"/>
      <c r="AI15" s="31"/>
      <c r="AJ15" s="70"/>
      <c r="AK15" s="81"/>
      <c r="AL15" s="9"/>
      <c r="AM15" s="9"/>
      <c r="AN15" s="16"/>
      <c r="AO15" s="22"/>
      <c r="AP15" s="9"/>
      <c r="AQ15" s="9"/>
      <c r="AR15" s="9"/>
      <c r="AS15" s="9"/>
      <c r="AT15" s="9"/>
      <c r="AU15" s="16"/>
      <c r="AV15" s="22"/>
      <c r="AW15" s="22"/>
      <c r="AX15" s="9"/>
      <c r="AY15" s="9"/>
      <c r="AZ15" s="9"/>
      <c r="BA15" s="9"/>
      <c r="BB15" s="16"/>
      <c r="BC15" s="22"/>
      <c r="BD15" s="9"/>
      <c r="BE15" s="9"/>
      <c r="BF15" s="9"/>
      <c r="BG15" s="9"/>
      <c r="BH15" s="9"/>
      <c r="BI15" s="16"/>
      <c r="BJ15" s="22"/>
      <c r="BK15" s="9"/>
      <c r="BL15" s="9"/>
      <c r="BM15" s="9"/>
      <c r="BN15" s="70"/>
    </row>
    <row r="16" spans="1:66" ht="12" customHeight="1">
      <c r="A16" s="163">
        <v>5</v>
      </c>
      <c r="B16" s="36"/>
      <c r="C16" s="167" t="s">
        <v>30</v>
      </c>
      <c r="D16" s="168"/>
      <c r="E16" s="155" t="s">
        <v>46</v>
      </c>
      <c r="F16" s="157" t="s">
        <v>45</v>
      </c>
      <c r="G16" s="51"/>
      <c r="H16" s="63"/>
      <c r="I16" s="63"/>
      <c r="J16" s="63"/>
      <c r="K16" s="63"/>
      <c r="L16" s="13"/>
      <c r="M16" s="19"/>
      <c r="N16" s="63"/>
      <c r="O16" s="63"/>
      <c r="P16" s="63"/>
      <c r="Q16" s="63"/>
      <c r="R16" s="63"/>
      <c r="S16" s="13"/>
      <c r="T16" s="19"/>
      <c r="U16" s="19"/>
      <c r="V16" s="63"/>
      <c r="W16" s="30"/>
      <c r="X16" s="30"/>
      <c r="Y16" s="30"/>
      <c r="Z16" s="13"/>
      <c r="AA16" s="19"/>
      <c r="AB16" s="19"/>
      <c r="AC16" s="97"/>
      <c r="AD16" s="63"/>
      <c r="AE16" s="7"/>
      <c r="AF16" s="7"/>
      <c r="AG16" s="13"/>
      <c r="AH16" s="19"/>
      <c r="AI16" s="7"/>
      <c r="AJ16" s="71"/>
      <c r="AK16" s="82"/>
      <c r="AL16" s="7"/>
      <c r="AM16" s="7"/>
      <c r="AN16" s="13"/>
      <c r="AO16" s="19"/>
      <c r="AP16" s="7"/>
      <c r="AQ16" s="7"/>
      <c r="AR16" s="7"/>
      <c r="AS16" s="7"/>
      <c r="AT16" s="7"/>
      <c r="AU16" s="13"/>
      <c r="AV16" s="19"/>
      <c r="AW16" s="19"/>
      <c r="AX16" s="7"/>
      <c r="AY16" s="7"/>
      <c r="AZ16" s="7"/>
      <c r="BA16" s="7"/>
      <c r="BB16" s="13"/>
      <c r="BC16" s="19"/>
      <c r="BD16" s="7"/>
      <c r="BE16" s="7"/>
      <c r="BF16" s="7"/>
      <c r="BG16" s="7"/>
      <c r="BH16" s="7"/>
      <c r="BI16" s="13"/>
      <c r="BJ16" s="19"/>
      <c r="BK16" s="7"/>
      <c r="BL16" s="151"/>
      <c r="BM16" s="151"/>
      <c r="BN16" s="71"/>
    </row>
    <row r="17" spans="1:66" ht="12" customHeight="1">
      <c r="A17" s="207"/>
      <c r="B17" s="36"/>
      <c r="C17" s="231"/>
      <c r="D17" s="232"/>
      <c r="E17" s="212"/>
      <c r="F17" s="213"/>
      <c r="G17" s="52"/>
      <c r="H17" s="64"/>
      <c r="I17" s="64"/>
      <c r="J17" s="64"/>
      <c r="K17" s="64"/>
      <c r="L17" s="25"/>
      <c r="M17" s="26"/>
      <c r="N17" s="64"/>
      <c r="O17" s="64"/>
      <c r="P17" s="64"/>
      <c r="Q17" s="64"/>
      <c r="R17" s="64"/>
      <c r="S17" s="25"/>
      <c r="T17" s="26"/>
      <c r="U17" s="26"/>
      <c r="V17" s="24"/>
      <c r="W17" s="24"/>
      <c r="X17" s="24"/>
      <c r="Y17" s="32"/>
      <c r="Z17" s="25"/>
      <c r="AA17" s="26"/>
      <c r="AB17" s="26"/>
      <c r="AC17" s="24"/>
      <c r="AD17" s="32"/>
      <c r="AE17" s="32"/>
      <c r="AF17" s="32"/>
      <c r="AG17" s="25"/>
      <c r="AH17" s="26"/>
      <c r="AI17" s="24"/>
      <c r="AJ17" s="148"/>
      <c r="AK17" s="149"/>
      <c r="AL17" s="24"/>
      <c r="AM17" s="24"/>
      <c r="AN17" s="25"/>
      <c r="AO17" s="26"/>
      <c r="AP17" s="24"/>
      <c r="AQ17" s="24"/>
      <c r="AR17" s="24"/>
      <c r="AS17" s="24"/>
      <c r="AT17" s="24"/>
      <c r="AU17" s="25"/>
      <c r="AV17" s="26"/>
      <c r="AW17" s="26"/>
      <c r="AX17" s="24"/>
      <c r="AY17" s="24"/>
      <c r="AZ17" s="24"/>
      <c r="BA17" s="24"/>
      <c r="BB17" s="25"/>
      <c r="BC17" s="26"/>
      <c r="BD17" s="24"/>
      <c r="BE17" s="24"/>
      <c r="BF17" s="24"/>
      <c r="BG17" s="24"/>
      <c r="BH17" s="24"/>
      <c r="BI17" s="25"/>
      <c r="BJ17" s="26"/>
      <c r="BK17" s="24"/>
      <c r="BL17" s="24"/>
      <c r="BM17" s="24"/>
      <c r="BN17" s="72"/>
    </row>
    <row r="18" spans="1:66" ht="12" customHeight="1">
      <c r="A18" s="233">
        <v>6</v>
      </c>
      <c r="B18" s="35" t="s">
        <v>31</v>
      </c>
      <c r="C18" s="234" t="s">
        <v>24</v>
      </c>
      <c r="D18" s="235"/>
      <c r="E18" s="236" t="s">
        <v>46</v>
      </c>
      <c r="F18" s="205" t="s">
        <v>59</v>
      </c>
      <c r="G18" s="38"/>
      <c r="H18" s="65"/>
      <c r="I18" s="65"/>
      <c r="J18" s="65"/>
      <c r="K18" s="65"/>
      <c r="L18" s="15"/>
      <c r="M18" s="21"/>
      <c r="N18" s="65"/>
      <c r="O18" s="65"/>
      <c r="P18" s="65"/>
      <c r="Q18" s="65"/>
      <c r="R18" s="65"/>
      <c r="S18" s="15"/>
      <c r="T18" s="21"/>
      <c r="U18" s="21"/>
      <c r="V18" s="6"/>
      <c r="W18" s="6"/>
      <c r="X18" s="6"/>
      <c r="Y18" s="65"/>
      <c r="Z18" s="15"/>
      <c r="AA18" s="21"/>
      <c r="AB18" s="21"/>
      <c r="AC18" s="65"/>
      <c r="AD18" s="40"/>
      <c r="AE18" s="40"/>
      <c r="AF18" s="65"/>
      <c r="AG18" s="15"/>
      <c r="AH18" s="21"/>
      <c r="AI18" s="99"/>
      <c r="AJ18" s="73"/>
      <c r="AK18" s="84"/>
      <c r="AL18" s="6"/>
      <c r="AM18" s="6"/>
      <c r="AN18" s="15"/>
      <c r="AO18" s="21"/>
      <c r="AP18" s="6"/>
      <c r="AQ18" s="6"/>
      <c r="AR18" s="6"/>
      <c r="AS18" s="6"/>
      <c r="AT18" s="6"/>
      <c r="AU18" s="15"/>
      <c r="AV18" s="21"/>
      <c r="AW18" s="21"/>
      <c r="AX18" s="6"/>
      <c r="AY18" s="6"/>
      <c r="AZ18" s="6"/>
      <c r="BA18" s="6"/>
      <c r="BB18" s="15"/>
      <c r="BC18" s="21"/>
      <c r="BD18" s="6"/>
      <c r="BE18" s="6"/>
      <c r="BF18" s="6"/>
      <c r="BG18" s="6"/>
      <c r="BH18" s="6"/>
      <c r="BI18" s="15"/>
      <c r="BJ18" s="21"/>
      <c r="BK18" s="6"/>
      <c r="BL18" s="6"/>
      <c r="BM18" s="6"/>
      <c r="BN18" s="73"/>
    </row>
    <row r="19" spans="1:66" ht="12" customHeight="1">
      <c r="A19" s="233"/>
      <c r="B19" s="36"/>
      <c r="C19" s="178"/>
      <c r="D19" s="179"/>
      <c r="E19" s="156"/>
      <c r="F19" s="158"/>
      <c r="G19" s="52"/>
      <c r="H19" s="64"/>
      <c r="I19" s="64"/>
      <c r="J19" s="64"/>
      <c r="K19" s="64"/>
      <c r="L19" s="25"/>
      <c r="M19" s="26"/>
      <c r="N19" s="64"/>
      <c r="O19" s="64"/>
      <c r="P19" s="64"/>
      <c r="Q19" s="64"/>
      <c r="R19" s="64"/>
      <c r="S19" s="25"/>
      <c r="T19" s="26"/>
      <c r="U19" s="26"/>
      <c r="V19" s="24"/>
      <c r="W19" s="24"/>
      <c r="X19" s="24"/>
      <c r="Y19" s="24"/>
      <c r="Z19" s="25"/>
      <c r="AA19" s="26"/>
      <c r="AB19" s="26"/>
      <c r="AC19" s="24"/>
      <c r="AD19" s="24"/>
      <c r="AE19" s="24"/>
      <c r="AF19" s="24"/>
      <c r="AG19" s="25"/>
      <c r="AH19" s="26"/>
      <c r="AI19" s="24"/>
      <c r="AJ19" s="72"/>
      <c r="AK19" s="149"/>
      <c r="AL19" s="32"/>
      <c r="AM19" s="32"/>
      <c r="AN19" s="25"/>
      <c r="AO19" s="26"/>
      <c r="AP19" s="24"/>
      <c r="AQ19" s="24"/>
      <c r="AR19" s="24"/>
      <c r="AS19" s="32"/>
      <c r="AT19" s="32"/>
      <c r="AU19" s="25"/>
      <c r="AV19" s="26"/>
      <c r="AW19" s="26"/>
      <c r="AX19" s="24"/>
      <c r="AY19" s="24"/>
      <c r="AZ19" s="24"/>
      <c r="BA19" s="24"/>
      <c r="BB19" s="25"/>
      <c r="BC19" s="26"/>
      <c r="BD19" s="24"/>
      <c r="BE19" s="24"/>
      <c r="BF19" s="24"/>
      <c r="BG19" s="24"/>
      <c r="BH19" s="24"/>
      <c r="BI19" s="25"/>
      <c r="BJ19" s="26"/>
      <c r="BK19" s="24"/>
      <c r="BL19" s="24"/>
      <c r="BM19" s="24"/>
      <c r="BN19" s="72"/>
    </row>
    <row r="20" spans="1:66" ht="12" customHeight="1">
      <c r="A20" s="233">
        <v>7</v>
      </c>
      <c r="B20" s="36"/>
      <c r="C20" s="167" t="s">
        <v>25</v>
      </c>
      <c r="D20" s="168"/>
      <c r="E20" s="237" t="s">
        <v>46</v>
      </c>
      <c r="F20" s="157" t="s">
        <v>59</v>
      </c>
      <c r="G20" s="51"/>
      <c r="H20" s="7"/>
      <c r="I20" s="7"/>
      <c r="J20" s="7"/>
      <c r="K20" s="7"/>
      <c r="L20" s="13"/>
      <c r="M20" s="19"/>
      <c r="N20" s="63"/>
      <c r="O20" s="63"/>
      <c r="P20" s="63"/>
      <c r="Q20" s="63"/>
      <c r="R20" s="63"/>
      <c r="S20" s="13"/>
      <c r="T20" s="19"/>
      <c r="U20" s="19"/>
      <c r="V20" s="7"/>
      <c r="W20" s="7"/>
      <c r="X20" s="7"/>
      <c r="Y20" s="7"/>
      <c r="Z20" s="13"/>
      <c r="AA20" s="19"/>
      <c r="AB20" s="19"/>
      <c r="AC20" s="7"/>
      <c r="AD20" s="63"/>
      <c r="AE20" s="63"/>
      <c r="AF20" s="30"/>
      <c r="AG20" s="13"/>
      <c r="AH20" s="19"/>
      <c r="AI20" s="97"/>
      <c r="AJ20" s="78"/>
      <c r="AK20" s="89"/>
      <c r="AL20" s="63"/>
      <c r="AM20" s="7"/>
      <c r="AN20" s="13"/>
      <c r="AO20" s="19"/>
      <c r="AP20" s="63"/>
      <c r="AQ20" s="7"/>
      <c r="AR20" s="7"/>
      <c r="AS20" s="7"/>
      <c r="AT20" s="7"/>
      <c r="AU20" s="13"/>
      <c r="AV20" s="19"/>
      <c r="AW20" s="19"/>
      <c r="AX20" s="7"/>
      <c r="AY20" s="7"/>
      <c r="AZ20" s="7"/>
      <c r="BA20" s="7"/>
      <c r="BB20" s="13"/>
      <c r="BC20" s="19"/>
      <c r="BD20" s="7"/>
      <c r="BE20" s="7"/>
      <c r="BF20" s="7"/>
      <c r="BG20" s="7"/>
      <c r="BH20" s="7"/>
      <c r="BI20" s="13"/>
      <c r="BJ20" s="19"/>
      <c r="BK20" s="7"/>
      <c r="BL20" s="7"/>
      <c r="BM20" s="7"/>
      <c r="BN20" s="71"/>
    </row>
    <row r="21" spans="1:66" ht="12" customHeight="1">
      <c r="A21" s="233"/>
      <c r="B21" s="36"/>
      <c r="C21" s="178"/>
      <c r="D21" s="179"/>
      <c r="E21" s="156"/>
      <c r="F21" s="158"/>
      <c r="G21" s="52"/>
      <c r="H21" s="24"/>
      <c r="I21" s="24"/>
      <c r="J21" s="24"/>
      <c r="K21" s="24"/>
      <c r="L21" s="25"/>
      <c r="M21" s="26"/>
      <c r="N21" s="64"/>
      <c r="O21" s="64"/>
      <c r="P21" s="64"/>
      <c r="Q21" s="64"/>
      <c r="R21" s="64"/>
      <c r="S21" s="25"/>
      <c r="T21" s="26"/>
      <c r="U21" s="26"/>
      <c r="V21" s="24"/>
      <c r="W21" s="24"/>
      <c r="X21" s="24"/>
      <c r="Y21" s="24"/>
      <c r="Z21" s="25"/>
      <c r="AA21" s="26"/>
      <c r="AB21" s="26"/>
      <c r="AC21" s="24"/>
      <c r="AD21" s="24"/>
      <c r="AE21" s="24"/>
      <c r="AF21" s="24"/>
      <c r="AG21" s="25"/>
      <c r="AH21" s="26"/>
      <c r="AI21" s="64"/>
      <c r="AJ21" s="75"/>
      <c r="AK21" s="86"/>
      <c r="AL21" s="64"/>
      <c r="AM21" s="24"/>
      <c r="AN21" s="25"/>
      <c r="AO21" s="26"/>
      <c r="AP21" s="32"/>
      <c r="AQ21" s="32"/>
      <c r="AR21" s="24"/>
      <c r="AS21" s="24"/>
      <c r="AT21" s="24"/>
      <c r="AU21" s="25"/>
      <c r="AV21" s="26"/>
      <c r="AW21" s="26"/>
      <c r="AX21" s="24"/>
      <c r="AY21" s="24"/>
      <c r="AZ21" s="24"/>
      <c r="BA21" s="24"/>
      <c r="BB21" s="25"/>
      <c r="BC21" s="26"/>
      <c r="BD21" s="24"/>
      <c r="BE21" s="24"/>
      <c r="BF21" s="24"/>
      <c r="BG21" s="24"/>
      <c r="BH21" s="24"/>
      <c r="BI21" s="25"/>
      <c r="BJ21" s="26"/>
      <c r="BK21" s="24"/>
      <c r="BL21" s="24"/>
      <c r="BM21" s="24"/>
      <c r="BN21" s="72"/>
    </row>
    <row r="22" spans="1:66" ht="12" customHeight="1">
      <c r="A22" s="233">
        <v>8</v>
      </c>
      <c r="B22" s="36"/>
      <c r="C22" s="167" t="s">
        <v>26</v>
      </c>
      <c r="D22" s="168"/>
      <c r="E22" s="237" t="s">
        <v>46</v>
      </c>
      <c r="F22" s="157" t="s">
        <v>59</v>
      </c>
      <c r="G22" s="52"/>
      <c r="H22" s="24"/>
      <c r="I22" s="24"/>
      <c r="J22" s="24"/>
      <c r="K22" s="24"/>
      <c r="L22" s="25"/>
      <c r="M22" s="26"/>
      <c r="N22" s="64"/>
      <c r="O22" s="64"/>
      <c r="P22" s="64"/>
      <c r="Q22" s="64"/>
      <c r="R22" s="64"/>
      <c r="S22" s="25"/>
      <c r="T22" s="26"/>
      <c r="U22" s="26"/>
      <c r="V22" s="64"/>
      <c r="W22" s="64"/>
      <c r="X22" s="64"/>
      <c r="Y22" s="64"/>
      <c r="Z22" s="25"/>
      <c r="AA22" s="26"/>
      <c r="AB22" s="26"/>
      <c r="AC22" s="64"/>
      <c r="AD22" s="64"/>
      <c r="AE22" s="64"/>
      <c r="AF22" s="42"/>
      <c r="AG22" s="25"/>
      <c r="AH22" s="26"/>
      <c r="AI22" s="101"/>
      <c r="AJ22" s="75"/>
      <c r="AK22" s="86"/>
      <c r="AL22" s="64"/>
      <c r="AM22" s="64"/>
      <c r="AN22" s="25"/>
      <c r="AO22" s="26"/>
      <c r="AP22" s="64"/>
      <c r="AQ22" s="64"/>
      <c r="AR22" s="64"/>
      <c r="AS22" s="64"/>
      <c r="AT22" s="64"/>
      <c r="AU22" s="25"/>
      <c r="AV22" s="26"/>
      <c r="AW22" s="26"/>
      <c r="AX22" s="64"/>
      <c r="AY22" s="64"/>
      <c r="AZ22" s="64"/>
      <c r="BA22" s="64"/>
      <c r="BB22" s="25"/>
      <c r="BC22" s="26"/>
      <c r="BD22" s="64"/>
      <c r="BE22" s="64"/>
      <c r="BF22" s="64"/>
      <c r="BG22" s="64"/>
      <c r="BH22" s="64"/>
      <c r="BI22" s="25"/>
      <c r="BJ22" s="26"/>
      <c r="BK22" s="64"/>
      <c r="BL22" s="64"/>
      <c r="BM22" s="64"/>
      <c r="BN22" s="75"/>
    </row>
    <row r="23" spans="1:66" ht="12" customHeight="1">
      <c r="A23" s="233"/>
      <c r="B23" s="37"/>
      <c r="C23" s="169"/>
      <c r="D23" s="170"/>
      <c r="E23" s="238"/>
      <c r="F23" s="239"/>
      <c r="G23" s="54"/>
      <c r="H23" s="8"/>
      <c r="I23" s="8"/>
      <c r="J23" s="8"/>
      <c r="K23" s="8"/>
      <c r="L23" s="17"/>
      <c r="M23" s="23"/>
      <c r="N23" s="66"/>
      <c r="O23" s="66"/>
      <c r="P23" s="66"/>
      <c r="Q23" s="66"/>
      <c r="R23" s="66"/>
      <c r="S23" s="17"/>
      <c r="T23" s="23"/>
      <c r="U23" s="23"/>
      <c r="V23" s="66"/>
      <c r="W23" s="66"/>
      <c r="X23" s="66"/>
      <c r="Y23" s="66"/>
      <c r="Z23" s="17"/>
      <c r="AA23" s="23"/>
      <c r="AB23" s="23"/>
      <c r="AC23" s="66"/>
      <c r="AD23" s="66"/>
      <c r="AE23" s="66"/>
      <c r="AF23" s="66"/>
      <c r="AG23" s="17"/>
      <c r="AH23" s="23"/>
      <c r="AI23" s="66"/>
      <c r="AJ23" s="76"/>
      <c r="AK23" s="87"/>
      <c r="AL23" s="66"/>
      <c r="AM23" s="66"/>
      <c r="AN23" s="17"/>
      <c r="AO23" s="23"/>
      <c r="AP23" s="150"/>
      <c r="AQ23" s="66"/>
      <c r="AR23" s="150"/>
      <c r="AS23" s="150"/>
      <c r="AT23" s="150"/>
      <c r="AU23" s="17"/>
      <c r="AV23" s="23"/>
      <c r="AW23" s="23"/>
      <c r="AX23" s="66"/>
      <c r="AY23" s="66"/>
      <c r="AZ23" s="66"/>
      <c r="BA23" s="66"/>
      <c r="BB23" s="17"/>
      <c r="BC23" s="23"/>
      <c r="BD23" s="66"/>
      <c r="BE23" s="66"/>
      <c r="BF23" s="66"/>
      <c r="BG23" s="66"/>
      <c r="BH23" s="66"/>
      <c r="BI23" s="17"/>
      <c r="BJ23" s="23"/>
      <c r="BK23" s="66"/>
      <c r="BL23" s="66"/>
      <c r="BM23" s="66"/>
      <c r="BN23" s="76"/>
    </row>
    <row r="24" spans="1:66" ht="12" customHeight="1">
      <c r="A24" s="163">
        <v>9</v>
      </c>
      <c r="B24" s="59" t="s">
        <v>27</v>
      </c>
      <c r="C24" s="234" t="s">
        <v>9</v>
      </c>
      <c r="D24" s="235"/>
      <c r="E24" s="236" t="s">
        <v>46</v>
      </c>
      <c r="F24" s="205"/>
      <c r="G24" s="38"/>
      <c r="H24" s="6"/>
      <c r="I24" s="6"/>
      <c r="J24" s="6"/>
      <c r="K24" s="6"/>
      <c r="L24" s="15"/>
      <c r="M24" s="21"/>
      <c r="N24" s="65"/>
      <c r="O24" s="65"/>
      <c r="P24" s="65"/>
      <c r="Q24" s="65"/>
      <c r="R24" s="65"/>
      <c r="S24" s="15"/>
      <c r="T24" s="21"/>
      <c r="U24" s="21"/>
      <c r="V24" s="65"/>
      <c r="W24" s="65"/>
      <c r="X24" s="65"/>
      <c r="Y24" s="65"/>
      <c r="Z24" s="15"/>
      <c r="AA24" s="21"/>
      <c r="AB24" s="21"/>
      <c r="AC24" s="65"/>
      <c r="AD24" s="65"/>
      <c r="AE24" s="65"/>
      <c r="AF24" s="65"/>
      <c r="AG24" s="15"/>
      <c r="AH24" s="21"/>
      <c r="AI24" s="65"/>
      <c r="AJ24" s="141"/>
      <c r="AK24" s="88"/>
      <c r="AL24" s="65"/>
      <c r="AM24" s="65"/>
      <c r="AN24" s="15"/>
      <c r="AO24" s="21"/>
      <c r="AP24" s="99"/>
      <c r="AQ24" s="65"/>
      <c r="AR24" s="65"/>
      <c r="AS24" s="65"/>
      <c r="AT24" s="65"/>
      <c r="AU24" s="15"/>
      <c r="AV24" s="21"/>
      <c r="AW24" s="21"/>
      <c r="AX24" s="65"/>
      <c r="AY24" s="65"/>
      <c r="AZ24" s="65"/>
      <c r="BA24" s="65"/>
      <c r="BB24" s="15"/>
      <c r="BC24" s="21"/>
      <c r="BD24" s="65"/>
      <c r="BE24" s="65"/>
      <c r="BF24" s="65"/>
      <c r="BG24" s="65"/>
      <c r="BH24" s="65"/>
      <c r="BI24" s="15"/>
      <c r="BJ24" s="21"/>
      <c r="BK24" s="65"/>
      <c r="BL24" s="65"/>
      <c r="BM24" s="65"/>
      <c r="BN24" s="77"/>
    </row>
    <row r="25" spans="1:66" ht="12" customHeight="1">
      <c r="A25" s="164"/>
      <c r="B25" s="36" t="s">
        <v>33</v>
      </c>
      <c r="C25" s="178"/>
      <c r="D25" s="179"/>
      <c r="E25" s="156"/>
      <c r="F25" s="158"/>
      <c r="G25" s="51"/>
      <c r="H25" s="7"/>
      <c r="I25" s="7"/>
      <c r="J25" s="7"/>
      <c r="K25" s="7"/>
      <c r="L25" s="13"/>
      <c r="M25" s="19"/>
      <c r="N25" s="63"/>
      <c r="O25" s="63"/>
      <c r="P25" s="63"/>
      <c r="Q25" s="63"/>
      <c r="R25" s="63"/>
      <c r="S25" s="13"/>
      <c r="T25" s="19"/>
      <c r="U25" s="19"/>
      <c r="V25" s="63"/>
      <c r="W25" s="63"/>
      <c r="X25" s="63"/>
      <c r="Y25" s="63"/>
      <c r="Z25" s="13"/>
      <c r="AA25" s="19"/>
      <c r="AB25" s="19"/>
      <c r="AC25" s="63"/>
      <c r="AD25" s="63"/>
      <c r="AE25" s="63"/>
      <c r="AF25" s="63"/>
      <c r="AG25" s="13"/>
      <c r="AH25" s="19"/>
      <c r="AI25" s="63"/>
      <c r="AJ25" s="78"/>
      <c r="AK25" s="89"/>
      <c r="AL25" s="63"/>
      <c r="AM25" s="63"/>
      <c r="AN25" s="13"/>
      <c r="AO25" s="19"/>
      <c r="AP25" s="63"/>
      <c r="AQ25" s="63"/>
      <c r="AR25" s="63"/>
      <c r="AS25" s="63"/>
      <c r="AT25" s="151"/>
      <c r="AU25" s="13"/>
      <c r="AV25" s="19"/>
      <c r="AW25" s="19"/>
      <c r="AX25" s="63"/>
      <c r="AY25" s="63"/>
      <c r="AZ25" s="63"/>
      <c r="BA25" s="63"/>
      <c r="BB25" s="13"/>
      <c r="BC25" s="19"/>
      <c r="BD25" s="63"/>
      <c r="BE25" s="63"/>
      <c r="BF25" s="63"/>
      <c r="BG25" s="63"/>
      <c r="BH25" s="63"/>
      <c r="BI25" s="13"/>
      <c r="BJ25" s="19"/>
      <c r="BK25" s="63"/>
      <c r="BL25" s="63"/>
      <c r="BM25" s="63"/>
      <c r="BN25" s="78"/>
    </row>
    <row r="26" spans="1:66" ht="12" customHeight="1">
      <c r="A26" s="163">
        <v>10</v>
      </c>
      <c r="B26" s="36"/>
      <c r="C26" s="159" t="s">
        <v>53</v>
      </c>
      <c r="D26" s="160"/>
      <c r="E26" s="155" t="s">
        <v>46</v>
      </c>
      <c r="F26" s="157"/>
      <c r="G26" s="51"/>
      <c r="H26" s="7"/>
      <c r="I26" s="7"/>
      <c r="J26" s="7"/>
      <c r="K26" s="7"/>
      <c r="L26" s="13"/>
      <c r="M26" s="19"/>
      <c r="N26" s="63"/>
      <c r="O26" s="63"/>
      <c r="P26" s="63"/>
      <c r="Q26" s="63"/>
      <c r="R26" s="63"/>
      <c r="S26" s="13"/>
      <c r="T26" s="19"/>
      <c r="U26" s="19"/>
      <c r="V26" s="63"/>
      <c r="W26" s="63"/>
      <c r="X26" s="63"/>
      <c r="Y26" s="63"/>
      <c r="Z26" s="13"/>
      <c r="AA26" s="19"/>
      <c r="AB26" s="19"/>
      <c r="AC26" s="63"/>
      <c r="AD26" s="63"/>
      <c r="AE26" s="63"/>
      <c r="AF26" s="63"/>
      <c r="AG26" s="13"/>
      <c r="AH26" s="19"/>
      <c r="AI26" s="63"/>
      <c r="AJ26" s="94"/>
      <c r="AK26" s="142"/>
      <c r="AL26" s="30"/>
      <c r="AM26" s="63"/>
      <c r="AN26" s="13"/>
      <c r="AO26" s="19"/>
      <c r="AP26" s="97"/>
      <c r="AQ26" s="63"/>
      <c r="AR26" s="63"/>
      <c r="AS26" s="63"/>
      <c r="AT26" s="63"/>
      <c r="AU26" s="13"/>
      <c r="AV26" s="19"/>
      <c r="AW26" s="19"/>
      <c r="AX26" s="63"/>
      <c r="AY26" s="63"/>
      <c r="AZ26" s="63"/>
      <c r="BA26" s="63"/>
      <c r="BB26" s="13"/>
      <c r="BC26" s="19"/>
      <c r="BD26" s="63"/>
      <c r="BE26" s="63"/>
      <c r="BF26" s="63"/>
      <c r="BG26" s="63"/>
      <c r="BH26" s="63"/>
      <c r="BI26" s="13"/>
      <c r="BJ26" s="19"/>
      <c r="BK26" s="63"/>
      <c r="BL26" s="63"/>
      <c r="BM26" s="63"/>
      <c r="BN26" s="78"/>
    </row>
    <row r="27" spans="1:66" ht="12" customHeight="1">
      <c r="A27" s="164"/>
      <c r="B27" s="36"/>
      <c r="C27" s="161"/>
      <c r="D27" s="162"/>
      <c r="E27" s="156"/>
      <c r="F27" s="158"/>
      <c r="G27" s="51"/>
      <c r="H27" s="7"/>
      <c r="I27" s="7"/>
      <c r="J27" s="7"/>
      <c r="K27" s="7"/>
      <c r="L27" s="13"/>
      <c r="M27" s="19"/>
      <c r="N27" s="63"/>
      <c r="O27" s="63"/>
      <c r="P27" s="63"/>
      <c r="Q27" s="63"/>
      <c r="R27" s="63"/>
      <c r="S27" s="13"/>
      <c r="T27" s="19"/>
      <c r="U27" s="19"/>
      <c r="V27" s="63"/>
      <c r="W27" s="63"/>
      <c r="X27" s="63"/>
      <c r="Y27" s="63"/>
      <c r="Z27" s="13"/>
      <c r="AA27" s="19"/>
      <c r="AB27" s="19"/>
      <c r="AC27" s="63"/>
      <c r="AD27" s="63"/>
      <c r="AE27" s="63"/>
      <c r="AF27" s="63"/>
      <c r="AG27" s="13"/>
      <c r="AH27" s="19"/>
      <c r="AI27" s="63"/>
      <c r="AJ27" s="78"/>
      <c r="AK27" s="89"/>
      <c r="AL27" s="63"/>
      <c r="AM27" s="63"/>
      <c r="AN27" s="13"/>
      <c r="AO27" s="19"/>
      <c r="AP27" s="63"/>
      <c r="AQ27" s="63"/>
      <c r="AR27" s="63"/>
      <c r="AS27" s="63"/>
      <c r="AT27" s="63"/>
      <c r="AU27" s="13"/>
      <c r="AV27" s="19"/>
      <c r="AW27" s="19"/>
      <c r="AX27" s="63"/>
      <c r="AY27" s="63"/>
      <c r="AZ27" s="63"/>
      <c r="BA27" s="63"/>
      <c r="BB27" s="13"/>
      <c r="BC27" s="19"/>
      <c r="BD27" s="63"/>
      <c r="BE27" s="63"/>
      <c r="BF27" s="63"/>
      <c r="BG27" s="63"/>
      <c r="BH27" s="63"/>
      <c r="BI27" s="13"/>
      <c r="BJ27" s="19"/>
      <c r="BK27" s="63"/>
      <c r="BL27" s="63"/>
      <c r="BM27" s="63"/>
      <c r="BN27" s="78"/>
    </row>
    <row r="28" spans="1:66" ht="12" customHeight="1">
      <c r="A28" s="163">
        <v>11</v>
      </c>
      <c r="B28" s="36"/>
      <c r="C28" s="159" t="s">
        <v>54</v>
      </c>
      <c r="D28" s="160"/>
      <c r="E28" s="155" t="s">
        <v>46</v>
      </c>
      <c r="F28" s="157"/>
      <c r="G28" s="51"/>
      <c r="H28" s="7"/>
      <c r="I28" s="7"/>
      <c r="J28" s="7"/>
      <c r="K28" s="7"/>
      <c r="L28" s="13"/>
      <c r="M28" s="19"/>
      <c r="N28" s="63"/>
      <c r="O28" s="63"/>
      <c r="P28" s="63"/>
      <c r="Q28" s="63"/>
      <c r="R28" s="63"/>
      <c r="S28" s="13"/>
      <c r="T28" s="19"/>
      <c r="U28" s="19"/>
      <c r="V28" s="63"/>
      <c r="W28" s="63"/>
      <c r="X28" s="63"/>
      <c r="Y28" s="63"/>
      <c r="Z28" s="13"/>
      <c r="AA28" s="19"/>
      <c r="AB28" s="19"/>
      <c r="AC28" s="63"/>
      <c r="AD28" s="63"/>
      <c r="AE28" s="63"/>
      <c r="AF28" s="63"/>
      <c r="AG28" s="13"/>
      <c r="AH28" s="19"/>
      <c r="AI28" s="63"/>
      <c r="AJ28" s="78"/>
      <c r="AK28" s="89"/>
      <c r="AL28" s="63"/>
      <c r="AM28" s="30"/>
      <c r="AN28" s="13"/>
      <c r="AO28" s="19"/>
      <c r="AP28" s="30"/>
      <c r="AQ28" s="63"/>
      <c r="AR28" s="63"/>
      <c r="AS28" s="63"/>
      <c r="AT28" s="63"/>
      <c r="AU28" s="13"/>
      <c r="AV28" s="19"/>
      <c r="AW28" s="19"/>
      <c r="AX28" s="97"/>
      <c r="AY28" s="30"/>
      <c r="AZ28" s="63"/>
      <c r="BA28" s="63"/>
      <c r="BB28" s="13"/>
      <c r="BC28" s="19"/>
      <c r="BD28" s="63"/>
      <c r="BE28" s="63"/>
      <c r="BF28" s="63"/>
      <c r="BG28" s="63"/>
      <c r="BH28" s="63"/>
      <c r="BI28" s="13"/>
      <c r="BJ28" s="19"/>
      <c r="BK28" s="63"/>
      <c r="BL28" s="63"/>
      <c r="BM28" s="63"/>
      <c r="BN28" s="78"/>
    </row>
    <row r="29" spans="1:66" ht="12" customHeight="1">
      <c r="A29" s="164"/>
      <c r="B29" s="36"/>
      <c r="C29" s="161"/>
      <c r="D29" s="162"/>
      <c r="E29" s="156"/>
      <c r="F29" s="158"/>
      <c r="G29" s="51"/>
      <c r="H29" s="7"/>
      <c r="I29" s="7"/>
      <c r="J29" s="7"/>
      <c r="K29" s="7"/>
      <c r="L29" s="13"/>
      <c r="M29" s="19"/>
      <c r="N29" s="63"/>
      <c r="O29" s="63"/>
      <c r="P29" s="63"/>
      <c r="Q29" s="63"/>
      <c r="R29" s="63"/>
      <c r="S29" s="13"/>
      <c r="T29" s="19"/>
      <c r="U29" s="19"/>
      <c r="V29" s="63"/>
      <c r="W29" s="63"/>
      <c r="X29" s="63"/>
      <c r="Y29" s="63"/>
      <c r="Z29" s="13"/>
      <c r="AA29" s="19"/>
      <c r="AB29" s="19"/>
      <c r="AC29" s="63"/>
      <c r="AD29" s="63"/>
      <c r="AE29" s="63"/>
      <c r="AF29" s="63"/>
      <c r="AG29" s="13"/>
      <c r="AH29" s="19"/>
      <c r="AI29" s="63"/>
      <c r="AJ29" s="78"/>
      <c r="AK29" s="89"/>
      <c r="AL29" s="63"/>
      <c r="AM29" s="63"/>
      <c r="AN29" s="13"/>
      <c r="AO29" s="19"/>
      <c r="AP29" s="63"/>
      <c r="AQ29" s="63"/>
      <c r="AR29" s="63"/>
      <c r="AS29" s="63"/>
      <c r="AT29" s="63"/>
      <c r="AU29" s="13"/>
      <c r="AV29" s="19"/>
      <c r="AW29" s="19"/>
      <c r="AX29" s="63"/>
      <c r="AY29" s="63"/>
      <c r="AZ29" s="63"/>
      <c r="BA29" s="63"/>
      <c r="BB29" s="13"/>
      <c r="BC29" s="19"/>
      <c r="BD29" s="63"/>
      <c r="BE29" s="63"/>
      <c r="BF29" s="63"/>
      <c r="BG29" s="63"/>
      <c r="BH29" s="63"/>
      <c r="BI29" s="13"/>
      <c r="BJ29" s="19"/>
      <c r="BK29" s="63"/>
      <c r="BL29" s="63"/>
      <c r="BM29" s="63"/>
      <c r="BN29" s="78"/>
    </row>
    <row r="30" spans="1:66" ht="12" customHeight="1">
      <c r="A30" s="163">
        <v>12</v>
      </c>
      <c r="B30" s="36"/>
      <c r="C30" s="159" t="s">
        <v>55</v>
      </c>
      <c r="D30" s="160"/>
      <c r="E30" s="155" t="s">
        <v>46</v>
      </c>
      <c r="F30" s="157" t="s">
        <v>60</v>
      </c>
      <c r="G30" s="51"/>
      <c r="H30" s="7"/>
      <c r="I30" s="7"/>
      <c r="J30" s="7"/>
      <c r="K30" s="7"/>
      <c r="L30" s="13"/>
      <c r="M30" s="19"/>
      <c r="N30" s="63"/>
      <c r="O30" s="63"/>
      <c r="P30" s="63"/>
      <c r="Q30" s="63"/>
      <c r="R30" s="63"/>
      <c r="S30" s="13"/>
      <c r="T30" s="19"/>
      <c r="U30" s="19"/>
      <c r="V30" s="63"/>
      <c r="W30" s="63"/>
      <c r="X30" s="63"/>
      <c r="Y30" s="63"/>
      <c r="Z30" s="13"/>
      <c r="AA30" s="19"/>
      <c r="AB30" s="19"/>
      <c r="AC30" s="63"/>
      <c r="AD30" s="63"/>
      <c r="AE30" s="63"/>
      <c r="AF30" s="63"/>
      <c r="AG30" s="13"/>
      <c r="AH30" s="19"/>
      <c r="AI30" s="63"/>
      <c r="AJ30" s="78"/>
      <c r="AK30" s="89"/>
      <c r="AL30" s="63"/>
      <c r="AM30" s="63"/>
      <c r="AN30" s="13"/>
      <c r="AO30" s="19"/>
      <c r="AP30" s="63"/>
      <c r="AQ30" s="30"/>
      <c r="AR30" s="30"/>
      <c r="AS30" s="63"/>
      <c r="AT30" s="63"/>
      <c r="AU30" s="13"/>
      <c r="AV30" s="19"/>
      <c r="AW30" s="19"/>
      <c r="AX30" s="97"/>
      <c r="AY30" s="30"/>
      <c r="AZ30" s="63"/>
      <c r="BA30" s="63"/>
      <c r="BB30" s="13"/>
      <c r="BC30" s="19"/>
      <c r="BD30" s="63"/>
      <c r="BE30" s="63"/>
      <c r="BF30" s="63"/>
      <c r="BG30" s="63"/>
      <c r="BH30" s="63"/>
      <c r="BI30" s="13"/>
      <c r="BJ30" s="19"/>
      <c r="BK30" s="63"/>
      <c r="BL30" s="63"/>
      <c r="BM30" s="63"/>
      <c r="BN30" s="78"/>
    </row>
    <row r="31" spans="1:66" ht="12" customHeight="1">
      <c r="A31" s="164"/>
      <c r="B31" s="36"/>
      <c r="C31" s="161"/>
      <c r="D31" s="162"/>
      <c r="E31" s="156"/>
      <c r="F31" s="158"/>
      <c r="G31" s="51"/>
      <c r="H31" s="7"/>
      <c r="I31" s="7"/>
      <c r="J31" s="7"/>
      <c r="K31" s="7"/>
      <c r="L31" s="13"/>
      <c r="M31" s="19"/>
      <c r="N31" s="63"/>
      <c r="O31" s="63"/>
      <c r="P31" s="63"/>
      <c r="Q31" s="63"/>
      <c r="R31" s="63"/>
      <c r="S31" s="13"/>
      <c r="T31" s="19"/>
      <c r="U31" s="19"/>
      <c r="V31" s="63"/>
      <c r="W31" s="63"/>
      <c r="X31" s="63"/>
      <c r="Y31" s="63"/>
      <c r="Z31" s="13"/>
      <c r="AA31" s="19"/>
      <c r="AB31" s="19"/>
      <c r="AC31" s="63"/>
      <c r="AD31" s="63"/>
      <c r="AE31" s="63"/>
      <c r="AF31" s="63"/>
      <c r="AG31" s="13"/>
      <c r="AH31" s="19"/>
      <c r="AI31" s="63"/>
      <c r="AJ31" s="78"/>
      <c r="AK31" s="89"/>
      <c r="AL31" s="63"/>
      <c r="AM31" s="63"/>
      <c r="AN31" s="13"/>
      <c r="AO31" s="19"/>
      <c r="AP31" s="63"/>
      <c r="AQ31" s="63"/>
      <c r="AR31" s="63"/>
      <c r="AS31" s="63"/>
      <c r="AT31" s="63"/>
      <c r="AU31" s="13"/>
      <c r="AV31" s="19"/>
      <c r="AW31" s="19"/>
      <c r="AX31" s="151"/>
      <c r="AY31" s="151"/>
      <c r="AZ31" s="151"/>
      <c r="BA31" s="151"/>
      <c r="BB31" s="13"/>
      <c r="BC31" s="19"/>
      <c r="BD31" s="151"/>
      <c r="BE31" s="151"/>
      <c r="BF31" s="63"/>
      <c r="BG31" s="63"/>
      <c r="BH31" s="63"/>
      <c r="BI31" s="13"/>
      <c r="BJ31" s="19"/>
      <c r="BK31" s="63"/>
      <c r="BL31" s="63"/>
      <c r="BM31" s="151"/>
      <c r="BN31" s="299"/>
    </row>
    <row r="32" spans="1:66" ht="12" customHeight="1">
      <c r="A32" s="163">
        <v>13</v>
      </c>
      <c r="B32" s="36"/>
      <c r="C32" s="159" t="s">
        <v>56</v>
      </c>
      <c r="D32" s="160"/>
      <c r="E32" s="155" t="s">
        <v>46</v>
      </c>
      <c r="F32" s="157"/>
      <c r="G32" s="51"/>
      <c r="H32" s="7"/>
      <c r="I32" s="7"/>
      <c r="J32" s="7"/>
      <c r="K32" s="7"/>
      <c r="L32" s="13"/>
      <c r="M32" s="19"/>
      <c r="N32" s="63"/>
      <c r="O32" s="63"/>
      <c r="P32" s="63"/>
      <c r="Q32" s="63"/>
      <c r="R32" s="63"/>
      <c r="S32" s="13"/>
      <c r="T32" s="19"/>
      <c r="U32" s="19"/>
      <c r="V32" s="63"/>
      <c r="W32" s="63"/>
      <c r="X32" s="63"/>
      <c r="Y32" s="63"/>
      <c r="Z32" s="13"/>
      <c r="AA32" s="19"/>
      <c r="AB32" s="19"/>
      <c r="AC32" s="63"/>
      <c r="AD32" s="63"/>
      <c r="AE32" s="63"/>
      <c r="AF32" s="63"/>
      <c r="AG32" s="13"/>
      <c r="AH32" s="19"/>
      <c r="AI32" s="63"/>
      <c r="AJ32" s="78"/>
      <c r="AK32" s="89"/>
      <c r="AL32" s="63"/>
      <c r="AM32" s="63"/>
      <c r="AN32" s="13"/>
      <c r="AO32" s="19"/>
      <c r="AP32" s="63"/>
      <c r="AQ32" s="63"/>
      <c r="AR32" s="63"/>
      <c r="AS32" s="30"/>
      <c r="AT32" s="30"/>
      <c r="AU32" s="13"/>
      <c r="AV32" s="19"/>
      <c r="AW32" s="19"/>
      <c r="AX32" s="97"/>
      <c r="AY32" s="30"/>
      <c r="AZ32" s="63"/>
      <c r="BA32" s="63"/>
      <c r="BB32" s="13"/>
      <c r="BC32" s="19"/>
      <c r="BD32" s="63"/>
      <c r="BE32" s="63"/>
      <c r="BF32" s="63"/>
      <c r="BG32" s="63"/>
      <c r="BH32" s="63"/>
      <c r="BI32" s="13"/>
      <c r="BJ32" s="19"/>
      <c r="BK32" s="63"/>
      <c r="BL32" s="63"/>
      <c r="BM32" s="63"/>
      <c r="BN32" s="78"/>
    </row>
    <row r="33" spans="1:66" ht="12" customHeight="1">
      <c r="A33" s="164"/>
      <c r="B33" s="36"/>
      <c r="C33" s="161"/>
      <c r="D33" s="162"/>
      <c r="E33" s="156"/>
      <c r="F33" s="158"/>
      <c r="G33" s="51"/>
      <c r="H33" s="7"/>
      <c r="I33" s="7"/>
      <c r="J33" s="7"/>
      <c r="K33" s="7"/>
      <c r="L33" s="13"/>
      <c r="M33" s="19"/>
      <c r="N33" s="63"/>
      <c r="O33" s="63"/>
      <c r="P33" s="63"/>
      <c r="Q33" s="63"/>
      <c r="R33" s="63"/>
      <c r="S33" s="13"/>
      <c r="T33" s="19"/>
      <c r="U33" s="19"/>
      <c r="V33" s="63"/>
      <c r="W33" s="63"/>
      <c r="X33" s="63"/>
      <c r="Y33" s="63"/>
      <c r="Z33" s="13"/>
      <c r="AA33" s="19"/>
      <c r="AB33" s="19"/>
      <c r="AC33" s="63"/>
      <c r="AD33" s="63"/>
      <c r="AE33" s="63"/>
      <c r="AF33" s="63"/>
      <c r="AG33" s="13"/>
      <c r="AH33" s="19"/>
      <c r="AI33" s="63"/>
      <c r="AJ33" s="78"/>
      <c r="AK33" s="89"/>
      <c r="AL33" s="63"/>
      <c r="AM33" s="63"/>
      <c r="AN33" s="13"/>
      <c r="AO33" s="19"/>
      <c r="AP33" s="63"/>
      <c r="AQ33" s="63"/>
      <c r="AR33" s="63"/>
      <c r="AS33" s="63"/>
      <c r="AT33" s="63"/>
      <c r="AU33" s="13"/>
      <c r="AV33" s="19"/>
      <c r="AW33" s="19"/>
      <c r="AX33" s="63"/>
      <c r="AY33" s="63"/>
      <c r="AZ33" s="63"/>
      <c r="BA33" s="63"/>
      <c r="BB33" s="13"/>
      <c r="BC33" s="19"/>
      <c r="BD33" s="63"/>
      <c r="BE33" s="63"/>
      <c r="BF33" s="63"/>
      <c r="BG33" s="63"/>
      <c r="BH33" s="63"/>
      <c r="BI33" s="13"/>
      <c r="BJ33" s="19"/>
      <c r="BK33" s="63"/>
      <c r="BL33" s="63"/>
      <c r="BM33" s="63"/>
      <c r="BN33" s="78"/>
    </row>
    <row r="34" spans="1:66" ht="12" customHeight="1">
      <c r="A34" s="163">
        <v>14</v>
      </c>
      <c r="B34" s="36"/>
      <c r="C34" s="240" t="s">
        <v>57</v>
      </c>
      <c r="D34" s="168"/>
      <c r="E34" s="237" t="s">
        <v>46</v>
      </c>
      <c r="F34" s="157"/>
      <c r="G34" s="51"/>
      <c r="H34" s="7"/>
      <c r="I34" s="7"/>
      <c r="J34" s="7"/>
      <c r="K34" s="7"/>
      <c r="L34" s="13"/>
      <c r="M34" s="19"/>
      <c r="N34" s="63"/>
      <c r="O34" s="63"/>
      <c r="P34" s="63"/>
      <c r="Q34" s="63"/>
      <c r="R34" s="63"/>
      <c r="S34" s="13"/>
      <c r="T34" s="19"/>
      <c r="U34" s="19"/>
      <c r="V34" s="63"/>
      <c r="W34" s="63"/>
      <c r="X34" s="63"/>
      <c r="Y34" s="63"/>
      <c r="Z34" s="13"/>
      <c r="AA34" s="19"/>
      <c r="AB34" s="19"/>
      <c r="AC34" s="63"/>
      <c r="AD34" s="63"/>
      <c r="AE34" s="63"/>
      <c r="AF34" s="63"/>
      <c r="AG34" s="13"/>
      <c r="AH34" s="19"/>
      <c r="AI34" s="63"/>
      <c r="AJ34" s="78"/>
      <c r="AK34" s="89"/>
      <c r="AL34" s="63"/>
      <c r="AM34" s="63"/>
      <c r="AN34" s="13"/>
      <c r="AO34" s="19"/>
      <c r="AP34" s="63"/>
      <c r="AQ34" s="63"/>
      <c r="AR34" s="63"/>
      <c r="AS34" s="63"/>
      <c r="AT34" s="63"/>
      <c r="AU34" s="13"/>
      <c r="AV34" s="19"/>
      <c r="AW34" s="19"/>
      <c r="AX34" s="63"/>
      <c r="AY34" s="63"/>
      <c r="AZ34" s="30"/>
      <c r="BA34" s="30"/>
      <c r="BB34" s="13"/>
      <c r="BC34" s="19"/>
      <c r="BD34" s="97"/>
      <c r="BE34" s="30"/>
      <c r="BF34" s="63"/>
      <c r="BG34" s="63"/>
      <c r="BH34" s="63"/>
      <c r="BI34" s="13"/>
      <c r="BJ34" s="19"/>
      <c r="BK34" s="63"/>
      <c r="BL34" s="63"/>
      <c r="BM34" s="63"/>
      <c r="BN34" s="78"/>
    </row>
    <row r="35" spans="1:66" ht="12" customHeight="1">
      <c r="A35" s="164"/>
      <c r="B35" s="36"/>
      <c r="C35" s="178"/>
      <c r="D35" s="179"/>
      <c r="E35" s="156"/>
      <c r="F35" s="158"/>
      <c r="G35" s="51"/>
      <c r="H35" s="7"/>
      <c r="I35" s="7"/>
      <c r="J35" s="7"/>
      <c r="K35" s="7"/>
      <c r="L35" s="13"/>
      <c r="M35" s="19"/>
      <c r="N35" s="63"/>
      <c r="O35" s="63"/>
      <c r="P35" s="63"/>
      <c r="Q35" s="63"/>
      <c r="R35" s="63"/>
      <c r="S35" s="13"/>
      <c r="T35" s="19"/>
      <c r="U35" s="19"/>
      <c r="V35" s="63"/>
      <c r="W35" s="63"/>
      <c r="X35" s="63"/>
      <c r="Y35" s="63"/>
      <c r="Z35" s="13"/>
      <c r="AA35" s="19"/>
      <c r="AB35" s="19"/>
      <c r="AC35" s="63"/>
      <c r="AD35" s="63"/>
      <c r="AE35" s="63"/>
      <c r="AF35" s="63"/>
      <c r="AG35" s="13"/>
      <c r="AH35" s="19"/>
      <c r="AI35" s="63"/>
      <c r="AJ35" s="78"/>
      <c r="AK35" s="89"/>
      <c r="AL35" s="63"/>
      <c r="AM35" s="63"/>
      <c r="AN35" s="13"/>
      <c r="AO35" s="19"/>
      <c r="AP35" s="63"/>
      <c r="AQ35" s="63"/>
      <c r="AR35" s="63"/>
      <c r="AS35" s="63"/>
      <c r="AT35" s="63"/>
      <c r="AU35" s="13"/>
      <c r="AV35" s="19"/>
      <c r="AW35" s="19"/>
      <c r="AX35" s="63"/>
      <c r="AY35" s="63"/>
      <c r="AZ35" s="63"/>
      <c r="BA35" s="63"/>
      <c r="BB35" s="13"/>
      <c r="BC35" s="19"/>
      <c r="BD35" s="63"/>
      <c r="BE35" s="63"/>
      <c r="BF35" s="63"/>
      <c r="BG35" s="63"/>
      <c r="BH35" s="63"/>
      <c r="BI35" s="13"/>
      <c r="BJ35" s="19"/>
      <c r="BK35" s="63"/>
      <c r="BL35" s="63"/>
      <c r="BM35" s="63"/>
      <c r="BN35" s="78"/>
    </row>
    <row r="36" spans="1:66" ht="12" customHeight="1">
      <c r="A36" s="163">
        <v>15</v>
      </c>
      <c r="B36" s="55" t="s">
        <v>34</v>
      </c>
      <c r="C36" s="253" t="s">
        <v>34</v>
      </c>
      <c r="D36" s="254"/>
      <c r="E36" s="251" t="s">
        <v>46</v>
      </c>
      <c r="F36" s="257" t="s">
        <v>60</v>
      </c>
      <c r="G36" s="38"/>
      <c r="H36" s="6"/>
      <c r="I36" s="6"/>
      <c r="J36" s="6"/>
      <c r="K36" s="6"/>
      <c r="L36" s="15"/>
      <c r="M36" s="21"/>
      <c r="N36" s="65"/>
      <c r="O36" s="65"/>
      <c r="P36" s="65"/>
      <c r="Q36" s="65"/>
      <c r="R36" s="65"/>
      <c r="S36" s="15"/>
      <c r="T36" s="21"/>
      <c r="U36" s="21"/>
      <c r="V36" s="65"/>
      <c r="W36" s="65"/>
      <c r="X36" s="65"/>
      <c r="Y36" s="65"/>
      <c r="Z36" s="15"/>
      <c r="AA36" s="21"/>
      <c r="AB36" s="21"/>
      <c r="AC36" s="65"/>
      <c r="AD36" s="65"/>
      <c r="AE36" s="65"/>
      <c r="AF36" s="65"/>
      <c r="AG36" s="15"/>
      <c r="AH36" s="21"/>
      <c r="AI36" s="65"/>
      <c r="AJ36" s="77"/>
      <c r="AK36" s="88"/>
      <c r="AL36" s="65"/>
      <c r="AM36" s="65"/>
      <c r="AN36" s="15"/>
      <c r="AO36" s="21"/>
      <c r="AP36" s="65"/>
      <c r="AQ36" s="65"/>
      <c r="AR36" s="65"/>
      <c r="AS36" s="65"/>
      <c r="AT36" s="65"/>
      <c r="AU36" s="15"/>
      <c r="AV36" s="21"/>
      <c r="AW36" s="21"/>
      <c r="AX36" s="65"/>
      <c r="AY36" s="65"/>
      <c r="AZ36" s="65"/>
      <c r="BA36" s="65"/>
      <c r="BB36" s="15"/>
      <c r="BC36" s="21"/>
      <c r="BD36" s="65"/>
      <c r="BE36" s="40"/>
      <c r="BF36" s="40"/>
      <c r="BG36" s="65"/>
      <c r="BH36" s="65"/>
      <c r="BI36" s="15"/>
      <c r="BJ36" s="21"/>
      <c r="BK36" s="65"/>
      <c r="BL36" s="65"/>
      <c r="BM36" s="65"/>
      <c r="BN36" s="77"/>
    </row>
    <row r="37" spans="1:66" ht="12" customHeight="1">
      <c r="A37" s="207"/>
      <c r="B37" s="34"/>
      <c r="C37" s="255"/>
      <c r="D37" s="256"/>
      <c r="E37" s="252"/>
      <c r="F37" s="258"/>
      <c r="G37" s="51"/>
      <c r="H37" s="7"/>
      <c r="I37" s="7"/>
      <c r="J37" s="7"/>
      <c r="K37" s="7"/>
      <c r="L37" s="13"/>
      <c r="M37" s="19"/>
      <c r="N37" s="63"/>
      <c r="O37" s="63"/>
      <c r="P37" s="63"/>
      <c r="Q37" s="63"/>
      <c r="R37" s="63"/>
      <c r="S37" s="13"/>
      <c r="T37" s="19"/>
      <c r="U37" s="19"/>
      <c r="V37" s="63"/>
      <c r="W37" s="63"/>
      <c r="X37" s="63"/>
      <c r="Y37" s="63"/>
      <c r="Z37" s="13"/>
      <c r="AA37" s="19"/>
      <c r="AB37" s="19"/>
      <c r="AC37" s="63"/>
      <c r="AD37" s="63"/>
      <c r="AE37" s="63"/>
      <c r="AF37" s="63"/>
      <c r="AG37" s="13"/>
      <c r="AH37" s="19"/>
      <c r="AI37" s="63"/>
      <c r="AJ37" s="78"/>
      <c r="AK37" s="89"/>
      <c r="AL37" s="63"/>
      <c r="AM37" s="63"/>
      <c r="AN37" s="13"/>
      <c r="AO37" s="19"/>
      <c r="AP37" s="63"/>
      <c r="AQ37" s="63"/>
      <c r="AR37" s="63"/>
      <c r="AS37" s="63"/>
      <c r="AT37" s="63"/>
      <c r="AU37" s="13"/>
      <c r="AV37" s="19"/>
      <c r="AW37" s="19"/>
      <c r="AX37" s="63"/>
      <c r="AY37" s="63"/>
      <c r="AZ37" s="63"/>
      <c r="BA37" s="63"/>
      <c r="BB37" s="13"/>
      <c r="BC37" s="19"/>
      <c r="BD37" s="152"/>
      <c r="BE37" s="63"/>
      <c r="BF37" s="151"/>
      <c r="BG37" s="151"/>
      <c r="BH37" s="151"/>
      <c r="BI37" s="13"/>
      <c r="BJ37" s="19"/>
      <c r="BK37" s="63"/>
      <c r="BL37" s="63"/>
      <c r="BM37" s="63"/>
      <c r="BN37" s="78"/>
    </row>
    <row r="38" spans="1:66" ht="12" customHeight="1">
      <c r="A38" s="207"/>
      <c r="B38" s="34"/>
      <c r="C38" s="260" t="s">
        <v>48</v>
      </c>
      <c r="D38" s="179"/>
      <c r="E38" s="259" t="s">
        <v>46</v>
      </c>
      <c r="F38" s="173" t="s">
        <v>60</v>
      </c>
      <c r="G38" s="50"/>
      <c r="H38" s="9"/>
      <c r="I38" s="9"/>
      <c r="J38" s="9"/>
      <c r="K38" s="9"/>
      <c r="L38" s="16"/>
      <c r="M38" s="22"/>
      <c r="N38" s="62"/>
      <c r="O38" s="62"/>
      <c r="P38" s="62"/>
      <c r="Q38" s="62"/>
      <c r="R38" s="62"/>
      <c r="S38" s="16"/>
      <c r="T38" s="22"/>
      <c r="U38" s="22"/>
      <c r="V38" s="62"/>
      <c r="W38" s="62"/>
      <c r="X38" s="62"/>
      <c r="Y38" s="62"/>
      <c r="Z38" s="16"/>
      <c r="AA38" s="22"/>
      <c r="AB38" s="22"/>
      <c r="AC38" s="62"/>
      <c r="AD38" s="62"/>
      <c r="AE38" s="62"/>
      <c r="AF38" s="62"/>
      <c r="AG38" s="16"/>
      <c r="AH38" s="22"/>
      <c r="AI38" s="62"/>
      <c r="AJ38" s="104"/>
      <c r="AK38" s="105"/>
      <c r="AL38" s="62"/>
      <c r="AM38" s="62"/>
      <c r="AN38" s="16"/>
      <c r="AO38" s="22"/>
      <c r="AP38" s="62"/>
      <c r="AQ38" s="62"/>
      <c r="AR38" s="62"/>
      <c r="AS38" s="62"/>
      <c r="AT38" s="62"/>
      <c r="AU38" s="16"/>
      <c r="AV38" s="22"/>
      <c r="AW38" s="22"/>
      <c r="AX38" s="62"/>
      <c r="AY38" s="62"/>
      <c r="AZ38" s="62"/>
      <c r="BA38" s="62"/>
      <c r="BB38" s="16"/>
      <c r="BC38" s="22"/>
      <c r="BD38" s="62"/>
      <c r="BE38" s="62"/>
      <c r="BF38" s="62"/>
      <c r="BG38" s="62"/>
      <c r="BH38" s="62"/>
      <c r="BI38" s="16"/>
      <c r="BJ38" s="22"/>
      <c r="BK38" s="41"/>
      <c r="BL38" s="41"/>
      <c r="BM38" s="62"/>
      <c r="BN38" s="104"/>
    </row>
    <row r="39" spans="1:66" ht="12" customHeight="1">
      <c r="A39" s="164"/>
      <c r="B39" s="34"/>
      <c r="C39" s="255"/>
      <c r="D39" s="256"/>
      <c r="E39" s="242"/>
      <c r="F39" s="244"/>
      <c r="G39" s="54"/>
      <c r="H39" s="8"/>
      <c r="I39" s="8"/>
      <c r="J39" s="8"/>
      <c r="K39" s="8"/>
      <c r="L39" s="17"/>
      <c r="M39" s="23"/>
      <c r="N39" s="66"/>
      <c r="O39" s="66"/>
      <c r="P39" s="66"/>
      <c r="Q39" s="66"/>
      <c r="R39" s="66"/>
      <c r="S39" s="17"/>
      <c r="T39" s="23"/>
      <c r="U39" s="23"/>
      <c r="V39" s="66"/>
      <c r="W39" s="66"/>
      <c r="X39" s="66"/>
      <c r="Y39" s="66"/>
      <c r="Z39" s="17"/>
      <c r="AA39" s="23"/>
      <c r="AB39" s="23"/>
      <c r="AC39" s="66"/>
      <c r="AD39" s="66"/>
      <c r="AE39" s="66"/>
      <c r="AF39" s="66"/>
      <c r="AG39" s="17"/>
      <c r="AH39" s="23"/>
      <c r="AI39" s="66"/>
      <c r="AJ39" s="76"/>
      <c r="AK39" s="87"/>
      <c r="AL39" s="66"/>
      <c r="AM39" s="66"/>
      <c r="AN39" s="17"/>
      <c r="AO39" s="23"/>
      <c r="AP39" s="66"/>
      <c r="AQ39" s="66"/>
      <c r="AR39" s="66"/>
      <c r="AS39" s="66"/>
      <c r="AT39" s="66"/>
      <c r="AU39" s="17"/>
      <c r="AV39" s="23"/>
      <c r="AW39" s="23"/>
      <c r="AX39" s="66"/>
      <c r="AY39" s="66"/>
      <c r="AZ39" s="66"/>
      <c r="BA39" s="66"/>
      <c r="BB39" s="17"/>
      <c r="BC39" s="23"/>
      <c r="BD39" s="66"/>
      <c r="BE39" s="66"/>
      <c r="BF39" s="66"/>
      <c r="BG39" s="66"/>
      <c r="BH39" s="66"/>
      <c r="BI39" s="17"/>
      <c r="BJ39" s="23"/>
      <c r="BK39" s="66"/>
      <c r="BL39" s="66"/>
      <c r="BM39" s="66"/>
      <c r="BN39" s="76"/>
    </row>
    <row r="40" spans="1:66" ht="12" customHeight="1">
      <c r="A40" s="163">
        <v>16</v>
      </c>
      <c r="B40" s="245" t="s">
        <v>32</v>
      </c>
      <c r="C40" s="234" t="s">
        <v>32</v>
      </c>
      <c r="D40" s="235"/>
      <c r="E40" s="241" t="s">
        <v>46</v>
      </c>
      <c r="F40" s="249" t="s">
        <v>60</v>
      </c>
      <c r="G40" s="50"/>
      <c r="H40" s="9"/>
      <c r="I40" s="9"/>
      <c r="J40" s="9"/>
      <c r="K40" s="9"/>
      <c r="L40" s="16"/>
      <c r="M40" s="22"/>
      <c r="N40" s="62"/>
      <c r="O40" s="62"/>
      <c r="P40" s="62"/>
      <c r="Q40" s="62"/>
      <c r="R40" s="62"/>
      <c r="S40" s="16"/>
      <c r="T40" s="22"/>
      <c r="U40" s="22"/>
      <c r="V40" s="62"/>
      <c r="W40" s="62"/>
      <c r="X40" s="62"/>
      <c r="Y40" s="62"/>
      <c r="Z40" s="16"/>
      <c r="AA40" s="22"/>
      <c r="AB40" s="22"/>
      <c r="AC40" s="62"/>
      <c r="AD40" s="62"/>
      <c r="AE40" s="62"/>
      <c r="AF40" s="62"/>
      <c r="AG40" s="16"/>
      <c r="AH40" s="22"/>
      <c r="AI40" s="62"/>
      <c r="AJ40" s="104"/>
      <c r="AK40" s="105"/>
      <c r="AL40" s="62"/>
      <c r="AM40" s="62"/>
      <c r="AN40" s="16"/>
      <c r="AO40" s="22"/>
      <c r="AP40" s="62"/>
      <c r="AQ40" s="62"/>
      <c r="AR40" s="62"/>
      <c r="AS40" s="62"/>
      <c r="AT40" s="62"/>
      <c r="AU40" s="16"/>
      <c r="AV40" s="22"/>
      <c r="AW40" s="22"/>
      <c r="AX40" s="62"/>
      <c r="AY40" s="62"/>
      <c r="AZ40" s="62"/>
      <c r="BA40" s="62"/>
      <c r="BB40" s="16"/>
      <c r="BC40" s="22"/>
      <c r="BD40" s="62"/>
      <c r="BE40" s="62"/>
      <c r="BF40" s="62"/>
      <c r="BG40" s="41"/>
      <c r="BH40" s="41"/>
      <c r="BI40" s="16"/>
      <c r="BJ40" s="22"/>
      <c r="BK40" s="62"/>
      <c r="BL40" s="62"/>
      <c r="BM40" s="62"/>
      <c r="BN40" s="104"/>
    </row>
    <row r="41" spans="1:66" ht="12" customHeight="1">
      <c r="A41" s="207"/>
      <c r="B41" s="246"/>
      <c r="C41" s="231"/>
      <c r="D41" s="232"/>
      <c r="E41" s="248"/>
      <c r="F41" s="250"/>
      <c r="G41" s="51"/>
      <c r="H41" s="7"/>
      <c r="I41" s="7"/>
      <c r="J41" s="7"/>
      <c r="K41" s="7"/>
      <c r="L41" s="13"/>
      <c r="M41" s="19"/>
      <c r="N41" s="63"/>
      <c r="O41" s="63"/>
      <c r="P41" s="63"/>
      <c r="Q41" s="63"/>
      <c r="R41" s="63"/>
      <c r="S41" s="13"/>
      <c r="T41" s="19"/>
      <c r="U41" s="19"/>
      <c r="V41" s="63"/>
      <c r="W41" s="63"/>
      <c r="X41" s="63"/>
      <c r="Y41" s="63"/>
      <c r="Z41" s="13"/>
      <c r="AA41" s="19"/>
      <c r="AB41" s="19"/>
      <c r="AC41" s="63"/>
      <c r="AD41" s="63"/>
      <c r="AE41" s="63"/>
      <c r="AF41" s="63"/>
      <c r="AG41" s="13"/>
      <c r="AH41" s="19"/>
      <c r="AI41" s="63"/>
      <c r="AJ41" s="78"/>
      <c r="AK41" s="89"/>
      <c r="AL41" s="63"/>
      <c r="AM41" s="63"/>
      <c r="AN41" s="13"/>
      <c r="AO41" s="19"/>
      <c r="AP41" s="63"/>
      <c r="AQ41" s="63"/>
      <c r="AR41" s="63"/>
      <c r="AS41" s="63"/>
      <c r="AT41" s="63"/>
      <c r="AU41" s="13"/>
      <c r="AV41" s="19"/>
      <c r="AW41" s="19"/>
      <c r="AX41" s="63"/>
      <c r="AY41" s="63"/>
      <c r="AZ41" s="63"/>
      <c r="BA41" s="63"/>
      <c r="BB41" s="13"/>
      <c r="BC41" s="19"/>
      <c r="BD41" s="63"/>
      <c r="BE41" s="63"/>
      <c r="BF41" s="63"/>
      <c r="BG41" s="63"/>
      <c r="BH41" s="151"/>
      <c r="BI41" s="13"/>
      <c r="BJ41" s="19"/>
      <c r="BK41" s="151"/>
      <c r="BL41" s="151"/>
      <c r="BM41" s="63"/>
      <c r="BN41" s="78"/>
    </row>
    <row r="42" spans="1:66" ht="12" customHeight="1">
      <c r="A42" s="207"/>
      <c r="B42" s="246"/>
      <c r="C42" s="240" t="s">
        <v>49</v>
      </c>
      <c r="D42" s="168"/>
      <c r="E42" s="241" t="s">
        <v>46</v>
      </c>
      <c r="F42" s="243" t="s">
        <v>60</v>
      </c>
      <c r="G42" s="50"/>
      <c r="H42" s="9"/>
      <c r="I42" s="9"/>
      <c r="J42" s="9"/>
      <c r="K42" s="9"/>
      <c r="L42" s="16"/>
      <c r="M42" s="22"/>
      <c r="N42" s="9"/>
      <c r="O42" s="9"/>
      <c r="P42" s="9"/>
      <c r="Q42" s="9"/>
      <c r="R42" s="9"/>
      <c r="S42" s="16"/>
      <c r="T42" s="22"/>
      <c r="U42" s="22"/>
      <c r="V42" s="62"/>
      <c r="W42" s="62"/>
      <c r="X42" s="62"/>
      <c r="Y42" s="62"/>
      <c r="Z42" s="16"/>
      <c r="AA42" s="22"/>
      <c r="AB42" s="22"/>
      <c r="AC42" s="62"/>
      <c r="AD42" s="62"/>
      <c r="AE42" s="62"/>
      <c r="AF42" s="62"/>
      <c r="AG42" s="16"/>
      <c r="AH42" s="22"/>
      <c r="AI42" s="62"/>
      <c r="AJ42" s="104"/>
      <c r="AK42" s="105"/>
      <c r="AL42" s="62"/>
      <c r="AM42" s="62"/>
      <c r="AN42" s="16"/>
      <c r="AO42" s="22"/>
      <c r="AP42" s="62"/>
      <c r="AQ42" s="62"/>
      <c r="AR42" s="62"/>
      <c r="AS42" s="62"/>
      <c r="AT42" s="62"/>
      <c r="AU42" s="16"/>
      <c r="AV42" s="22"/>
      <c r="AW42" s="22"/>
      <c r="AX42" s="62"/>
      <c r="AY42" s="62"/>
      <c r="AZ42" s="62"/>
      <c r="BA42" s="62"/>
      <c r="BB42" s="16"/>
      <c r="BC42" s="22"/>
      <c r="BD42" s="62"/>
      <c r="BE42" s="62"/>
      <c r="BF42" s="62"/>
      <c r="BG42" s="62"/>
      <c r="BH42" s="62"/>
      <c r="BI42" s="16"/>
      <c r="BJ42" s="22"/>
      <c r="BK42" s="41"/>
      <c r="BL42" s="41"/>
      <c r="BM42" s="62"/>
      <c r="BN42" s="104"/>
    </row>
    <row r="43" spans="1:66" ht="12" customHeight="1" thickBot="1">
      <c r="A43" s="164"/>
      <c r="B43" s="247"/>
      <c r="C43" s="169"/>
      <c r="D43" s="170"/>
      <c r="E43" s="242"/>
      <c r="F43" s="244"/>
      <c r="G43" s="39"/>
      <c r="H43" s="11"/>
      <c r="I43" s="11"/>
      <c r="J43" s="11"/>
      <c r="K43" s="11"/>
      <c r="L43" s="14"/>
      <c r="M43" s="20"/>
      <c r="N43" s="11"/>
      <c r="O43" s="11"/>
      <c r="P43" s="11"/>
      <c r="Q43" s="11"/>
      <c r="R43" s="11"/>
      <c r="S43" s="14"/>
      <c r="T43" s="20"/>
      <c r="U43" s="20"/>
      <c r="V43" s="67"/>
      <c r="W43" s="67"/>
      <c r="X43" s="67"/>
      <c r="Y43" s="67"/>
      <c r="Z43" s="14"/>
      <c r="AA43" s="20"/>
      <c r="AB43" s="20"/>
      <c r="AC43" s="67"/>
      <c r="AD43" s="67"/>
      <c r="AE43" s="67"/>
      <c r="AF43" s="67"/>
      <c r="AG43" s="14"/>
      <c r="AH43" s="20"/>
      <c r="AI43" s="67"/>
      <c r="AJ43" s="79"/>
      <c r="AK43" s="90"/>
      <c r="AL43" s="67"/>
      <c r="AM43" s="67"/>
      <c r="AN43" s="14"/>
      <c r="AO43" s="20"/>
      <c r="AP43" s="67"/>
      <c r="AQ43" s="67"/>
      <c r="AR43" s="67"/>
      <c r="AS43" s="67"/>
      <c r="AT43" s="67"/>
      <c r="AU43" s="14"/>
      <c r="AV43" s="20"/>
      <c r="AW43" s="20"/>
      <c r="AX43" s="67"/>
      <c r="AY43" s="67"/>
      <c r="AZ43" s="67"/>
      <c r="BA43" s="67"/>
      <c r="BB43" s="14"/>
      <c r="BC43" s="20"/>
      <c r="BD43" s="67"/>
      <c r="BE43" s="67"/>
      <c r="BF43" s="67"/>
      <c r="BG43" s="67"/>
      <c r="BH43" s="67"/>
      <c r="BI43" s="14"/>
      <c r="BJ43" s="20"/>
      <c r="BK43" s="67"/>
      <c r="BL43" s="67"/>
      <c r="BM43" s="67"/>
      <c r="BN43" s="79"/>
    </row>
    <row r="44" spans="1:66">
      <c r="Z44" s="5"/>
      <c r="AA44" s="5"/>
    </row>
    <row r="45" spans="1:66">
      <c r="A45" s="27"/>
      <c r="B45" s="1" t="s">
        <v>7</v>
      </c>
    </row>
    <row r="46" spans="1:66">
      <c r="A46" s="28"/>
      <c r="B46" s="1" t="s">
        <v>8</v>
      </c>
    </row>
    <row r="47" spans="1:66">
      <c r="A47" s="103"/>
      <c r="B47" s="1" t="s">
        <v>47</v>
      </c>
    </row>
  </sheetData>
  <mergeCells count="88">
    <mergeCell ref="E36:E37"/>
    <mergeCell ref="A36:A37"/>
    <mergeCell ref="C36:D37"/>
    <mergeCell ref="F36:F37"/>
    <mergeCell ref="A38:A39"/>
    <mergeCell ref="E38:E39"/>
    <mergeCell ref="F38:F39"/>
    <mergeCell ref="C38:D39"/>
    <mergeCell ref="A42:A43"/>
    <mergeCell ref="C42:D43"/>
    <mergeCell ref="E42:E43"/>
    <mergeCell ref="F42:F43"/>
    <mergeCell ref="B40:B43"/>
    <mergeCell ref="E40:E41"/>
    <mergeCell ref="A40:A41"/>
    <mergeCell ref="C40:D41"/>
    <mergeCell ref="F40:F41"/>
    <mergeCell ref="A24:A25"/>
    <mergeCell ref="C24:D25"/>
    <mergeCell ref="E24:E25"/>
    <mergeCell ref="F24:F25"/>
    <mergeCell ref="A34:A35"/>
    <mergeCell ref="C34:D35"/>
    <mergeCell ref="E34:E35"/>
    <mergeCell ref="F34:F35"/>
    <mergeCell ref="A32:A33"/>
    <mergeCell ref="E32:E33"/>
    <mergeCell ref="F32:F33"/>
    <mergeCell ref="C32:D33"/>
    <mergeCell ref="A30:A31"/>
    <mergeCell ref="E30:E31"/>
    <mergeCell ref="F30:F31"/>
    <mergeCell ref="C30:D31"/>
    <mergeCell ref="A20:A21"/>
    <mergeCell ref="C20:D21"/>
    <mergeCell ref="E20:E21"/>
    <mergeCell ref="F20:F21"/>
    <mergeCell ref="A22:A23"/>
    <mergeCell ref="C22:D23"/>
    <mergeCell ref="E22:E23"/>
    <mergeCell ref="F22:F23"/>
    <mergeCell ref="A16:A17"/>
    <mergeCell ref="C16:D17"/>
    <mergeCell ref="E16:E17"/>
    <mergeCell ref="F16:F17"/>
    <mergeCell ref="A18:A19"/>
    <mergeCell ref="C18:D19"/>
    <mergeCell ref="E18:E19"/>
    <mergeCell ref="F18:F19"/>
    <mergeCell ref="F8:F9"/>
    <mergeCell ref="A14:A15"/>
    <mergeCell ref="C14:D15"/>
    <mergeCell ref="E14:E15"/>
    <mergeCell ref="F14:F15"/>
    <mergeCell ref="A12:A13"/>
    <mergeCell ref="C12:D13"/>
    <mergeCell ref="E12:E13"/>
    <mergeCell ref="A10:A11"/>
    <mergeCell ref="E10:E11"/>
    <mergeCell ref="F10:F11"/>
    <mergeCell ref="F12:F13"/>
    <mergeCell ref="C10:D11"/>
    <mergeCell ref="A8:A9"/>
    <mergeCell ref="C8:D9"/>
    <mergeCell ref="E8:E9"/>
    <mergeCell ref="AK1:BN1"/>
    <mergeCell ref="A1:A3"/>
    <mergeCell ref="B1:B3"/>
    <mergeCell ref="C1:D3"/>
    <mergeCell ref="E1:E3"/>
    <mergeCell ref="F1:F3"/>
    <mergeCell ref="G1:AJ1"/>
    <mergeCell ref="A6:A7"/>
    <mergeCell ref="C6:D7"/>
    <mergeCell ref="E6:E7"/>
    <mergeCell ref="F6:F7"/>
    <mergeCell ref="A4:A5"/>
    <mergeCell ref="C4:D5"/>
    <mergeCell ref="E4:E5"/>
    <mergeCell ref="F4:F5"/>
    <mergeCell ref="E26:E27"/>
    <mergeCell ref="F26:F27"/>
    <mergeCell ref="C26:D27"/>
    <mergeCell ref="A26:A27"/>
    <mergeCell ref="C28:D29"/>
    <mergeCell ref="A28:A29"/>
    <mergeCell ref="E28:E29"/>
    <mergeCell ref="F28:F29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F4ED-FA44-48E9-9005-27B4AB47060E}">
  <sheetPr>
    <pageSetUpPr fitToPage="1"/>
  </sheetPr>
  <dimension ref="A1:AD32"/>
  <sheetViews>
    <sheetView zoomScale="85" zoomScaleNormal="85" workbookViewId="0">
      <pane xSplit="6" ySplit="7" topLeftCell="G8" activePane="bottomRight" state="frozen"/>
      <selection pane="topRight" activeCell="E1" sqref="E1"/>
      <selection pane="bottomLeft" activeCell="A7" sqref="A7"/>
      <selection pane="bottomRight" activeCell="AF27" sqref="AF27"/>
    </sheetView>
  </sheetViews>
  <sheetFormatPr defaultColWidth="9" defaultRowHeight="10.5"/>
  <cols>
    <col min="1" max="1" width="3.625" style="1" customWidth="1"/>
    <col min="2" max="2" width="17.25" style="1" customWidth="1"/>
    <col min="3" max="3" width="2.625" style="1" customWidth="1"/>
    <col min="4" max="4" width="28.625" style="1" customWidth="1"/>
    <col min="5" max="5" width="10.5" style="1" bestFit="1" customWidth="1"/>
    <col min="6" max="6" width="4.625" style="3" customWidth="1"/>
    <col min="7" max="30" width="3.125" style="3" customWidth="1"/>
    <col min="31" max="16384" width="9" style="1"/>
  </cols>
  <sheetData>
    <row r="1" spans="1:30" ht="10.5" customHeight="1">
      <c r="A1" s="187" t="s">
        <v>4</v>
      </c>
      <c r="B1" s="190" t="s">
        <v>2</v>
      </c>
      <c r="C1" s="193" t="s">
        <v>1</v>
      </c>
      <c r="D1" s="194"/>
      <c r="E1" s="199" t="s">
        <v>3</v>
      </c>
      <c r="F1" s="202" t="s">
        <v>0</v>
      </c>
      <c r="G1" s="184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6"/>
    </row>
    <row r="2" spans="1:30" ht="10.5" customHeight="1">
      <c r="A2" s="188"/>
      <c r="B2" s="191"/>
      <c r="C2" s="195"/>
      <c r="D2" s="196"/>
      <c r="E2" s="200"/>
      <c r="F2" s="203"/>
      <c r="G2" s="46">
        <v>22</v>
      </c>
      <c r="H2" s="4">
        <v>23</v>
      </c>
      <c r="I2" s="4">
        <v>24</v>
      </c>
      <c r="J2" s="4">
        <v>25</v>
      </c>
      <c r="K2" s="4">
        <v>26</v>
      </c>
      <c r="L2" s="4">
        <v>27</v>
      </c>
      <c r="M2" s="4">
        <v>28</v>
      </c>
      <c r="N2" s="4">
        <v>29</v>
      </c>
      <c r="O2" s="4">
        <v>30</v>
      </c>
      <c r="P2" s="4">
        <v>31</v>
      </c>
      <c r="Q2" s="4">
        <v>1</v>
      </c>
      <c r="R2" s="4">
        <v>2</v>
      </c>
      <c r="S2" s="4">
        <v>3</v>
      </c>
      <c r="T2" s="4">
        <v>4</v>
      </c>
      <c r="U2" s="4">
        <v>5</v>
      </c>
      <c r="V2" s="4">
        <v>6</v>
      </c>
      <c r="W2" s="4">
        <v>7</v>
      </c>
      <c r="X2" s="4">
        <v>8</v>
      </c>
      <c r="Y2" s="4">
        <v>9</v>
      </c>
      <c r="Z2" s="4">
        <v>10</v>
      </c>
      <c r="AA2" s="4">
        <v>11</v>
      </c>
      <c r="AB2" s="4">
        <v>12</v>
      </c>
      <c r="AC2" s="4">
        <v>13</v>
      </c>
      <c r="AD2" s="47">
        <v>14</v>
      </c>
    </row>
    <row r="3" spans="1:30" s="2" customFormat="1" ht="10.5" customHeight="1" thickBot="1">
      <c r="A3" s="189"/>
      <c r="B3" s="192"/>
      <c r="C3" s="197"/>
      <c r="D3" s="198"/>
      <c r="E3" s="201"/>
      <c r="F3" s="204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8" t="s">
        <v>20</v>
      </c>
    </row>
    <row r="4" spans="1:30" ht="13.5" customHeight="1">
      <c r="A4" s="175">
        <v>1</v>
      </c>
      <c r="B4" s="33" t="s">
        <v>21</v>
      </c>
      <c r="C4" s="176" t="s">
        <v>5</v>
      </c>
      <c r="D4" s="177"/>
      <c r="E4" s="290" t="s">
        <v>35</v>
      </c>
      <c r="F4" s="292"/>
      <c r="G4" s="49"/>
      <c r="H4" s="29"/>
      <c r="I4" s="29"/>
      <c r="J4" s="10"/>
      <c r="K4" s="10"/>
      <c r="L4" s="12"/>
      <c r="M4" s="18"/>
      <c r="N4" s="10"/>
      <c r="O4" s="10"/>
      <c r="P4" s="10"/>
      <c r="Q4" s="10"/>
      <c r="R4" s="10"/>
      <c r="S4" s="12"/>
      <c r="T4" s="18"/>
      <c r="U4" s="10"/>
      <c r="V4" s="10"/>
      <c r="W4" s="10"/>
      <c r="X4" s="10"/>
      <c r="Y4" s="10"/>
      <c r="Z4" s="12"/>
      <c r="AA4" s="18"/>
      <c r="AB4" s="10"/>
      <c r="AC4" s="294" t="s">
        <v>14</v>
      </c>
      <c r="AD4" s="283" t="s">
        <v>13</v>
      </c>
    </row>
    <row r="5" spans="1:30" ht="13.5" customHeight="1">
      <c r="A5" s="166"/>
      <c r="B5" s="34"/>
      <c r="C5" s="178"/>
      <c r="D5" s="179"/>
      <c r="E5" s="291"/>
      <c r="F5" s="293"/>
      <c r="G5" s="50"/>
      <c r="H5" s="31"/>
      <c r="I5" s="9"/>
      <c r="J5" s="9"/>
      <c r="K5" s="9"/>
      <c r="L5" s="16"/>
      <c r="M5" s="22"/>
      <c r="N5" s="9"/>
      <c r="O5" s="9"/>
      <c r="P5" s="9"/>
      <c r="Q5" s="9"/>
      <c r="R5" s="9"/>
      <c r="S5" s="16"/>
      <c r="T5" s="22"/>
      <c r="U5" s="9"/>
      <c r="V5" s="9"/>
      <c r="W5" s="9"/>
      <c r="X5" s="9"/>
      <c r="Y5" s="9"/>
      <c r="Z5" s="16"/>
      <c r="AA5" s="22"/>
      <c r="AB5" s="9"/>
      <c r="AC5" s="295"/>
      <c r="AD5" s="284"/>
    </row>
    <row r="6" spans="1:30" ht="13.5" customHeight="1">
      <c r="A6" s="165">
        <v>2</v>
      </c>
      <c r="B6" s="34"/>
      <c r="C6" s="167" t="s">
        <v>28</v>
      </c>
      <c r="D6" s="168"/>
      <c r="E6" s="286" t="s">
        <v>35</v>
      </c>
      <c r="F6" s="288"/>
      <c r="G6" s="51"/>
      <c r="H6" s="30"/>
      <c r="I6" s="30"/>
      <c r="J6" s="7"/>
      <c r="K6" s="7"/>
      <c r="L6" s="13"/>
      <c r="M6" s="19"/>
      <c r="N6" s="7"/>
      <c r="O6" s="7"/>
      <c r="P6" s="7"/>
      <c r="Q6" s="7"/>
      <c r="R6" s="7"/>
      <c r="S6" s="13"/>
      <c r="T6" s="19"/>
      <c r="U6" s="7"/>
      <c r="V6" s="7"/>
      <c r="W6" s="7"/>
      <c r="X6" s="7"/>
      <c r="Y6" s="7"/>
      <c r="Z6" s="13"/>
      <c r="AA6" s="19"/>
      <c r="AB6" s="7"/>
      <c r="AC6" s="295"/>
      <c r="AD6" s="284"/>
    </row>
    <row r="7" spans="1:30" ht="13.5" customHeight="1">
      <c r="A7" s="166"/>
      <c r="B7" s="34"/>
      <c r="C7" s="169"/>
      <c r="D7" s="170"/>
      <c r="E7" s="287"/>
      <c r="F7" s="289"/>
      <c r="G7" s="52"/>
      <c r="H7" s="32"/>
      <c r="I7" s="24"/>
      <c r="J7" s="24"/>
      <c r="K7" s="24"/>
      <c r="L7" s="25"/>
      <c r="M7" s="26"/>
      <c r="N7" s="24"/>
      <c r="O7" s="24"/>
      <c r="P7" s="24"/>
      <c r="Q7" s="24"/>
      <c r="R7" s="24"/>
      <c r="S7" s="25"/>
      <c r="T7" s="26"/>
      <c r="U7" s="24"/>
      <c r="V7" s="24"/>
      <c r="W7" s="24"/>
      <c r="X7" s="24"/>
      <c r="Y7" s="24"/>
      <c r="Z7" s="25"/>
      <c r="AA7" s="26"/>
      <c r="AB7" s="24"/>
      <c r="AC7" s="295"/>
      <c r="AD7" s="284"/>
    </row>
    <row r="8" spans="1:30" ht="13.5" customHeight="1">
      <c r="A8" s="163">
        <v>3</v>
      </c>
      <c r="B8" s="35" t="s">
        <v>22</v>
      </c>
      <c r="C8" s="208" t="s">
        <v>29</v>
      </c>
      <c r="D8" s="209"/>
      <c r="E8" s="298" t="s">
        <v>35</v>
      </c>
      <c r="F8" s="279"/>
      <c r="G8" s="38"/>
      <c r="H8" s="6"/>
      <c r="I8" s="6"/>
      <c r="J8" s="40"/>
      <c r="K8" s="40"/>
      <c r="L8" s="15"/>
      <c r="M8" s="21"/>
      <c r="N8" s="7"/>
      <c r="O8" s="6"/>
      <c r="P8" s="6"/>
      <c r="Q8" s="6"/>
      <c r="R8" s="6"/>
      <c r="S8" s="15"/>
      <c r="T8" s="21"/>
      <c r="U8" s="6"/>
      <c r="V8" s="6"/>
      <c r="W8" s="6"/>
      <c r="X8" s="6"/>
      <c r="Y8" s="6"/>
      <c r="Z8" s="15"/>
      <c r="AA8" s="21"/>
      <c r="AB8" s="6"/>
      <c r="AC8" s="295"/>
      <c r="AD8" s="284"/>
    </row>
    <row r="9" spans="1:30" ht="13.5" customHeight="1">
      <c r="A9" s="164"/>
      <c r="B9" s="37"/>
      <c r="C9" s="218"/>
      <c r="D9" s="297"/>
      <c r="E9" s="277"/>
      <c r="F9" s="276"/>
      <c r="G9" s="53"/>
      <c r="H9" s="43"/>
      <c r="I9" s="43"/>
      <c r="J9" s="43"/>
      <c r="K9" s="43"/>
      <c r="L9" s="44"/>
      <c r="M9" s="45"/>
      <c r="N9" s="24"/>
      <c r="O9" s="43"/>
      <c r="P9" s="43"/>
      <c r="Q9" s="43"/>
      <c r="R9" s="43"/>
      <c r="S9" s="44"/>
      <c r="T9" s="45"/>
      <c r="U9" s="43"/>
      <c r="V9" s="43"/>
      <c r="W9" s="43"/>
      <c r="X9" s="43"/>
      <c r="Y9" s="43"/>
      <c r="Z9" s="44"/>
      <c r="AA9" s="45"/>
      <c r="AB9" s="43"/>
      <c r="AC9" s="295"/>
      <c r="AD9" s="284"/>
    </row>
    <row r="10" spans="1:30" ht="12" customHeight="1">
      <c r="A10" s="207">
        <v>4</v>
      </c>
      <c r="B10" s="36" t="s">
        <v>23</v>
      </c>
      <c r="C10" s="227" t="s">
        <v>6</v>
      </c>
      <c r="D10" s="228"/>
      <c r="E10" s="280" t="s">
        <v>36</v>
      </c>
      <c r="F10" s="281"/>
      <c r="G10" s="50"/>
      <c r="H10" s="9"/>
      <c r="I10" s="9"/>
      <c r="J10" s="9"/>
      <c r="K10" s="9"/>
      <c r="L10" s="16"/>
      <c r="M10" s="22"/>
      <c r="N10" s="60"/>
      <c r="O10" s="41"/>
      <c r="P10" s="9"/>
      <c r="Q10" s="9"/>
      <c r="R10" s="9"/>
      <c r="S10" s="16"/>
      <c r="T10" s="22"/>
      <c r="U10" s="9"/>
      <c r="V10" s="9"/>
      <c r="W10" s="9"/>
      <c r="X10" s="9"/>
      <c r="Y10" s="9"/>
      <c r="Z10" s="16"/>
      <c r="AA10" s="22"/>
      <c r="AB10" s="9"/>
      <c r="AC10" s="295"/>
      <c r="AD10" s="284"/>
    </row>
    <row r="11" spans="1:30" ht="12" customHeight="1">
      <c r="A11" s="164"/>
      <c r="B11" s="36"/>
      <c r="C11" s="210"/>
      <c r="D11" s="211"/>
      <c r="E11" s="273"/>
      <c r="F11" s="275"/>
      <c r="G11" s="50"/>
      <c r="H11" s="9"/>
      <c r="I11" s="9"/>
      <c r="J11" s="9"/>
      <c r="K11" s="9"/>
      <c r="L11" s="16"/>
      <c r="M11" s="22"/>
      <c r="N11" s="9"/>
      <c r="O11" s="9"/>
      <c r="P11" s="9"/>
      <c r="Q11" s="9"/>
      <c r="R11" s="9"/>
      <c r="S11" s="16"/>
      <c r="T11" s="22"/>
      <c r="U11" s="9"/>
      <c r="V11" s="9"/>
      <c r="W11" s="9"/>
      <c r="X11" s="9"/>
      <c r="Y11" s="9"/>
      <c r="Z11" s="16"/>
      <c r="AA11" s="22"/>
      <c r="AB11" s="9"/>
      <c r="AC11" s="295"/>
      <c r="AD11" s="284"/>
    </row>
    <row r="12" spans="1:30" ht="12" customHeight="1">
      <c r="A12" s="163">
        <v>5</v>
      </c>
      <c r="B12" s="36"/>
      <c r="C12" s="167" t="s">
        <v>30</v>
      </c>
      <c r="D12" s="168"/>
      <c r="E12" s="282" t="s">
        <v>37</v>
      </c>
      <c r="F12" s="274"/>
      <c r="G12" s="51"/>
      <c r="H12" s="7"/>
      <c r="I12" s="7"/>
      <c r="J12" s="7"/>
      <c r="K12" s="7"/>
      <c r="L12" s="13"/>
      <c r="M12" s="19"/>
      <c r="N12" s="30"/>
      <c r="O12" s="30"/>
      <c r="P12" s="7"/>
      <c r="Q12" s="7"/>
      <c r="R12" s="7"/>
      <c r="S12" s="13"/>
      <c r="T12" s="19"/>
      <c r="U12" s="7"/>
      <c r="V12" s="7"/>
      <c r="W12" s="7"/>
      <c r="X12" s="7"/>
      <c r="Y12" s="7"/>
      <c r="Z12" s="13"/>
      <c r="AA12" s="19"/>
      <c r="AB12" s="7"/>
      <c r="AC12" s="295"/>
      <c r="AD12" s="284"/>
    </row>
    <row r="13" spans="1:30" ht="12" customHeight="1">
      <c r="A13" s="207"/>
      <c r="B13" s="36"/>
      <c r="C13" s="231"/>
      <c r="D13" s="232"/>
      <c r="E13" s="280"/>
      <c r="F13" s="281"/>
      <c r="G13" s="52"/>
      <c r="H13" s="24"/>
      <c r="I13" s="24"/>
      <c r="J13" s="24"/>
      <c r="K13" s="24"/>
      <c r="L13" s="25"/>
      <c r="M13" s="26"/>
      <c r="N13" s="24"/>
      <c r="O13" s="24"/>
      <c r="P13" s="24"/>
      <c r="Q13" s="24"/>
      <c r="R13" s="24"/>
      <c r="S13" s="25"/>
      <c r="T13" s="26"/>
      <c r="U13" s="24"/>
      <c r="V13" s="24"/>
      <c r="W13" s="24"/>
      <c r="X13" s="24"/>
      <c r="Y13" s="24"/>
      <c r="Z13" s="25"/>
      <c r="AA13" s="26"/>
      <c r="AB13" s="24"/>
      <c r="AC13" s="295"/>
      <c r="AD13" s="284"/>
    </row>
    <row r="14" spans="1:30" ht="12" customHeight="1">
      <c r="A14" s="233">
        <v>6</v>
      </c>
      <c r="B14" s="35" t="s">
        <v>31</v>
      </c>
      <c r="C14" s="234" t="s">
        <v>24</v>
      </c>
      <c r="D14" s="235"/>
      <c r="E14" s="278" t="s">
        <v>38</v>
      </c>
      <c r="F14" s="279"/>
      <c r="G14" s="38"/>
      <c r="H14" s="6"/>
      <c r="I14" s="6"/>
      <c r="J14" s="6"/>
      <c r="K14" s="6"/>
      <c r="L14" s="15"/>
      <c r="M14" s="21"/>
      <c r="N14" s="6"/>
      <c r="O14" s="6"/>
      <c r="P14" s="40"/>
      <c r="Q14" s="6"/>
      <c r="R14" s="6"/>
      <c r="S14" s="15"/>
      <c r="T14" s="21"/>
      <c r="U14" s="6"/>
      <c r="V14" s="6"/>
      <c r="W14" s="6"/>
      <c r="X14" s="6"/>
      <c r="Y14" s="6"/>
      <c r="Z14" s="15"/>
      <c r="AA14" s="21"/>
      <c r="AB14" s="6"/>
      <c r="AC14" s="295"/>
      <c r="AD14" s="284"/>
    </row>
    <row r="15" spans="1:30" ht="12" customHeight="1">
      <c r="A15" s="233"/>
      <c r="B15" s="36"/>
      <c r="C15" s="178"/>
      <c r="D15" s="179"/>
      <c r="E15" s="273"/>
      <c r="F15" s="275"/>
      <c r="G15" s="52"/>
      <c r="H15" s="24"/>
      <c r="I15" s="24"/>
      <c r="J15" s="24"/>
      <c r="K15" s="24"/>
      <c r="L15" s="25"/>
      <c r="M15" s="26"/>
      <c r="N15" s="24"/>
      <c r="O15" s="24"/>
      <c r="P15" s="24"/>
      <c r="Q15" s="24"/>
      <c r="R15" s="24"/>
      <c r="S15" s="25"/>
      <c r="T15" s="26"/>
      <c r="U15" s="24"/>
      <c r="V15" s="24"/>
      <c r="W15" s="24"/>
      <c r="X15" s="24"/>
      <c r="Y15" s="24"/>
      <c r="Z15" s="25"/>
      <c r="AA15" s="26"/>
      <c r="AB15" s="24"/>
      <c r="AC15" s="295"/>
      <c r="AD15" s="284"/>
    </row>
    <row r="16" spans="1:30" ht="12" customHeight="1">
      <c r="A16" s="233">
        <v>7</v>
      </c>
      <c r="B16" s="36"/>
      <c r="C16" s="167" t="s">
        <v>25</v>
      </c>
      <c r="D16" s="168"/>
      <c r="E16" s="272" t="s">
        <v>39</v>
      </c>
      <c r="F16" s="274"/>
      <c r="G16" s="51"/>
      <c r="H16" s="7"/>
      <c r="I16" s="7"/>
      <c r="J16" s="7"/>
      <c r="K16" s="7"/>
      <c r="L16" s="13"/>
      <c r="M16" s="19"/>
      <c r="N16" s="7"/>
      <c r="O16" s="7"/>
      <c r="P16" s="30"/>
      <c r="Q16" s="7"/>
      <c r="R16" s="7"/>
      <c r="S16" s="13"/>
      <c r="T16" s="19"/>
      <c r="U16" s="7"/>
      <c r="V16" s="7"/>
      <c r="W16" s="7"/>
      <c r="X16" s="7"/>
      <c r="Y16" s="7"/>
      <c r="Z16" s="13"/>
      <c r="AA16" s="19"/>
      <c r="AB16" s="7"/>
      <c r="AC16" s="295"/>
      <c r="AD16" s="284"/>
    </row>
    <row r="17" spans="1:30" ht="12" customHeight="1">
      <c r="A17" s="233"/>
      <c r="B17" s="36"/>
      <c r="C17" s="178"/>
      <c r="D17" s="179"/>
      <c r="E17" s="273"/>
      <c r="F17" s="275"/>
      <c r="G17" s="52"/>
      <c r="H17" s="24"/>
      <c r="I17" s="24"/>
      <c r="J17" s="24"/>
      <c r="K17" s="24"/>
      <c r="L17" s="25"/>
      <c r="M17" s="26"/>
      <c r="N17" s="24"/>
      <c r="O17" s="24"/>
      <c r="P17" s="24"/>
      <c r="Q17" s="24"/>
      <c r="R17" s="24"/>
      <c r="S17" s="25"/>
      <c r="T17" s="26"/>
      <c r="U17" s="24"/>
      <c r="V17" s="24"/>
      <c r="W17" s="24"/>
      <c r="X17" s="24"/>
      <c r="Y17" s="24"/>
      <c r="Z17" s="25"/>
      <c r="AA17" s="26"/>
      <c r="AB17" s="24"/>
      <c r="AC17" s="295"/>
      <c r="AD17" s="284"/>
    </row>
    <row r="18" spans="1:30" ht="12" customHeight="1">
      <c r="A18" s="233">
        <v>8</v>
      </c>
      <c r="B18" s="36"/>
      <c r="C18" s="167" t="s">
        <v>26</v>
      </c>
      <c r="D18" s="168"/>
      <c r="E18" s="272" t="s">
        <v>40</v>
      </c>
      <c r="F18" s="274"/>
      <c r="G18" s="52"/>
      <c r="H18" s="24"/>
      <c r="I18" s="24"/>
      <c r="J18" s="24"/>
      <c r="K18" s="24"/>
      <c r="L18" s="25"/>
      <c r="M18" s="26"/>
      <c r="N18" s="24"/>
      <c r="O18" s="24"/>
      <c r="P18" s="42"/>
      <c r="Q18" s="24"/>
      <c r="R18" s="24"/>
      <c r="S18" s="25"/>
      <c r="T18" s="26"/>
      <c r="U18" s="24"/>
      <c r="V18" s="24"/>
      <c r="W18" s="24"/>
      <c r="X18" s="24"/>
      <c r="Y18" s="24"/>
      <c r="Z18" s="25"/>
      <c r="AA18" s="26"/>
      <c r="AB18" s="24"/>
      <c r="AC18" s="295"/>
      <c r="AD18" s="284"/>
    </row>
    <row r="19" spans="1:30" ht="12" customHeight="1">
      <c r="A19" s="233"/>
      <c r="B19" s="37"/>
      <c r="C19" s="169"/>
      <c r="D19" s="170"/>
      <c r="E19" s="277"/>
      <c r="F19" s="276"/>
      <c r="G19" s="54"/>
      <c r="H19" s="8"/>
      <c r="I19" s="8"/>
      <c r="J19" s="8"/>
      <c r="K19" s="8"/>
      <c r="L19" s="17"/>
      <c r="M19" s="23"/>
      <c r="N19" s="8"/>
      <c r="O19" s="8"/>
      <c r="P19" s="8"/>
      <c r="Q19" s="8"/>
      <c r="R19" s="8"/>
      <c r="S19" s="17"/>
      <c r="T19" s="23"/>
      <c r="U19" s="8"/>
      <c r="V19" s="8"/>
      <c r="W19" s="8"/>
      <c r="X19" s="8"/>
      <c r="Y19" s="8"/>
      <c r="Z19" s="17"/>
      <c r="AA19" s="23"/>
      <c r="AB19" s="8"/>
      <c r="AC19" s="295"/>
      <c r="AD19" s="284"/>
    </row>
    <row r="20" spans="1:30" ht="12" customHeight="1">
      <c r="A20" s="163">
        <v>9</v>
      </c>
      <c r="B20" s="59" t="s">
        <v>27</v>
      </c>
      <c r="C20" s="234" t="s">
        <v>9</v>
      </c>
      <c r="D20" s="235"/>
      <c r="E20" s="278" t="s">
        <v>41</v>
      </c>
      <c r="F20" s="279"/>
      <c r="G20" s="38"/>
      <c r="H20" s="6"/>
      <c r="I20" s="6"/>
      <c r="J20" s="6"/>
      <c r="K20" s="6"/>
      <c r="L20" s="15"/>
      <c r="M20" s="21"/>
      <c r="N20" s="6"/>
      <c r="O20" s="6"/>
      <c r="P20" s="6"/>
      <c r="Q20" s="40"/>
      <c r="R20" s="40"/>
      <c r="S20" s="15"/>
      <c r="T20" s="21"/>
      <c r="U20" s="40"/>
      <c r="V20" s="40"/>
      <c r="W20" s="6"/>
      <c r="X20" s="6"/>
      <c r="Y20" s="6"/>
      <c r="Z20" s="15"/>
      <c r="AA20" s="21"/>
      <c r="AB20" s="6"/>
      <c r="AC20" s="295"/>
      <c r="AD20" s="284"/>
    </row>
    <row r="21" spans="1:30" ht="12" customHeight="1">
      <c r="A21" s="164"/>
      <c r="B21" s="36" t="s">
        <v>33</v>
      </c>
      <c r="C21" s="178"/>
      <c r="D21" s="179"/>
      <c r="E21" s="273"/>
      <c r="F21" s="275"/>
      <c r="G21" s="51"/>
      <c r="H21" s="7"/>
      <c r="I21" s="7"/>
      <c r="J21" s="7"/>
      <c r="K21" s="7"/>
      <c r="L21" s="13"/>
      <c r="M21" s="19"/>
      <c r="N21" s="7"/>
      <c r="O21" s="7"/>
      <c r="P21" s="7"/>
      <c r="Q21" s="7"/>
      <c r="R21" s="7"/>
      <c r="S21" s="13"/>
      <c r="T21" s="19"/>
      <c r="U21" s="7"/>
      <c r="V21" s="7"/>
      <c r="W21" s="7"/>
      <c r="X21" s="7"/>
      <c r="Y21" s="7"/>
      <c r="Z21" s="13"/>
      <c r="AA21" s="19"/>
      <c r="AB21" s="7"/>
      <c r="AC21" s="295"/>
      <c r="AD21" s="284"/>
    </row>
    <row r="22" spans="1:30" ht="12" customHeight="1">
      <c r="A22" s="163">
        <v>10</v>
      </c>
      <c r="B22" s="36"/>
      <c r="C22" s="240" t="s">
        <v>11</v>
      </c>
      <c r="D22" s="168"/>
      <c r="E22" s="272" t="s">
        <v>42</v>
      </c>
      <c r="F22" s="274"/>
      <c r="G22" s="51"/>
      <c r="H22" s="7"/>
      <c r="I22" s="7"/>
      <c r="J22" s="7"/>
      <c r="K22" s="7"/>
      <c r="L22" s="13"/>
      <c r="M22" s="19"/>
      <c r="N22" s="7"/>
      <c r="O22" s="7"/>
      <c r="P22" s="7"/>
      <c r="Q22" s="30"/>
      <c r="R22" s="30"/>
      <c r="S22" s="13"/>
      <c r="T22" s="19"/>
      <c r="U22" s="30"/>
      <c r="V22" s="30"/>
      <c r="W22" s="7"/>
      <c r="X22" s="7"/>
      <c r="Y22" s="7"/>
      <c r="Z22" s="13"/>
      <c r="AA22" s="19"/>
      <c r="AB22" s="7"/>
      <c r="AC22" s="295"/>
      <c r="AD22" s="284"/>
    </row>
    <row r="23" spans="1:30" ht="12" customHeight="1">
      <c r="A23" s="164"/>
      <c r="B23" s="36"/>
      <c r="C23" s="178"/>
      <c r="D23" s="179"/>
      <c r="E23" s="273"/>
      <c r="F23" s="275"/>
      <c r="G23" s="51"/>
      <c r="H23" s="7"/>
      <c r="I23" s="7"/>
      <c r="J23" s="7"/>
      <c r="K23" s="7"/>
      <c r="L23" s="13"/>
      <c r="M23" s="19"/>
      <c r="N23" s="7"/>
      <c r="O23" s="7"/>
      <c r="P23" s="7"/>
      <c r="Q23" s="7"/>
      <c r="R23" s="7"/>
      <c r="S23" s="13"/>
      <c r="T23" s="19"/>
      <c r="U23" s="7"/>
      <c r="V23" s="7"/>
      <c r="W23" s="7"/>
      <c r="X23" s="7"/>
      <c r="Y23" s="7"/>
      <c r="Z23" s="13"/>
      <c r="AA23" s="19"/>
      <c r="AB23" s="7"/>
      <c r="AC23" s="295"/>
      <c r="AD23" s="284"/>
    </row>
    <row r="24" spans="1:30" ht="12" customHeight="1">
      <c r="A24" s="163">
        <v>11</v>
      </c>
      <c r="B24" s="36"/>
      <c r="C24" s="240" t="s">
        <v>10</v>
      </c>
      <c r="D24" s="168"/>
      <c r="E24" s="272" t="s">
        <v>43</v>
      </c>
      <c r="F24" s="274"/>
      <c r="G24" s="52"/>
      <c r="H24" s="24"/>
      <c r="I24" s="24"/>
      <c r="J24" s="24"/>
      <c r="K24" s="24"/>
      <c r="L24" s="25"/>
      <c r="M24" s="26"/>
      <c r="N24" s="24"/>
      <c r="O24" s="24"/>
      <c r="P24" s="24"/>
      <c r="Q24" s="42"/>
      <c r="R24" s="42"/>
      <c r="S24" s="25"/>
      <c r="T24" s="26"/>
      <c r="U24" s="42"/>
      <c r="V24" s="42"/>
      <c r="W24" s="24"/>
      <c r="X24" s="24"/>
      <c r="Y24" s="24"/>
      <c r="Z24" s="25"/>
      <c r="AA24" s="26"/>
      <c r="AB24" s="24"/>
      <c r="AC24" s="295"/>
      <c r="AD24" s="284"/>
    </row>
    <row r="25" spans="1:30" ht="12" customHeight="1">
      <c r="A25" s="164"/>
      <c r="B25" s="37"/>
      <c r="C25" s="178"/>
      <c r="D25" s="179"/>
      <c r="E25" s="273"/>
      <c r="F25" s="276"/>
      <c r="G25" s="54"/>
      <c r="H25" s="8"/>
      <c r="I25" s="8"/>
      <c r="J25" s="8"/>
      <c r="K25" s="8"/>
      <c r="L25" s="17"/>
      <c r="M25" s="23"/>
      <c r="N25" s="8"/>
      <c r="O25" s="8"/>
      <c r="P25" s="8"/>
      <c r="Q25" s="8"/>
      <c r="R25" s="8"/>
      <c r="S25" s="17"/>
      <c r="T25" s="23"/>
      <c r="U25" s="8"/>
      <c r="V25" s="8"/>
      <c r="W25" s="8"/>
      <c r="X25" s="8"/>
      <c r="Y25" s="8"/>
      <c r="Z25" s="17"/>
      <c r="AA25" s="23"/>
      <c r="AB25" s="8"/>
      <c r="AC25" s="295"/>
      <c r="AD25" s="284"/>
    </row>
    <row r="26" spans="1:30" ht="12" customHeight="1">
      <c r="A26" s="165">
        <v>12</v>
      </c>
      <c r="B26" s="55" t="s">
        <v>34</v>
      </c>
      <c r="C26" s="253" t="s">
        <v>34</v>
      </c>
      <c r="D26" s="254"/>
      <c r="E26" s="261" t="s">
        <v>35</v>
      </c>
      <c r="F26" s="263"/>
      <c r="G26" s="38"/>
      <c r="H26" s="6"/>
      <c r="I26" s="6"/>
      <c r="J26" s="6"/>
      <c r="K26" s="6"/>
      <c r="L26" s="15"/>
      <c r="M26" s="21"/>
      <c r="N26" s="6"/>
      <c r="O26" s="6"/>
      <c r="P26" s="6"/>
      <c r="Q26" s="6"/>
      <c r="R26" s="6"/>
      <c r="S26" s="15"/>
      <c r="T26" s="21"/>
      <c r="U26" s="6"/>
      <c r="V26" s="6"/>
      <c r="W26" s="40"/>
      <c r="X26" s="40"/>
      <c r="Y26" s="6"/>
      <c r="Z26" s="15"/>
      <c r="AA26" s="21"/>
      <c r="AB26" s="6"/>
      <c r="AC26" s="295"/>
      <c r="AD26" s="284"/>
    </row>
    <row r="27" spans="1:30" ht="12" customHeight="1">
      <c r="A27" s="166"/>
      <c r="B27" s="34"/>
      <c r="C27" s="255"/>
      <c r="D27" s="256"/>
      <c r="E27" s="262"/>
      <c r="F27" s="264"/>
      <c r="G27" s="51"/>
      <c r="H27" s="7"/>
      <c r="I27" s="7"/>
      <c r="J27" s="7"/>
      <c r="K27" s="7"/>
      <c r="L27" s="13"/>
      <c r="M27" s="19"/>
      <c r="N27" s="7"/>
      <c r="O27" s="7"/>
      <c r="P27" s="7"/>
      <c r="Q27" s="7"/>
      <c r="R27" s="7"/>
      <c r="S27" s="13"/>
      <c r="T27" s="19"/>
      <c r="U27" s="7"/>
      <c r="V27" s="7"/>
      <c r="W27" s="7"/>
      <c r="X27" s="7"/>
      <c r="Y27" s="7"/>
      <c r="Z27" s="13"/>
      <c r="AA27" s="19"/>
      <c r="AB27" s="7"/>
      <c r="AC27" s="295"/>
      <c r="AD27" s="284"/>
    </row>
    <row r="28" spans="1:30" ht="12" customHeight="1">
      <c r="A28" s="165">
        <v>14</v>
      </c>
      <c r="B28" s="266" t="s">
        <v>32</v>
      </c>
      <c r="C28" s="234" t="s">
        <v>32</v>
      </c>
      <c r="D28" s="235"/>
      <c r="E28" s="266" t="s">
        <v>35</v>
      </c>
      <c r="F28" s="270"/>
      <c r="G28" s="38"/>
      <c r="H28" s="6"/>
      <c r="I28" s="6"/>
      <c r="J28" s="6"/>
      <c r="K28" s="6"/>
      <c r="L28" s="15"/>
      <c r="M28" s="21"/>
      <c r="N28" s="6"/>
      <c r="O28" s="6"/>
      <c r="P28" s="6"/>
      <c r="Q28" s="6"/>
      <c r="R28" s="6"/>
      <c r="S28" s="15"/>
      <c r="T28" s="21"/>
      <c r="U28" s="6"/>
      <c r="V28" s="6"/>
      <c r="W28" s="6"/>
      <c r="X28" s="6"/>
      <c r="Y28" s="40"/>
      <c r="Z28" s="15"/>
      <c r="AA28" s="21"/>
      <c r="AB28" s="40"/>
      <c r="AC28" s="295"/>
      <c r="AD28" s="284"/>
    </row>
    <row r="29" spans="1:30" ht="12" customHeight="1" thickBot="1">
      <c r="A29" s="265"/>
      <c r="B29" s="267"/>
      <c r="C29" s="268"/>
      <c r="D29" s="269"/>
      <c r="E29" s="267"/>
      <c r="F29" s="271"/>
      <c r="G29" s="39"/>
      <c r="H29" s="11"/>
      <c r="I29" s="11"/>
      <c r="J29" s="11"/>
      <c r="K29" s="11"/>
      <c r="L29" s="14"/>
      <c r="M29" s="20"/>
      <c r="N29" s="11"/>
      <c r="O29" s="11"/>
      <c r="P29" s="11"/>
      <c r="Q29" s="11"/>
      <c r="R29" s="11"/>
      <c r="S29" s="14"/>
      <c r="T29" s="20"/>
      <c r="U29" s="11"/>
      <c r="V29" s="11"/>
      <c r="W29" s="11"/>
      <c r="X29" s="11"/>
      <c r="Y29" s="11"/>
      <c r="Z29" s="14"/>
      <c r="AA29" s="20"/>
      <c r="AB29" s="11"/>
      <c r="AC29" s="296"/>
      <c r="AD29" s="285"/>
    </row>
    <row r="30" spans="1:30">
      <c r="Z30" s="5"/>
      <c r="AA30" s="5"/>
    </row>
    <row r="31" spans="1:30">
      <c r="A31" s="27"/>
      <c r="B31" s="1" t="s">
        <v>7</v>
      </c>
    </row>
    <row r="32" spans="1:30">
      <c r="A32" s="28"/>
      <c r="B32" s="1" t="s">
        <v>8</v>
      </c>
    </row>
  </sheetData>
  <mergeCells count="61">
    <mergeCell ref="G1:AD1"/>
    <mergeCell ref="A1:A3"/>
    <mergeCell ref="B1:B3"/>
    <mergeCell ref="C1:D3"/>
    <mergeCell ref="E1:E3"/>
    <mergeCell ref="F1:F3"/>
    <mergeCell ref="AD4:AD29"/>
    <mergeCell ref="A6:A7"/>
    <mergeCell ref="C6:D7"/>
    <mergeCell ref="E6:E7"/>
    <mergeCell ref="F6:F7"/>
    <mergeCell ref="A4:A5"/>
    <mergeCell ref="C4:D5"/>
    <mergeCell ref="E4:E5"/>
    <mergeCell ref="F4:F5"/>
    <mergeCell ref="AC4:AC29"/>
    <mergeCell ref="A8:A9"/>
    <mergeCell ref="C8:D9"/>
    <mergeCell ref="E8:E9"/>
    <mergeCell ref="F8:F9"/>
    <mergeCell ref="A10:A11"/>
    <mergeCell ref="C10:D11"/>
    <mergeCell ref="E10:E11"/>
    <mergeCell ref="F10:F11"/>
    <mergeCell ref="A12:A13"/>
    <mergeCell ref="C12:D13"/>
    <mergeCell ref="E12:E13"/>
    <mergeCell ref="F12:F13"/>
    <mergeCell ref="A14:A15"/>
    <mergeCell ref="C14:D15"/>
    <mergeCell ref="E14:E15"/>
    <mergeCell ref="F14:F15"/>
    <mergeCell ref="A16:A17"/>
    <mergeCell ref="C16:D17"/>
    <mergeCell ref="E16:E17"/>
    <mergeCell ref="F16:F17"/>
    <mergeCell ref="A18:A19"/>
    <mergeCell ref="C18:D19"/>
    <mergeCell ref="E18:E19"/>
    <mergeCell ref="F18:F19"/>
    <mergeCell ref="A20:A21"/>
    <mergeCell ref="C20:D21"/>
    <mergeCell ref="E20:E21"/>
    <mergeCell ref="F20:F21"/>
    <mergeCell ref="A22:A23"/>
    <mergeCell ref="C22:D23"/>
    <mergeCell ref="E22:E23"/>
    <mergeCell ref="F22:F23"/>
    <mergeCell ref="A24:A25"/>
    <mergeCell ref="C24:D25"/>
    <mergeCell ref="E24:E25"/>
    <mergeCell ref="F24:F25"/>
    <mergeCell ref="A26:A27"/>
    <mergeCell ref="C26:D27"/>
    <mergeCell ref="E26:E27"/>
    <mergeCell ref="F26:F27"/>
    <mergeCell ref="A28:A29"/>
    <mergeCell ref="B28:B29"/>
    <mergeCell ref="C28:D29"/>
    <mergeCell ref="E28:E29"/>
    <mergeCell ref="F28:F29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全体スケジュール (テンプレート)</vt:lpstr>
      <vt:lpstr>全体スケジュール (サンプル)</vt:lpstr>
      <vt:lpstr>'全体スケジュール (サンプル)'!Print_Titles</vt:lpstr>
      <vt:lpstr>'全体スケジュール (テンプレート)'!Print_Titles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 崇志</cp:lastModifiedBy>
  <cp:lastPrinted>2015-03-17T04:11:11Z</cp:lastPrinted>
  <dcterms:created xsi:type="dcterms:W3CDTF">2001-12-19T06:26:57Z</dcterms:created>
  <dcterms:modified xsi:type="dcterms:W3CDTF">2024-10-31T02:33:07Z</dcterms:modified>
</cp:coreProperties>
</file>