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Espressif\frameworks\esp-idf-v5.0.1\workspace2\SIM800_ESP\tutorial\"/>
    </mc:Choice>
  </mc:AlternateContent>
  <xr:revisionPtr revIDLastSave="0" documentId="8_{44EFB76C-9AD0-40D8-B155-91D9931899D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6" i="2" l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AR6" i="2" s="1"/>
  <c r="AQ6" i="2" s="1"/>
  <c r="AP6" i="2" s="1"/>
  <c r="AO6" i="2" s="1"/>
  <c r="AN6" i="2" s="1"/>
  <c r="AM6" i="2" s="1"/>
  <c r="AL6" i="2" s="1"/>
  <c r="AK6" i="2" s="1"/>
  <c r="AJ6" i="2" s="1"/>
  <c r="AI6" i="2" s="1"/>
  <c r="AH6" i="2" s="1"/>
  <c r="AG6" i="2" s="1"/>
  <c r="AF6" i="2" s="1"/>
  <c r="AE6" i="2" s="1"/>
  <c r="AD6" i="2" s="1"/>
  <c r="AC6" i="2" s="1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BO7" i="2" s="1"/>
  <c r="BN7" i="2" s="1"/>
  <c r="BM7" i="2" s="1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AR7" i="2" s="1"/>
  <c r="AQ7" i="2" s="1"/>
  <c r="AP7" i="2" s="1"/>
  <c r="AO7" i="2" s="1"/>
  <c r="AN7" i="2" s="1"/>
  <c r="AM7" i="2" s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BE8" i="2" s="1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AR8" i="2" s="1"/>
  <c r="AQ8" i="2" s="1"/>
  <c r="AP8" i="2" s="1"/>
  <c r="AO8" i="2" s="1"/>
  <c r="AN8" i="2" s="1"/>
  <c r="AM8" i="2" s="1"/>
  <c r="AL8" i="2" s="1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 s="1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BO10" i="2" s="1"/>
  <c r="BN10" i="2" s="1"/>
  <c r="BM10" i="2" s="1"/>
  <c r="BL10" i="2" s="1"/>
  <c r="BK10" i="2" s="1"/>
  <c r="BJ10" i="2" s="1"/>
  <c r="BI10" i="2" s="1"/>
  <c r="BH10" i="2" s="1"/>
  <c r="BG10" i="2" s="1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AR10" i="2" s="1"/>
  <c r="AQ10" i="2" s="1"/>
  <c r="AP10" i="2" s="1"/>
  <c r="AO10" i="2" s="1"/>
  <c r="AN10" i="2" s="1"/>
  <c r="AM10" i="2" s="1"/>
  <c r="AL10" i="2" s="1"/>
  <c r="AK10" i="2" s="1"/>
  <c r="AJ10" i="2" s="1"/>
  <c r="AI10" i="2" s="1"/>
  <c r="AH10" i="2" s="1"/>
  <c r="AG10" i="2" s="1"/>
  <c r="AF10" i="2" s="1"/>
  <c r="AE10" i="2" s="1"/>
  <c r="AD10" i="2" s="1"/>
  <c r="AC10" i="2" s="1"/>
  <c r="AB10" i="2" s="1"/>
  <c r="AA10" i="2" s="1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C11" i="2" s="1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AR11" i="2" s="1"/>
  <c r="AQ11" i="2" s="1"/>
  <c r="AP11" i="2" s="1"/>
  <c r="AO11" i="2" s="1"/>
  <c r="AN11" i="2" s="1"/>
  <c r="AM11" i="2" s="1"/>
  <c r="AL11" i="2" s="1"/>
  <c r="AK11" i="2" s="1"/>
  <c r="AJ11" i="2" s="1"/>
  <c r="AI11" i="2" s="1"/>
  <c r="AH11" i="2" s="1"/>
  <c r="AG11" i="2" s="1"/>
  <c r="AF11" i="2" s="1"/>
  <c r="AE11" i="2" s="1"/>
  <c r="AD11" i="2" s="1"/>
  <c r="AC11" i="2" s="1"/>
  <c r="AB11" i="2" s="1"/>
  <c r="AA11" i="2" s="1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BO12" i="2" s="1"/>
  <c r="BN12" i="2" s="1"/>
  <c r="BM12" i="2" s="1"/>
  <c r="BL12" i="2" s="1"/>
  <c r="BK12" i="2" s="1"/>
  <c r="BJ12" i="2" s="1"/>
  <c r="BI12" i="2" s="1"/>
  <c r="BH12" i="2" s="1"/>
  <c r="BG12" i="2" s="1"/>
  <c r="BF12" i="2" s="1"/>
  <c r="BE12" i="2" s="1"/>
  <c r="BD12" i="2" s="1"/>
  <c r="BC12" i="2" s="1"/>
  <c r="BB12" i="2" s="1"/>
  <c r="BA12" i="2" s="1"/>
  <c r="AZ12" i="2" s="1"/>
  <c r="AY12" i="2" s="1"/>
  <c r="AX12" i="2" s="1"/>
  <c r="AW12" i="2" s="1"/>
  <c r="AV12" i="2" s="1"/>
  <c r="AU12" i="2" s="1"/>
  <c r="AT12" i="2" s="1"/>
  <c r="AS12" i="2" s="1"/>
  <c r="AR12" i="2" s="1"/>
  <c r="AQ12" i="2" s="1"/>
  <c r="AP12" i="2" s="1"/>
  <c r="AO12" i="2" s="1"/>
  <c r="AN12" i="2" s="1"/>
  <c r="AM12" i="2" s="1"/>
  <c r="AL12" i="2" s="1"/>
  <c r="AK12" i="2" s="1"/>
  <c r="AJ12" i="2" s="1"/>
  <c r="AI12" i="2" s="1"/>
  <c r="AH12" i="2" s="1"/>
  <c r="AG12" i="2" s="1"/>
  <c r="AF12" i="2" s="1"/>
  <c r="AE12" i="2" s="1"/>
  <c r="AD12" i="2" s="1"/>
  <c r="AC12" i="2" s="1"/>
  <c r="AB12" i="2" s="1"/>
  <c r="AA12" i="2" s="1"/>
  <c r="Z12" i="2" s="1"/>
  <c r="Y12" i="2" s="1"/>
  <c r="X12" i="2" s="1"/>
  <c r="W12" i="2" s="1"/>
  <c r="V12" i="2" s="1"/>
  <c r="U12" i="2" s="1"/>
  <c r="T12" i="2" s="1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BO13" i="2" s="1"/>
  <c r="BN13" i="2" s="1"/>
  <c r="BM13" i="2" s="1"/>
  <c r="BL13" i="2" s="1"/>
  <c r="BK13" i="2" s="1"/>
  <c r="BJ13" i="2" s="1"/>
  <c r="BI13" i="2" s="1"/>
  <c r="BH13" i="2" s="1"/>
  <c r="BG13" i="2" s="1"/>
  <c r="BF13" i="2" s="1"/>
  <c r="BE13" i="2" s="1"/>
  <c r="BD13" i="2" s="1"/>
  <c r="BC13" i="2" s="1"/>
  <c r="BB13" i="2" s="1"/>
  <c r="BA13" i="2" s="1"/>
  <c r="AZ13" i="2" s="1"/>
  <c r="AY13" i="2" s="1"/>
  <c r="AX13" i="2" s="1"/>
  <c r="AW13" i="2" s="1"/>
  <c r="AV13" i="2" s="1"/>
  <c r="AU13" i="2" s="1"/>
  <c r="AT13" i="2" s="1"/>
  <c r="AS13" i="2" s="1"/>
  <c r="AR13" i="2" s="1"/>
  <c r="AQ13" i="2" s="1"/>
  <c r="AP13" i="2" s="1"/>
  <c r="AO13" i="2" s="1"/>
  <c r="AN13" i="2" s="1"/>
  <c r="AM13" i="2" s="1"/>
  <c r="AL13" i="2" s="1"/>
  <c r="AK13" i="2" s="1"/>
  <c r="AJ13" i="2" s="1"/>
  <c r="AI13" i="2" s="1"/>
  <c r="AH13" i="2" s="1"/>
  <c r="AG13" i="2" s="1"/>
  <c r="AF13" i="2" s="1"/>
  <c r="AE13" i="2" s="1"/>
  <c r="AD13" i="2" s="1"/>
  <c r="AC13" i="2" s="1"/>
  <c r="AB13" i="2" s="1"/>
  <c r="AA13" i="2" s="1"/>
  <c r="Z13" i="2" s="1"/>
  <c r="Y13" i="2" s="1"/>
  <c r="X13" i="2" s="1"/>
  <c r="W13" i="2" s="1"/>
  <c r="V13" i="2" s="1"/>
  <c r="U13" i="2" s="1"/>
  <c r="T13" i="2" s="1"/>
  <c r="S13" i="2" s="1"/>
  <c r="R13" i="2" s="1"/>
  <c r="Q13" i="2" s="1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F13" i="2" s="1"/>
  <c r="E13" i="2" s="1"/>
  <c r="D13" i="2" s="1"/>
  <c r="BO14" i="2" s="1"/>
  <c r="BN14" i="2" s="1"/>
  <c r="BM14" i="2" s="1"/>
  <c r="BL14" i="2" s="1"/>
  <c r="BK14" i="2" s="1"/>
  <c r="BJ14" i="2" s="1"/>
  <c r="BI14" i="2" s="1"/>
  <c r="BH14" i="2" s="1"/>
  <c r="BG14" i="2" s="1"/>
  <c r="BF14" i="2" s="1"/>
  <c r="BE14" i="2" s="1"/>
  <c r="BD14" i="2" s="1"/>
  <c r="BC14" i="2" s="1"/>
  <c r="BB14" i="2" s="1"/>
  <c r="BA14" i="2" s="1"/>
  <c r="AZ14" i="2" s="1"/>
  <c r="AY14" i="2" s="1"/>
  <c r="AX14" i="2" s="1"/>
  <c r="AW14" i="2" s="1"/>
  <c r="AV14" i="2" s="1"/>
  <c r="AU14" i="2" s="1"/>
  <c r="AT14" i="2" s="1"/>
  <c r="AS14" i="2" s="1"/>
  <c r="AR14" i="2" s="1"/>
  <c r="AQ14" i="2" s="1"/>
  <c r="AP14" i="2" s="1"/>
  <c r="AO14" i="2" s="1"/>
  <c r="AN14" i="2" s="1"/>
  <c r="AM14" i="2" s="1"/>
  <c r="AL14" i="2" s="1"/>
  <c r="AK14" i="2" s="1"/>
  <c r="AJ14" i="2" s="1"/>
  <c r="AI14" i="2" s="1"/>
  <c r="AH14" i="2" s="1"/>
  <c r="AG14" i="2" s="1"/>
  <c r="AF14" i="2" s="1"/>
  <c r="AE14" i="2" s="1"/>
  <c r="AD14" i="2" s="1"/>
  <c r="AC14" i="2" s="1"/>
  <c r="AB14" i="2" s="1"/>
  <c r="AA14" i="2" s="1"/>
  <c r="Z14" i="2" s="1"/>
  <c r="Y14" i="2" s="1"/>
  <c r="X14" i="2" s="1"/>
  <c r="W14" i="2" s="1"/>
  <c r="V14" i="2" s="1"/>
  <c r="U14" i="2" s="1"/>
  <c r="T14" i="2" s="1"/>
  <c r="S14" i="2" s="1"/>
  <c r="R14" i="2" s="1"/>
  <c r="Q14" i="2" s="1"/>
  <c r="P14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BO15" i="2" s="1"/>
  <c r="BN15" i="2" s="1"/>
  <c r="BM15" i="2" s="1"/>
  <c r="BL15" i="2" s="1"/>
  <c r="BK15" i="2" s="1"/>
  <c r="BJ15" i="2" s="1"/>
  <c r="BI15" i="2" s="1"/>
  <c r="BH15" i="2" s="1"/>
  <c r="BG15" i="2" s="1"/>
  <c r="BF15" i="2" s="1"/>
  <c r="BE15" i="2" s="1"/>
  <c r="BD15" i="2" s="1"/>
  <c r="BC15" i="2" s="1"/>
  <c r="BB15" i="2" s="1"/>
  <c r="BA15" i="2" s="1"/>
  <c r="AZ15" i="2" s="1"/>
  <c r="AY15" i="2" s="1"/>
  <c r="AX15" i="2" s="1"/>
  <c r="AW15" i="2" s="1"/>
  <c r="AV15" i="2" s="1"/>
  <c r="AU15" i="2" s="1"/>
  <c r="AT15" i="2" s="1"/>
  <c r="AS15" i="2" s="1"/>
  <c r="AR15" i="2" s="1"/>
  <c r="AQ15" i="2" s="1"/>
  <c r="AP15" i="2" s="1"/>
  <c r="AO15" i="2" s="1"/>
  <c r="AN15" i="2" s="1"/>
  <c r="AM15" i="2" s="1"/>
  <c r="AL15" i="2" s="1"/>
  <c r="AK15" i="2" s="1"/>
  <c r="AJ15" i="2" s="1"/>
  <c r="AI15" i="2" s="1"/>
  <c r="AH15" i="2" s="1"/>
  <c r="AG15" i="2" s="1"/>
  <c r="AF15" i="2" s="1"/>
  <c r="AE15" i="2" s="1"/>
  <c r="AD15" i="2" s="1"/>
  <c r="AC15" i="2" s="1"/>
  <c r="AB15" i="2" s="1"/>
  <c r="AA15" i="2" s="1"/>
  <c r="Z15" i="2" s="1"/>
  <c r="Y15" i="2" s="1"/>
  <c r="X15" i="2" s="1"/>
  <c r="W15" i="2" s="1"/>
  <c r="V15" i="2" s="1"/>
  <c r="U15" i="2" s="1"/>
  <c r="T15" i="2" s="1"/>
  <c r="S15" i="2" s="1"/>
  <c r="R15" i="2" s="1"/>
  <c r="Q15" i="2" s="1"/>
  <c r="P15" i="2" s="1"/>
  <c r="O15" i="2" s="1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BO16" i="2" s="1"/>
  <c r="BN16" i="2" s="1"/>
  <c r="BM16" i="2" s="1"/>
  <c r="BL16" i="2" s="1"/>
  <c r="BK16" i="2" s="1"/>
  <c r="BJ16" i="2" s="1"/>
  <c r="BI16" i="2" s="1"/>
  <c r="BH16" i="2" s="1"/>
  <c r="BG16" i="2" s="1"/>
  <c r="BF16" i="2" s="1"/>
  <c r="BE16" i="2" s="1"/>
  <c r="BD16" i="2" s="1"/>
  <c r="BC16" i="2" s="1"/>
  <c r="BB16" i="2" s="1"/>
  <c r="BA16" i="2" s="1"/>
  <c r="AZ16" i="2" s="1"/>
  <c r="AY16" i="2" s="1"/>
  <c r="AX16" i="2" s="1"/>
  <c r="AW16" i="2" s="1"/>
  <c r="AV16" i="2" s="1"/>
  <c r="AU16" i="2" s="1"/>
  <c r="AT16" i="2" s="1"/>
  <c r="AS16" i="2" s="1"/>
  <c r="AR16" i="2" s="1"/>
  <c r="AQ16" i="2" s="1"/>
  <c r="AP16" i="2" s="1"/>
  <c r="AO16" i="2" s="1"/>
  <c r="AN16" i="2" s="1"/>
  <c r="AM16" i="2" s="1"/>
  <c r="AL16" i="2" s="1"/>
  <c r="AK16" i="2" s="1"/>
  <c r="AJ16" i="2" s="1"/>
  <c r="AI16" i="2" s="1"/>
  <c r="AH16" i="2" s="1"/>
  <c r="AG16" i="2" s="1"/>
  <c r="AF16" i="2" s="1"/>
  <c r="AE16" i="2" s="1"/>
  <c r="AD16" i="2" s="1"/>
  <c r="AC16" i="2" s="1"/>
  <c r="AB16" i="2" s="1"/>
  <c r="AA16" i="2" s="1"/>
  <c r="Z16" i="2" s="1"/>
  <c r="Y16" i="2" s="1"/>
  <c r="X16" i="2" s="1"/>
  <c r="W16" i="2" s="1"/>
  <c r="V16" i="2" s="1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BO17" i="2" s="1"/>
  <c r="BN17" i="2" s="1"/>
  <c r="BM17" i="2" s="1"/>
  <c r="BL17" i="2" s="1"/>
  <c r="BK17" i="2" s="1"/>
  <c r="BJ17" i="2" s="1"/>
  <c r="BI17" i="2" s="1"/>
  <c r="BH17" i="2" s="1"/>
  <c r="BG17" i="2" s="1"/>
  <c r="BF17" i="2" s="1"/>
  <c r="BE17" i="2" s="1"/>
  <c r="BD17" i="2" s="1"/>
  <c r="BC17" i="2" s="1"/>
  <c r="BB17" i="2" s="1"/>
  <c r="BA17" i="2" s="1"/>
  <c r="AZ17" i="2" s="1"/>
  <c r="AY17" i="2" s="1"/>
  <c r="AX17" i="2" s="1"/>
  <c r="AW17" i="2" s="1"/>
  <c r="AV17" i="2" s="1"/>
  <c r="AU17" i="2" s="1"/>
  <c r="AT17" i="2" s="1"/>
  <c r="AS17" i="2" s="1"/>
  <c r="AR17" i="2" s="1"/>
  <c r="AQ17" i="2" s="1"/>
  <c r="AP17" i="2" s="1"/>
  <c r="AO17" i="2" s="1"/>
  <c r="AN17" i="2" s="1"/>
  <c r="AM17" i="2" s="1"/>
  <c r="AL17" i="2" s="1"/>
  <c r="AK17" i="2" s="1"/>
  <c r="AJ17" i="2" s="1"/>
  <c r="AI17" i="2" s="1"/>
  <c r="AH17" i="2" s="1"/>
  <c r="AG17" i="2" s="1"/>
  <c r="AF17" i="2" s="1"/>
  <c r="AE17" i="2" s="1"/>
  <c r="AD17" i="2" s="1"/>
  <c r="AC17" i="2" s="1"/>
  <c r="AB17" i="2" s="1"/>
  <c r="AA17" i="2" s="1"/>
  <c r="Z17" i="2" s="1"/>
  <c r="Y17" i="2" s="1"/>
  <c r="X17" i="2" s="1"/>
  <c r="W17" i="2" s="1"/>
  <c r="V17" i="2" s="1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D17" i="2" s="1"/>
  <c r="BO18" i="2" s="1"/>
  <c r="BN18" i="2" s="1"/>
  <c r="BM18" i="2" s="1"/>
  <c r="BL18" i="2" s="1"/>
  <c r="BK18" i="2" s="1"/>
  <c r="BJ18" i="2" s="1"/>
  <c r="BI18" i="2" s="1"/>
  <c r="BH18" i="2" s="1"/>
  <c r="BG18" i="2" s="1"/>
  <c r="BF18" i="2" s="1"/>
  <c r="BE18" i="2" s="1"/>
  <c r="BD18" i="2" s="1"/>
  <c r="BC18" i="2" s="1"/>
  <c r="BB18" i="2" s="1"/>
  <c r="BA18" i="2" s="1"/>
  <c r="AZ18" i="2" s="1"/>
  <c r="AY18" i="2" s="1"/>
  <c r="AX18" i="2" s="1"/>
  <c r="AW18" i="2" s="1"/>
  <c r="AV18" i="2" s="1"/>
  <c r="AU18" i="2" s="1"/>
  <c r="AT18" i="2" s="1"/>
  <c r="AS18" i="2" s="1"/>
  <c r="AR18" i="2" s="1"/>
  <c r="AQ18" i="2" s="1"/>
  <c r="AP18" i="2" s="1"/>
  <c r="AO18" i="2" s="1"/>
  <c r="AN18" i="2" s="1"/>
  <c r="AM18" i="2" s="1"/>
  <c r="AL18" i="2" s="1"/>
  <c r="AK18" i="2" s="1"/>
  <c r="AJ18" i="2" s="1"/>
  <c r="AI18" i="2" s="1"/>
  <c r="AH18" i="2" s="1"/>
  <c r="AG18" i="2" s="1"/>
  <c r="AF18" i="2" s="1"/>
  <c r="AE18" i="2" s="1"/>
  <c r="AD18" i="2" s="1"/>
  <c r="AC18" i="2" s="1"/>
  <c r="AB18" i="2" s="1"/>
  <c r="AA18" i="2" s="1"/>
  <c r="Z18" i="2" s="1"/>
  <c r="Y18" i="2" s="1"/>
  <c r="X18" i="2" s="1"/>
  <c r="W18" i="2" s="1"/>
  <c r="V18" i="2" s="1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BO19" i="2" s="1"/>
  <c r="BN19" i="2" s="1"/>
  <c r="BM19" i="2" s="1"/>
  <c r="BL19" i="2" s="1"/>
  <c r="BK19" i="2" s="1"/>
  <c r="BJ19" i="2" s="1"/>
  <c r="BI19" i="2" s="1"/>
  <c r="BH19" i="2" s="1"/>
  <c r="BG19" i="2" s="1"/>
  <c r="BF19" i="2" s="1"/>
  <c r="BE19" i="2" s="1"/>
  <c r="BD19" i="2" s="1"/>
  <c r="BC19" i="2" s="1"/>
  <c r="BB19" i="2" s="1"/>
  <c r="BA19" i="2" s="1"/>
  <c r="AZ19" i="2" s="1"/>
  <c r="AY19" i="2" s="1"/>
  <c r="AX19" i="2" s="1"/>
  <c r="AW19" i="2" s="1"/>
  <c r="AV19" i="2" s="1"/>
  <c r="AU19" i="2" s="1"/>
  <c r="AT19" i="2" s="1"/>
  <c r="AS19" i="2" s="1"/>
  <c r="AR19" i="2" s="1"/>
  <c r="AQ19" i="2" s="1"/>
  <c r="AP19" i="2" s="1"/>
  <c r="AO19" i="2" s="1"/>
  <c r="AN19" i="2" s="1"/>
  <c r="AM19" i="2" s="1"/>
  <c r="AL19" i="2" s="1"/>
  <c r="AK19" i="2" s="1"/>
  <c r="AJ19" i="2" s="1"/>
  <c r="AI19" i="2" s="1"/>
  <c r="AH19" i="2" s="1"/>
  <c r="AG19" i="2" s="1"/>
  <c r="AF19" i="2" s="1"/>
  <c r="AE19" i="2" s="1"/>
  <c r="AD19" i="2" s="1"/>
  <c r="AC19" i="2" s="1"/>
  <c r="AB19" i="2" s="1"/>
  <c r="AA19" i="2" s="1"/>
  <c r="Z19" i="2" s="1"/>
  <c r="Y19" i="2" s="1"/>
  <c r="X19" i="2" s="1"/>
  <c r="W19" i="2" s="1"/>
  <c r="V19" i="2" s="1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BO20" i="2" s="1"/>
  <c r="BN20" i="2" s="1"/>
  <c r="BM20" i="2" s="1"/>
  <c r="BL20" i="2" s="1"/>
  <c r="BK20" i="2" s="1"/>
  <c r="BJ20" i="2" s="1"/>
  <c r="BI20" i="2" s="1"/>
  <c r="BH20" i="2" s="1"/>
  <c r="BG20" i="2" s="1"/>
  <c r="BF20" i="2" s="1"/>
  <c r="BE20" i="2" s="1"/>
  <c r="BD20" i="2" s="1"/>
  <c r="BC20" i="2" s="1"/>
  <c r="BB20" i="2" s="1"/>
  <c r="BA20" i="2" s="1"/>
  <c r="AZ20" i="2" s="1"/>
  <c r="AY20" i="2" s="1"/>
  <c r="AX20" i="2" s="1"/>
  <c r="AW20" i="2" s="1"/>
  <c r="AV20" i="2" s="1"/>
  <c r="AU20" i="2" s="1"/>
  <c r="AT20" i="2" s="1"/>
  <c r="AS20" i="2" s="1"/>
  <c r="AR20" i="2" s="1"/>
  <c r="AQ20" i="2" s="1"/>
  <c r="AP20" i="2" s="1"/>
  <c r="AO20" i="2" s="1"/>
  <c r="AN20" i="2" s="1"/>
  <c r="AM20" i="2" s="1"/>
  <c r="AL20" i="2" s="1"/>
  <c r="AK20" i="2" s="1"/>
  <c r="AJ20" i="2" s="1"/>
  <c r="AI20" i="2" s="1"/>
  <c r="AH20" i="2" s="1"/>
  <c r="AG20" i="2" s="1"/>
  <c r="AF20" i="2" s="1"/>
  <c r="AE20" i="2" s="1"/>
  <c r="AD20" i="2" s="1"/>
  <c r="AC20" i="2" s="1"/>
  <c r="AB20" i="2" s="1"/>
  <c r="AA20" i="2" s="1"/>
  <c r="Z20" i="2" s="1"/>
  <c r="Y20" i="2" s="1"/>
  <c r="X20" i="2" s="1"/>
  <c r="W20" i="2" s="1"/>
  <c r="V20" i="2" s="1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BO21" i="2" s="1"/>
  <c r="BN21" i="2" s="1"/>
  <c r="BM21" i="2" s="1"/>
  <c r="BL21" i="2" s="1"/>
  <c r="BK21" i="2" s="1"/>
  <c r="BJ21" i="2" s="1"/>
  <c r="BI21" i="2" s="1"/>
  <c r="BH21" i="2" s="1"/>
  <c r="BG21" i="2" s="1"/>
  <c r="BF21" i="2" s="1"/>
  <c r="BE21" i="2" s="1"/>
  <c r="BD21" i="2" s="1"/>
  <c r="BC21" i="2" s="1"/>
  <c r="BB21" i="2" s="1"/>
  <c r="BA21" i="2" s="1"/>
  <c r="AZ21" i="2" s="1"/>
  <c r="AY21" i="2" s="1"/>
  <c r="AX21" i="2" s="1"/>
  <c r="AW21" i="2" s="1"/>
  <c r="AV21" i="2" s="1"/>
  <c r="AU21" i="2" s="1"/>
  <c r="AT21" i="2" s="1"/>
  <c r="AS21" i="2" s="1"/>
  <c r="AR21" i="2" s="1"/>
  <c r="AQ21" i="2" s="1"/>
  <c r="AP21" i="2" s="1"/>
  <c r="AO21" i="2" s="1"/>
  <c r="AN21" i="2" s="1"/>
  <c r="AM21" i="2" s="1"/>
  <c r="AL21" i="2" s="1"/>
  <c r="AK21" i="2" s="1"/>
  <c r="AJ21" i="2" s="1"/>
  <c r="AI21" i="2" s="1"/>
  <c r="AH21" i="2" s="1"/>
  <c r="AG21" i="2" s="1"/>
  <c r="AF21" i="2" s="1"/>
  <c r="AE21" i="2" s="1"/>
  <c r="AD21" i="2" s="1"/>
  <c r="AC21" i="2" s="1"/>
  <c r="AB21" i="2" s="1"/>
  <c r="AA21" i="2" s="1"/>
  <c r="Z21" i="2" s="1"/>
  <c r="Y21" i="2" s="1"/>
  <c r="X21" i="2" s="1"/>
  <c r="W21" i="2" s="1"/>
  <c r="V21" i="2" s="1"/>
  <c r="U21" i="2" s="1"/>
  <c r="T21" i="2" s="1"/>
  <c r="S21" i="2" s="1"/>
  <c r="R21" i="2" s="1"/>
  <c r="Q21" i="2" s="1"/>
  <c r="P21" i="2" s="1"/>
  <c r="O21" i="2" s="1"/>
  <c r="N21" i="2" s="1"/>
  <c r="M21" i="2" s="1"/>
  <c r="L21" i="2" s="1"/>
  <c r="K21" i="2" s="1"/>
  <c r="J21" i="2" s="1"/>
  <c r="I21" i="2" s="1"/>
  <c r="H21" i="2" s="1"/>
  <c r="G21" i="2" s="1"/>
  <c r="F21" i="2" s="1"/>
  <c r="E21" i="2" s="1"/>
  <c r="D21" i="2" s="1"/>
  <c r="BO22" i="2" s="1"/>
  <c r="BN22" i="2" s="1"/>
  <c r="BM22" i="2" s="1"/>
  <c r="BL22" i="2" s="1"/>
  <c r="BK22" i="2" s="1"/>
  <c r="BJ22" i="2" s="1"/>
  <c r="BI22" i="2" s="1"/>
  <c r="BH22" i="2" s="1"/>
  <c r="BG22" i="2" s="1"/>
  <c r="BF22" i="2" s="1"/>
  <c r="BE22" i="2" s="1"/>
  <c r="BD22" i="2" s="1"/>
  <c r="BC22" i="2" s="1"/>
  <c r="BB22" i="2" s="1"/>
  <c r="BA22" i="2" s="1"/>
  <c r="AZ22" i="2" s="1"/>
  <c r="AY22" i="2" s="1"/>
  <c r="AX22" i="2" s="1"/>
  <c r="AW22" i="2" s="1"/>
  <c r="AV22" i="2" s="1"/>
  <c r="AU22" i="2" s="1"/>
  <c r="AT22" i="2" s="1"/>
  <c r="AS22" i="2" s="1"/>
  <c r="AR22" i="2" s="1"/>
  <c r="AQ22" i="2" s="1"/>
  <c r="AP22" i="2" s="1"/>
  <c r="AO22" i="2" s="1"/>
  <c r="AN22" i="2" s="1"/>
  <c r="AM22" i="2" s="1"/>
  <c r="AL22" i="2" s="1"/>
  <c r="AK22" i="2" s="1"/>
  <c r="AJ22" i="2" s="1"/>
  <c r="AI22" i="2" s="1"/>
  <c r="AH22" i="2" s="1"/>
  <c r="AG22" i="2" s="1"/>
  <c r="AF22" i="2" s="1"/>
  <c r="AE22" i="2" s="1"/>
  <c r="AD22" i="2" s="1"/>
  <c r="AC22" i="2" s="1"/>
  <c r="AB22" i="2" s="1"/>
  <c r="AA22" i="2" s="1"/>
  <c r="Z22" i="2" s="1"/>
  <c r="Y22" i="2" s="1"/>
  <c r="X22" i="2" s="1"/>
  <c r="W22" i="2" s="1"/>
  <c r="V22" i="2" s="1"/>
  <c r="U22" i="2" s="1"/>
  <c r="T22" i="2" s="1"/>
  <c r="S22" i="2" s="1"/>
  <c r="R22" i="2" s="1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BO23" i="2" s="1"/>
  <c r="BN23" i="2" s="1"/>
  <c r="BM23" i="2" s="1"/>
  <c r="BL23" i="2" s="1"/>
  <c r="BK23" i="2" s="1"/>
  <c r="BJ23" i="2" s="1"/>
  <c r="BI23" i="2" s="1"/>
  <c r="BH23" i="2" s="1"/>
  <c r="BG23" i="2" s="1"/>
  <c r="BF23" i="2" s="1"/>
  <c r="BE23" i="2" s="1"/>
  <c r="BD23" i="2" s="1"/>
  <c r="BC23" i="2" s="1"/>
  <c r="BB23" i="2" s="1"/>
  <c r="BA23" i="2" s="1"/>
  <c r="AZ23" i="2" s="1"/>
  <c r="AY23" i="2" s="1"/>
  <c r="AX23" i="2" s="1"/>
  <c r="AW23" i="2" s="1"/>
  <c r="AV23" i="2" s="1"/>
  <c r="AU23" i="2" s="1"/>
  <c r="AT23" i="2" s="1"/>
  <c r="AS23" i="2" s="1"/>
  <c r="AR23" i="2" s="1"/>
  <c r="AQ23" i="2" s="1"/>
  <c r="AP23" i="2" s="1"/>
  <c r="AO23" i="2" s="1"/>
  <c r="AN23" i="2" s="1"/>
  <c r="AM23" i="2" s="1"/>
  <c r="AL23" i="2" s="1"/>
  <c r="AK23" i="2" s="1"/>
  <c r="AJ23" i="2" s="1"/>
  <c r="AI23" i="2" s="1"/>
  <c r="AH23" i="2" s="1"/>
  <c r="AG23" i="2" s="1"/>
  <c r="AF23" i="2" s="1"/>
  <c r="AE23" i="2" s="1"/>
  <c r="AD23" i="2" s="1"/>
  <c r="AC23" i="2" s="1"/>
  <c r="AB23" i="2" s="1"/>
  <c r="AA23" i="2" s="1"/>
  <c r="Z23" i="2" s="1"/>
  <c r="Y23" i="2" s="1"/>
  <c r="X23" i="2" s="1"/>
  <c r="W23" i="2" s="1"/>
  <c r="V23" i="2" s="1"/>
  <c r="U23" i="2" s="1"/>
  <c r="T23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BO24" i="2" s="1"/>
  <c r="BN24" i="2" s="1"/>
  <c r="BM24" i="2" s="1"/>
  <c r="BL24" i="2" s="1"/>
  <c r="BK24" i="2" s="1"/>
  <c r="BJ24" i="2" s="1"/>
  <c r="BI24" i="2" s="1"/>
  <c r="BH24" i="2" s="1"/>
  <c r="BG24" i="2" s="1"/>
  <c r="BF24" i="2" s="1"/>
  <c r="BE24" i="2" s="1"/>
  <c r="BD24" i="2" s="1"/>
  <c r="BC24" i="2" s="1"/>
  <c r="BB24" i="2" s="1"/>
  <c r="BA24" i="2" s="1"/>
  <c r="AZ24" i="2" s="1"/>
  <c r="AY24" i="2" s="1"/>
  <c r="AX24" i="2" s="1"/>
  <c r="AW24" i="2" s="1"/>
  <c r="AV24" i="2" s="1"/>
  <c r="AU24" i="2" s="1"/>
  <c r="AT24" i="2" s="1"/>
  <c r="AS24" i="2" s="1"/>
  <c r="AR24" i="2" s="1"/>
  <c r="AQ24" i="2" s="1"/>
  <c r="AP24" i="2" s="1"/>
  <c r="AO24" i="2" s="1"/>
  <c r="AN24" i="2" s="1"/>
  <c r="AM24" i="2" s="1"/>
  <c r="AL24" i="2" s="1"/>
  <c r="AK24" i="2" s="1"/>
  <c r="AJ24" i="2" s="1"/>
  <c r="AI24" i="2" s="1"/>
  <c r="AH24" i="2" s="1"/>
  <c r="AG24" i="2" s="1"/>
  <c r="AF24" i="2" s="1"/>
  <c r="AE24" i="2" s="1"/>
  <c r="AD24" i="2" s="1"/>
  <c r="AC24" i="2" s="1"/>
  <c r="AB24" i="2" s="1"/>
  <c r="AA24" i="2" s="1"/>
  <c r="Z24" i="2" s="1"/>
  <c r="Y24" i="2" s="1"/>
  <c r="X24" i="2" s="1"/>
  <c r="W24" i="2" s="1"/>
  <c r="V24" i="2" s="1"/>
  <c r="U24" i="2" s="1"/>
  <c r="T24" i="2" s="1"/>
  <c r="S24" i="2" s="1"/>
  <c r="R24" i="2" s="1"/>
  <c r="Q24" i="2" s="1"/>
  <c r="P24" i="2" s="1"/>
  <c r="O24" i="2" s="1"/>
  <c r="N24" i="2" s="1"/>
  <c r="M24" i="2" s="1"/>
  <c r="L24" i="2" s="1"/>
  <c r="K24" i="2" s="1"/>
  <c r="J24" i="2" s="1"/>
  <c r="I24" i="2" s="1"/>
  <c r="H24" i="2" s="1"/>
  <c r="G24" i="2" s="1"/>
  <c r="F24" i="2" s="1"/>
  <c r="E24" i="2" s="1"/>
  <c r="D24" i="2" s="1"/>
  <c r="BO25" i="2" s="1"/>
  <c r="BN25" i="2" s="1"/>
  <c r="BM25" i="2" s="1"/>
  <c r="BL25" i="2" s="1"/>
  <c r="BK25" i="2" s="1"/>
  <c r="BJ25" i="2" s="1"/>
  <c r="BI25" i="2" s="1"/>
  <c r="BH25" i="2" s="1"/>
  <c r="BG25" i="2" s="1"/>
  <c r="BF25" i="2" s="1"/>
  <c r="BE25" i="2" s="1"/>
  <c r="BD25" i="2" s="1"/>
  <c r="BC25" i="2" s="1"/>
  <c r="BB25" i="2" s="1"/>
  <c r="BA25" i="2" s="1"/>
  <c r="AZ25" i="2" s="1"/>
  <c r="AY25" i="2" s="1"/>
  <c r="AX25" i="2" s="1"/>
  <c r="AW25" i="2" s="1"/>
  <c r="AV25" i="2" s="1"/>
  <c r="AU25" i="2" s="1"/>
  <c r="AT25" i="2" s="1"/>
  <c r="AS25" i="2" s="1"/>
  <c r="AR25" i="2" s="1"/>
  <c r="AQ25" i="2" s="1"/>
  <c r="AP25" i="2" s="1"/>
  <c r="AO25" i="2" s="1"/>
  <c r="AN25" i="2" s="1"/>
  <c r="AM25" i="2" s="1"/>
  <c r="AL25" i="2" s="1"/>
  <c r="AK25" i="2" s="1"/>
  <c r="AJ25" i="2" s="1"/>
  <c r="AI25" i="2" s="1"/>
  <c r="AH25" i="2" s="1"/>
  <c r="AG25" i="2" s="1"/>
  <c r="AF25" i="2" s="1"/>
  <c r="AE25" i="2" s="1"/>
  <c r="AD25" i="2" s="1"/>
  <c r="AC25" i="2" s="1"/>
  <c r="AB25" i="2" s="1"/>
  <c r="AA25" i="2" s="1"/>
  <c r="Z25" i="2" s="1"/>
  <c r="Y25" i="2" s="1"/>
  <c r="X25" i="2" s="1"/>
  <c r="W25" i="2" s="1"/>
  <c r="V25" i="2" s="1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BO26" i="2" s="1"/>
  <c r="BN26" i="2" s="1"/>
  <c r="BM26" i="2" s="1"/>
  <c r="BL26" i="2" s="1"/>
  <c r="BK26" i="2" s="1"/>
  <c r="BJ26" i="2" s="1"/>
  <c r="BI26" i="2" s="1"/>
  <c r="BH26" i="2" s="1"/>
  <c r="BG26" i="2" s="1"/>
  <c r="BF26" i="2" s="1"/>
  <c r="BE26" i="2" s="1"/>
  <c r="BD26" i="2" s="1"/>
  <c r="BC26" i="2" s="1"/>
  <c r="BB26" i="2" s="1"/>
  <c r="BA26" i="2" s="1"/>
  <c r="AZ26" i="2" s="1"/>
  <c r="AY26" i="2" s="1"/>
  <c r="AX26" i="2" s="1"/>
  <c r="AW26" i="2" s="1"/>
  <c r="AV26" i="2" s="1"/>
  <c r="AU26" i="2" s="1"/>
  <c r="AT26" i="2" s="1"/>
  <c r="AS26" i="2" s="1"/>
  <c r="AR26" i="2" s="1"/>
  <c r="AQ26" i="2" s="1"/>
  <c r="AP26" i="2" s="1"/>
  <c r="AO26" i="2" s="1"/>
  <c r="AN26" i="2" s="1"/>
  <c r="AM26" i="2" s="1"/>
  <c r="AL26" i="2" s="1"/>
  <c r="AK26" i="2" s="1"/>
  <c r="AJ26" i="2" s="1"/>
  <c r="AI26" i="2" s="1"/>
  <c r="AH26" i="2" s="1"/>
  <c r="AG26" i="2" s="1"/>
  <c r="AF26" i="2" s="1"/>
  <c r="AE26" i="2" s="1"/>
  <c r="AD26" i="2" s="1"/>
  <c r="AC26" i="2" s="1"/>
  <c r="AB26" i="2" s="1"/>
  <c r="AA26" i="2" s="1"/>
  <c r="Z26" i="2" s="1"/>
  <c r="Y26" i="2" s="1"/>
  <c r="X26" i="2" s="1"/>
  <c r="W26" i="2" s="1"/>
  <c r="V26" i="2" s="1"/>
  <c r="U26" i="2" s="1"/>
  <c r="T26" i="2" s="1"/>
  <c r="S26" i="2" s="1"/>
  <c r="R26" i="2" s="1"/>
  <c r="Q26" i="2" s="1"/>
  <c r="P26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BO27" i="2" s="1"/>
  <c r="BN27" i="2" s="1"/>
  <c r="BM27" i="2" s="1"/>
  <c r="BL27" i="2" s="1"/>
  <c r="BK27" i="2" s="1"/>
  <c r="BJ27" i="2" s="1"/>
  <c r="BI27" i="2" s="1"/>
  <c r="BH27" i="2" s="1"/>
  <c r="BG27" i="2" s="1"/>
  <c r="BF27" i="2" s="1"/>
  <c r="BE27" i="2" s="1"/>
  <c r="BD27" i="2" s="1"/>
  <c r="BC27" i="2" s="1"/>
  <c r="BB27" i="2" s="1"/>
  <c r="BA27" i="2" s="1"/>
  <c r="AZ27" i="2" s="1"/>
  <c r="AY27" i="2" s="1"/>
  <c r="AX27" i="2" s="1"/>
  <c r="AW27" i="2" s="1"/>
  <c r="AV27" i="2" s="1"/>
  <c r="AU27" i="2" s="1"/>
  <c r="AT27" i="2" s="1"/>
  <c r="AS27" i="2" s="1"/>
  <c r="AR27" i="2" s="1"/>
  <c r="AQ27" i="2" s="1"/>
  <c r="AP27" i="2" s="1"/>
  <c r="AO27" i="2" s="1"/>
  <c r="AN27" i="2" s="1"/>
  <c r="AM27" i="2" s="1"/>
  <c r="AL27" i="2" s="1"/>
  <c r="AK27" i="2" s="1"/>
  <c r="AJ27" i="2" s="1"/>
  <c r="AI27" i="2" s="1"/>
  <c r="AH27" i="2" s="1"/>
  <c r="AG27" i="2" s="1"/>
  <c r="AF27" i="2" s="1"/>
  <c r="AE27" i="2" s="1"/>
  <c r="AD27" i="2" s="1"/>
  <c r="AC27" i="2" s="1"/>
  <c r="AB27" i="2" s="1"/>
  <c r="AA27" i="2" s="1"/>
  <c r="Z27" i="2" s="1"/>
  <c r="Y27" i="2" s="1"/>
  <c r="X27" i="2" s="1"/>
  <c r="W27" i="2" s="1"/>
  <c r="V27" i="2" s="1"/>
  <c r="U27" i="2" s="1"/>
  <c r="T27" i="2" s="1"/>
  <c r="S27" i="2" s="1"/>
  <c r="R27" i="2" s="1"/>
  <c r="Q27" i="2" s="1"/>
  <c r="P27" i="2" s="1"/>
  <c r="O27" i="2" s="1"/>
  <c r="N27" i="2" s="1"/>
  <c r="M27" i="2" s="1"/>
  <c r="L27" i="2" s="1"/>
  <c r="K27" i="2" s="1"/>
  <c r="J27" i="2" s="1"/>
  <c r="I27" i="2" s="1"/>
  <c r="H27" i="2" s="1"/>
  <c r="G27" i="2" s="1"/>
  <c r="F27" i="2" s="1"/>
  <c r="E27" i="2" s="1"/>
  <c r="D27" i="2" s="1"/>
  <c r="BO28" i="2" s="1"/>
  <c r="BN28" i="2" s="1"/>
  <c r="BM28" i="2" s="1"/>
  <c r="BL28" i="2" s="1"/>
  <c r="BK28" i="2" s="1"/>
  <c r="BJ28" i="2" s="1"/>
  <c r="BI28" i="2" s="1"/>
  <c r="BH28" i="2" s="1"/>
  <c r="BG28" i="2" s="1"/>
  <c r="BF28" i="2" s="1"/>
  <c r="BE28" i="2" s="1"/>
  <c r="BD28" i="2" s="1"/>
  <c r="BC28" i="2" s="1"/>
  <c r="BB28" i="2" s="1"/>
  <c r="BA28" i="2" s="1"/>
  <c r="AZ28" i="2" s="1"/>
  <c r="AY28" i="2" s="1"/>
  <c r="AX28" i="2" s="1"/>
  <c r="AW28" i="2" s="1"/>
  <c r="AV28" i="2" s="1"/>
  <c r="AU28" i="2" s="1"/>
  <c r="AT28" i="2" s="1"/>
  <c r="AS28" i="2" s="1"/>
  <c r="AR28" i="2" s="1"/>
  <c r="AQ28" i="2" s="1"/>
  <c r="AP28" i="2" s="1"/>
  <c r="AO28" i="2" s="1"/>
  <c r="AN28" i="2" s="1"/>
  <c r="AM28" i="2" s="1"/>
  <c r="AL28" i="2" s="1"/>
  <c r="AK28" i="2" s="1"/>
  <c r="AJ28" i="2" s="1"/>
  <c r="AI28" i="2" s="1"/>
  <c r="AH28" i="2" s="1"/>
  <c r="AG28" i="2" s="1"/>
  <c r="AF28" i="2" s="1"/>
  <c r="AE28" i="2" s="1"/>
  <c r="AD28" i="2" s="1"/>
  <c r="AC28" i="2" s="1"/>
  <c r="AB28" i="2" s="1"/>
  <c r="AA28" i="2" s="1"/>
  <c r="Z28" i="2" s="1"/>
  <c r="Y28" i="2" s="1"/>
  <c r="X28" i="2" s="1"/>
  <c r="W28" i="2" s="1"/>
  <c r="V28" i="2" s="1"/>
  <c r="U28" i="2" s="1"/>
  <c r="T28" i="2" s="1"/>
  <c r="S28" i="2" s="1"/>
  <c r="R28" i="2" s="1"/>
  <c r="Q28" i="2" s="1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D28" i="2" s="1"/>
  <c r="BO29" i="2" s="1"/>
  <c r="BN29" i="2" s="1"/>
  <c r="BM29" i="2" s="1"/>
  <c r="BL29" i="2" s="1"/>
  <c r="BK29" i="2" s="1"/>
  <c r="BJ29" i="2" s="1"/>
  <c r="BI29" i="2" s="1"/>
  <c r="BH29" i="2" s="1"/>
  <c r="BG29" i="2" s="1"/>
  <c r="BF29" i="2" s="1"/>
  <c r="BE29" i="2" s="1"/>
  <c r="BD29" i="2" s="1"/>
  <c r="BC29" i="2" s="1"/>
  <c r="BB29" i="2" s="1"/>
  <c r="BA29" i="2" s="1"/>
  <c r="AZ29" i="2" s="1"/>
  <c r="AY29" i="2" s="1"/>
  <c r="AX29" i="2" s="1"/>
  <c r="AW29" i="2" s="1"/>
  <c r="AV29" i="2" s="1"/>
  <c r="AU29" i="2" s="1"/>
  <c r="AT29" i="2" s="1"/>
  <c r="AS29" i="2" s="1"/>
  <c r="AR29" i="2" s="1"/>
  <c r="AQ29" i="2" s="1"/>
  <c r="AP29" i="2" s="1"/>
  <c r="AO29" i="2" s="1"/>
  <c r="AN29" i="2" s="1"/>
  <c r="AM29" i="2" s="1"/>
  <c r="AL29" i="2" s="1"/>
  <c r="AK29" i="2" s="1"/>
  <c r="AJ29" i="2" s="1"/>
  <c r="AI29" i="2" s="1"/>
  <c r="AH29" i="2" s="1"/>
  <c r="AG29" i="2" s="1"/>
  <c r="AF29" i="2" s="1"/>
  <c r="AE29" i="2" s="1"/>
  <c r="AD29" i="2" s="1"/>
  <c r="AC29" i="2" s="1"/>
  <c r="AB29" i="2" s="1"/>
  <c r="AA29" i="2" s="1"/>
  <c r="Z29" i="2" s="1"/>
  <c r="Y29" i="2" s="1"/>
  <c r="X29" i="2" s="1"/>
  <c r="W29" i="2" s="1"/>
  <c r="V29" i="2" s="1"/>
  <c r="U29" i="2" s="1"/>
  <c r="T29" i="2" s="1"/>
  <c r="S29" i="2" s="1"/>
  <c r="R29" i="2" s="1"/>
  <c r="Q29" i="2" s="1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D29" i="2" s="1"/>
  <c r="BO30" i="2" s="1"/>
  <c r="BN30" i="2" s="1"/>
  <c r="BM30" i="2" s="1"/>
  <c r="BL30" i="2" s="1"/>
  <c r="BK30" i="2" s="1"/>
  <c r="BJ30" i="2" s="1"/>
  <c r="BI30" i="2" s="1"/>
  <c r="BH30" i="2" s="1"/>
  <c r="BG30" i="2" s="1"/>
  <c r="BF30" i="2" s="1"/>
  <c r="BE30" i="2" s="1"/>
  <c r="BD30" i="2" s="1"/>
  <c r="BC30" i="2" s="1"/>
  <c r="BB30" i="2" s="1"/>
  <c r="BA30" i="2" s="1"/>
  <c r="AZ30" i="2" s="1"/>
  <c r="AY30" i="2" s="1"/>
  <c r="AX30" i="2" s="1"/>
  <c r="AW30" i="2" s="1"/>
  <c r="AV30" i="2" s="1"/>
  <c r="AU30" i="2" s="1"/>
  <c r="AT30" i="2" s="1"/>
  <c r="AS30" i="2" s="1"/>
  <c r="AR30" i="2" s="1"/>
  <c r="AQ30" i="2" s="1"/>
  <c r="AP30" i="2" s="1"/>
  <c r="AO30" i="2" s="1"/>
  <c r="AN30" i="2" s="1"/>
  <c r="AM30" i="2" s="1"/>
  <c r="AL30" i="2" s="1"/>
  <c r="AK30" i="2" s="1"/>
  <c r="AJ30" i="2" s="1"/>
  <c r="AI30" i="2" s="1"/>
  <c r="AH30" i="2" s="1"/>
  <c r="AG30" i="2" s="1"/>
  <c r="AF30" i="2" s="1"/>
  <c r="AE30" i="2" s="1"/>
  <c r="AD30" i="2" s="1"/>
  <c r="AC30" i="2" s="1"/>
  <c r="AB30" i="2" s="1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BO31" i="2" s="1"/>
  <c r="BN31" i="2" s="1"/>
  <c r="BM31" i="2" s="1"/>
  <c r="BL31" i="2" s="1"/>
  <c r="BK31" i="2" s="1"/>
  <c r="BJ31" i="2" s="1"/>
  <c r="BI31" i="2" s="1"/>
  <c r="BH31" i="2" s="1"/>
  <c r="BG31" i="2" s="1"/>
  <c r="BF31" i="2" s="1"/>
  <c r="BE31" i="2" s="1"/>
  <c r="BD31" i="2" s="1"/>
  <c r="BC31" i="2" s="1"/>
  <c r="BB31" i="2" s="1"/>
  <c r="BA31" i="2" s="1"/>
  <c r="AZ31" i="2" s="1"/>
  <c r="AY31" i="2" s="1"/>
  <c r="AX31" i="2" s="1"/>
  <c r="AW31" i="2" s="1"/>
  <c r="AV31" i="2" s="1"/>
  <c r="AU31" i="2" s="1"/>
  <c r="AT31" i="2" s="1"/>
  <c r="AS31" i="2" s="1"/>
  <c r="AR31" i="2" s="1"/>
  <c r="AQ31" i="2" s="1"/>
  <c r="AP31" i="2" s="1"/>
  <c r="AO31" i="2" s="1"/>
  <c r="AN31" i="2" s="1"/>
  <c r="AM31" i="2" s="1"/>
  <c r="AL31" i="2" s="1"/>
  <c r="AK31" i="2" s="1"/>
  <c r="AJ31" i="2" s="1"/>
  <c r="AI31" i="2" s="1"/>
  <c r="AH31" i="2" s="1"/>
  <c r="AG31" i="2" s="1"/>
  <c r="AF31" i="2" s="1"/>
  <c r="AE31" i="2" s="1"/>
  <c r="AD31" i="2" s="1"/>
  <c r="AC31" i="2" s="1"/>
  <c r="AB31" i="2" s="1"/>
  <c r="AA31" i="2" s="1"/>
  <c r="Z31" i="2" s="1"/>
  <c r="Y31" i="2" s="1"/>
  <c r="X31" i="2" s="1"/>
  <c r="W31" i="2" s="1"/>
  <c r="V31" i="2" s="1"/>
  <c r="U31" i="2" s="1"/>
  <c r="T31" i="2" s="1"/>
  <c r="S31" i="2" s="1"/>
  <c r="R31" i="2" s="1"/>
  <c r="Q31" i="2" s="1"/>
  <c r="P31" i="2" s="1"/>
  <c r="O31" i="2" s="1"/>
  <c r="N31" i="2" s="1"/>
  <c r="M31" i="2" s="1"/>
  <c r="L31" i="2" s="1"/>
  <c r="K31" i="2" s="1"/>
  <c r="J31" i="2" s="1"/>
  <c r="I31" i="2" s="1"/>
  <c r="H31" i="2" s="1"/>
  <c r="G31" i="2" s="1"/>
  <c r="F31" i="2" s="1"/>
  <c r="E31" i="2" s="1"/>
  <c r="D31" i="2" s="1"/>
  <c r="BO32" i="2" s="1"/>
  <c r="BN32" i="2" s="1"/>
  <c r="BM32" i="2" s="1"/>
  <c r="BL32" i="2" s="1"/>
  <c r="BK32" i="2" s="1"/>
  <c r="BJ32" i="2" s="1"/>
  <c r="BI32" i="2" s="1"/>
  <c r="BH32" i="2" s="1"/>
  <c r="BG32" i="2" s="1"/>
  <c r="BF32" i="2" s="1"/>
  <c r="BE32" i="2" s="1"/>
  <c r="BD32" i="2" s="1"/>
  <c r="BC32" i="2" s="1"/>
  <c r="BB32" i="2" s="1"/>
  <c r="BA32" i="2" s="1"/>
  <c r="AZ32" i="2" s="1"/>
  <c r="AY32" i="2" s="1"/>
  <c r="AX32" i="2" s="1"/>
  <c r="AW32" i="2" s="1"/>
  <c r="AV32" i="2" s="1"/>
  <c r="AU32" i="2" s="1"/>
  <c r="AT32" i="2" s="1"/>
  <c r="AS32" i="2" s="1"/>
  <c r="AR32" i="2" s="1"/>
  <c r="AQ32" i="2" s="1"/>
  <c r="AP32" i="2" s="1"/>
  <c r="AO32" i="2" s="1"/>
  <c r="AN32" i="2" s="1"/>
  <c r="AM32" i="2" s="1"/>
  <c r="AL32" i="2" s="1"/>
  <c r="AK32" i="2" s="1"/>
  <c r="AJ32" i="2" s="1"/>
  <c r="AI32" i="2" s="1"/>
  <c r="AH32" i="2" s="1"/>
  <c r="AG32" i="2" s="1"/>
  <c r="AF32" i="2" s="1"/>
  <c r="AE32" i="2" s="1"/>
  <c r="AD32" i="2" s="1"/>
  <c r="AC32" i="2" s="1"/>
  <c r="AB32" i="2" s="1"/>
  <c r="AA32" i="2" s="1"/>
  <c r="Z32" i="2" s="1"/>
  <c r="Y32" i="2" s="1"/>
  <c r="X32" i="2" s="1"/>
  <c r="W32" i="2" s="1"/>
  <c r="V32" i="2" s="1"/>
  <c r="U32" i="2" s="1"/>
  <c r="T32" i="2" s="1"/>
  <c r="S32" i="2" s="1"/>
  <c r="R32" i="2" s="1"/>
  <c r="Q32" i="2" s="1"/>
  <c r="P32" i="2" s="1"/>
  <c r="O32" i="2" s="1"/>
  <c r="N32" i="2" s="1"/>
  <c r="M32" i="2" s="1"/>
  <c r="L32" i="2" s="1"/>
  <c r="K32" i="2" s="1"/>
  <c r="J32" i="2" s="1"/>
  <c r="I32" i="2" s="1"/>
  <c r="H32" i="2" s="1"/>
  <c r="G32" i="2" s="1"/>
  <c r="F32" i="2" s="1"/>
  <c r="E32" i="2" s="1"/>
  <c r="D32" i="2" s="1"/>
  <c r="BO33" i="2" s="1"/>
  <c r="BN33" i="2" s="1"/>
  <c r="BM33" i="2" s="1"/>
  <c r="BL33" i="2" s="1"/>
  <c r="BK33" i="2" s="1"/>
  <c r="BJ33" i="2" s="1"/>
  <c r="BI33" i="2" s="1"/>
  <c r="BH33" i="2" s="1"/>
  <c r="BG33" i="2" s="1"/>
  <c r="BF33" i="2" s="1"/>
  <c r="BE33" i="2" s="1"/>
  <c r="BD33" i="2" s="1"/>
  <c r="BC33" i="2" s="1"/>
  <c r="BB33" i="2" s="1"/>
  <c r="BA33" i="2" s="1"/>
  <c r="AZ33" i="2" s="1"/>
  <c r="AY33" i="2" s="1"/>
  <c r="AX33" i="2" s="1"/>
  <c r="AW33" i="2" s="1"/>
  <c r="AV33" i="2" s="1"/>
  <c r="AU33" i="2" s="1"/>
  <c r="AT33" i="2" s="1"/>
  <c r="AS33" i="2" s="1"/>
  <c r="AR33" i="2" s="1"/>
  <c r="AQ33" i="2" s="1"/>
  <c r="AP33" i="2" s="1"/>
  <c r="AO33" i="2" s="1"/>
  <c r="AN33" i="2" s="1"/>
  <c r="AM33" i="2" s="1"/>
  <c r="AL33" i="2" s="1"/>
  <c r="AK33" i="2" s="1"/>
  <c r="AJ33" i="2" s="1"/>
  <c r="AI33" i="2" s="1"/>
  <c r="AH33" i="2" s="1"/>
  <c r="AG33" i="2" s="1"/>
  <c r="AF33" i="2" s="1"/>
  <c r="AE33" i="2" s="1"/>
  <c r="AD33" i="2" s="1"/>
  <c r="AC33" i="2" s="1"/>
  <c r="AB33" i="2" s="1"/>
  <c r="AA33" i="2" s="1"/>
  <c r="Z33" i="2" s="1"/>
  <c r="Y33" i="2" s="1"/>
  <c r="X33" i="2" s="1"/>
  <c r="W33" i="2" s="1"/>
  <c r="V33" i="2" s="1"/>
  <c r="U33" i="2" s="1"/>
  <c r="T33" i="2" s="1"/>
  <c r="S33" i="2" s="1"/>
  <c r="R33" i="2" s="1"/>
  <c r="Q33" i="2" s="1"/>
  <c r="P33" i="2" s="1"/>
  <c r="O33" i="2" s="1"/>
  <c r="N33" i="2" s="1"/>
  <c r="M33" i="2" s="1"/>
  <c r="L33" i="2" s="1"/>
  <c r="K33" i="2" s="1"/>
  <c r="J33" i="2" s="1"/>
  <c r="I33" i="2" s="1"/>
  <c r="H33" i="2" s="1"/>
  <c r="G33" i="2" s="1"/>
  <c r="F33" i="2" s="1"/>
  <c r="E33" i="2" s="1"/>
  <c r="D33" i="2" s="1"/>
  <c r="BO34" i="2" s="1"/>
  <c r="BN34" i="2" s="1"/>
  <c r="BM34" i="2" s="1"/>
  <c r="BL34" i="2" s="1"/>
  <c r="BK34" i="2" s="1"/>
  <c r="BJ34" i="2" s="1"/>
  <c r="BI34" i="2" s="1"/>
  <c r="BH34" i="2" s="1"/>
  <c r="BG34" i="2" s="1"/>
  <c r="BF34" i="2" s="1"/>
  <c r="BE34" i="2" s="1"/>
  <c r="BD34" i="2" s="1"/>
  <c r="BC34" i="2" s="1"/>
  <c r="BB34" i="2" s="1"/>
  <c r="BA34" i="2" s="1"/>
  <c r="AZ34" i="2" s="1"/>
  <c r="AY34" i="2" s="1"/>
  <c r="AX34" i="2" s="1"/>
  <c r="AW34" i="2" s="1"/>
  <c r="AV34" i="2" s="1"/>
  <c r="AU34" i="2" s="1"/>
  <c r="AT34" i="2" s="1"/>
  <c r="AS34" i="2" s="1"/>
  <c r="AR34" i="2" s="1"/>
  <c r="AQ34" i="2" s="1"/>
  <c r="AP34" i="2" s="1"/>
  <c r="AO34" i="2" s="1"/>
  <c r="AN34" i="2" s="1"/>
  <c r="AM34" i="2" s="1"/>
  <c r="AL34" i="2" s="1"/>
  <c r="AK34" i="2" s="1"/>
  <c r="AJ34" i="2" s="1"/>
  <c r="AI34" i="2" s="1"/>
  <c r="AH34" i="2" s="1"/>
  <c r="AG34" i="2" s="1"/>
  <c r="AF34" i="2" s="1"/>
  <c r="AE34" i="2" s="1"/>
  <c r="AD34" i="2" s="1"/>
  <c r="AC34" i="2" s="1"/>
  <c r="AB34" i="2" s="1"/>
  <c r="AA34" i="2" s="1"/>
  <c r="Z34" i="2" s="1"/>
  <c r="Y34" i="2" s="1"/>
  <c r="X34" i="2" s="1"/>
  <c r="W34" i="2" s="1"/>
  <c r="V34" i="2" s="1"/>
  <c r="U34" i="2" s="1"/>
  <c r="T34" i="2" s="1"/>
  <c r="S34" i="2" s="1"/>
  <c r="R34" i="2" s="1"/>
  <c r="Q34" i="2" s="1"/>
  <c r="P34" i="2" s="1"/>
  <c r="O34" i="2" s="1"/>
  <c r="N34" i="2" s="1"/>
  <c r="M34" i="2" s="1"/>
  <c r="L34" i="2" s="1"/>
  <c r="K34" i="2" s="1"/>
  <c r="J34" i="2" s="1"/>
  <c r="I34" i="2" s="1"/>
  <c r="H34" i="2" s="1"/>
  <c r="G34" i="2" s="1"/>
  <c r="F34" i="2" s="1"/>
  <c r="E34" i="2" s="1"/>
  <c r="D34" i="2" s="1"/>
  <c r="BM5" i="2"/>
  <c r="BL5" i="2" s="1"/>
  <c r="BK5" i="2" s="1"/>
  <c r="BJ5" i="2" s="1"/>
  <c r="BI5" i="2" s="1"/>
  <c r="BH5" i="2" s="1"/>
  <c r="BG5" i="2" s="1"/>
  <c r="BF5" i="2" s="1"/>
  <c r="BE5" i="2" s="1"/>
  <c r="BD5" i="2" s="1"/>
  <c r="BC5" i="2" s="1"/>
  <c r="BB5" i="2" s="1"/>
  <c r="BA5" i="2" s="1"/>
  <c r="AZ5" i="2" s="1"/>
  <c r="AY5" i="2" s="1"/>
  <c r="AX5" i="2" s="1"/>
  <c r="AW5" i="2" s="1"/>
  <c r="AV5" i="2" s="1"/>
  <c r="AU5" i="2" s="1"/>
  <c r="AT5" i="2" s="1"/>
  <c r="AS5" i="2" s="1"/>
  <c r="AR5" i="2" s="1"/>
  <c r="AQ5" i="2" s="1"/>
  <c r="AP5" i="2" s="1"/>
  <c r="AO5" i="2" s="1"/>
  <c r="AN5" i="2" s="1"/>
  <c r="AM5" i="2" s="1"/>
  <c r="AL5" i="2" s="1"/>
  <c r="AK5" i="2" s="1"/>
  <c r="AJ5" i="2" s="1"/>
  <c r="AI5" i="2" s="1"/>
  <c r="AH5" i="2" s="1"/>
  <c r="AG5" i="2" s="1"/>
  <c r="AF5" i="2" s="1"/>
  <c r="AE5" i="2" s="1"/>
  <c r="AD5" i="2" s="1"/>
  <c r="AC5" i="2" s="1"/>
  <c r="AB5" i="2" s="1"/>
  <c r="AA5" i="2" s="1"/>
  <c r="Z5" i="2" s="1"/>
  <c r="Y5" i="2" s="1"/>
  <c r="X5" i="2" s="1"/>
  <c r="W5" i="2" s="1"/>
  <c r="V5" i="2" s="1"/>
  <c r="U5" i="2" s="1"/>
  <c r="T5" i="2" s="1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D5" i="2" s="1"/>
  <c r="BO6" i="2" s="1"/>
  <c r="BN5" i="2"/>
  <c r="BO5" i="2"/>
  <c r="BM4" i="2"/>
  <c r="BL4" i="2" s="1"/>
  <c r="BK4" i="2" s="1"/>
  <c r="BJ4" i="2" s="1"/>
  <c r="BI4" i="2" s="1"/>
  <c r="BH4" i="2" s="1"/>
  <c r="BG4" i="2" s="1"/>
  <c r="BF4" i="2" s="1"/>
  <c r="BE4" i="2" s="1"/>
  <c r="BD4" i="2" s="1"/>
  <c r="BC4" i="2" s="1"/>
  <c r="BB4" i="2" s="1"/>
  <c r="BA4" i="2" s="1"/>
  <c r="AZ4" i="2" s="1"/>
  <c r="AY4" i="2" s="1"/>
  <c r="AX4" i="2" s="1"/>
  <c r="AW4" i="2" s="1"/>
  <c r="AV4" i="2" s="1"/>
  <c r="AU4" i="2" s="1"/>
  <c r="AT4" i="2" s="1"/>
  <c r="AS4" i="2" s="1"/>
  <c r="AR4" i="2" s="1"/>
  <c r="AQ4" i="2" s="1"/>
  <c r="AP4" i="2" s="1"/>
  <c r="AO4" i="2" s="1"/>
  <c r="AN4" i="2" s="1"/>
  <c r="AM4" i="2" s="1"/>
  <c r="AL4" i="2" s="1"/>
  <c r="AK4" i="2" s="1"/>
  <c r="AJ4" i="2" s="1"/>
  <c r="AI4" i="2" s="1"/>
  <c r="AH4" i="2" s="1"/>
  <c r="AG4" i="2" s="1"/>
  <c r="AF4" i="2" s="1"/>
  <c r="AE4" i="2" s="1"/>
  <c r="AD4" i="2" s="1"/>
  <c r="AC4" i="2" s="1"/>
  <c r="AB4" i="2" s="1"/>
  <c r="AA4" i="2" s="1"/>
  <c r="Z4" i="2" s="1"/>
  <c r="Y4" i="2" s="1"/>
  <c r="X4" i="2" s="1"/>
  <c r="W4" i="2" s="1"/>
  <c r="V4" i="2" s="1"/>
  <c r="U4" i="2" s="1"/>
  <c r="T4" i="2" s="1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D4" i="2" s="1"/>
  <c r="BN4" i="2"/>
  <c r="BO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D3" i="2"/>
</calcChain>
</file>

<file path=xl/sharedStrings.xml><?xml version="1.0" encoding="utf-8"?>
<sst xmlns="http://schemas.openxmlformats.org/spreadsheetml/2006/main" count="123" uniqueCount="80">
  <si>
    <t>Rezerved</t>
  </si>
  <si>
    <t>HMI  main</t>
  </si>
  <si>
    <t>HMI  secondary</t>
  </si>
  <si>
    <t>Smart Main</t>
  </si>
  <si>
    <t>Smart Secondary</t>
  </si>
  <si>
    <t>Smart Extention</t>
  </si>
  <si>
    <t>Led Driver</t>
  </si>
  <si>
    <t>Motor Driver main</t>
  </si>
  <si>
    <t>Temperature Sensor</t>
  </si>
  <si>
    <t>Liquit Level Sensör</t>
  </si>
  <si>
    <t>D</t>
  </si>
  <si>
    <t>C</t>
  </si>
  <si>
    <t>R</t>
  </si>
  <si>
    <t>Motor Driver Secondary</t>
  </si>
  <si>
    <t>Destination</t>
  </si>
  <si>
    <t>Node Address</t>
  </si>
  <si>
    <t>Source</t>
  </si>
  <si>
    <t>Commads</t>
  </si>
  <si>
    <t>Tilt Sensör</t>
  </si>
  <si>
    <t>Battery Sensör</t>
  </si>
  <si>
    <t>X</t>
  </si>
  <si>
    <t>A</t>
  </si>
  <si>
    <t>B</t>
  </si>
  <si>
    <t>E</t>
  </si>
  <si>
    <t>F</t>
  </si>
  <si>
    <t>GSM Gateway</t>
  </si>
  <si>
    <t>WIFI Gateway</t>
  </si>
  <si>
    <t>RF  Gateway</t>
  </si>
  <si>
    <t>GPS Sensör</t>
  </si>
  <si>
    <t>Destination Bytes</t>
  </si>
  <si>
    <t>Source Bytes</t>
  </si>
  <si>
    <t>D0</t>
  </si>
  <si>
    <t>D1</t>
  </si>
  <si>
    <t>S0</t>
  </si>
  <si>
    <t>S1</t>
  </si>
  <si>
    <t>C0</t>
  </si>
  <si>
    <t>C1</t>
  </si>
  <si>
    <t>C3</t>
  </si>
  <si>
    <t xml:space="preserve">Combo Gateway </t>
  </si>
  <si>
    <t>Broadcast</t>
  </si>
  <si>
    <t>0 . . E Rezerved</t>
  </si>
  <si>
    <t>Ping</t>
  </si>
  <si>
    <t>Ping Ack</t>
  </si>
  <si>
    <t>Shortname</t>
  </si>
  <si>
    <t>RZV</t>
  </si>
  <si>
    <t>PNK</t>
  </si>
  <si>
    <t>PNA</t>
  </si>
  <si>
    <t>RRN</t>
  </si>
  <si>
    <t>Request Register Network</t>
  </si>
  <si>
    <t>RNA</t>
  </si>
  <si>
    <t>Register Network Acknowledge</t>
  </si>
  <si>
    <t>SET</t>
  </si>
  <si>
    <t>Set Parameter</t>
  </si>
  <si>
    <t>GET</t>
  </si>
  <si>
    <t>Get Parameter</t>
  </si>
  <si>
    <t>STW</t>
  </si>
  <si>
    <t>Set Parameter with Acknowledge</t>
  </si>
  <si>
    <t>GTW</t>
  </si>
  <si>
    <t>Get Parameter with Acknowledge</t>
  </si>
  <si>
    <t>Clear Parameter with Acknowledge</t>
  </si>
  <si>
    <t>RPT</t>
  </si>
  <si>
    <t>Report Parameter</t>
  </si>
  <si>
    <t>ALM</t>
  </si>
  <si>
    <t>Alarm Occurred</t>
  </si>
  <si>
    <t>ALC</t>
  </si>
  <si>
    <t>NODE ADDRESS BYTES</t>
  </si>
  <si>
    <t>Alarm Cleared</t>
  </si>
  <si>
    <t>INF</t>
  </si>
  <si>
    <t>Information</t>
  </si>
  <si>
    <t>GENERAL COMMAND BYTES</t>
  </si>
  <si>
    <t>DOF</t>
  </si>
  <si>
    <t>Do Function</t>
  </si>
  <si>
    <t>DFW</t>
  </si>
  <si>
    <t>INT</t>
  </si>
  <si>
    <t>Interrupt</t>
  </si>
  <si>
    <t>Extended CAN ID 29 BIT</t>
  </si>
  <si>
    <t>Fields</t>
  </si>
  <si>
    <t>Bit Count</t>
  </si>
  <si>
    <t>RGB IN</t>
  </si>
  <si>
    <t>line IN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</si>
</sst>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6" xfId="0" applyFill="1" applyBorder="1" applyAlignment="1">
      <alignment horizontal="center" textRotation="90"/>
    </xf>
    <xf numFmtId="0" fontId="0" fillId="6" borderId="18" xfId="0" applyFill="1" applyBorder="1" applyAlignment="1">
      <alignment horizontal="center" textRotation="90"/>
    </xf>
    <xf numFmtId="0" fontId="0" fillId="3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22" xfId="0" applyFill="1" applyBorder="1" applyAlignment="1">
      <alignment horizontal="center" textRotation="90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6" borderId="16" xfId="0" applyFill="1" applyBorder="1" applyAlignment="1">
      <alignment horizontal="center" textRotation="90"/>
    </xf>
    <xf numFmtId="0" fontId="0" fillId="6" borderId="17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7" borderId="22" xfId="0" applyFill="1" applyBorder="1" applyAlignment="1">
      <alignment horizontal="center" textRotation="90"/>
    </xf>
    <xf numFmtId="0" fontId="0" fillId="7" borderId="18" xfId="0" applyFill="1" applyBorder="1" applyAlignment="1">
      <alignment horizontal="center" textRotation="90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25" xfId="0" applyFill="1" applyBorder="1"/>
    <xf numFmtId="0" fontId="0" fillId="6" borderId="18" xfId="0" applyFill="1" applyBorder="1"/>
    <xf numFmtId="0" fontId="0" fillId="4" borderId="14" xfId="0" applyFill="1" applyBorder="1"/>
    <xf numFmtId="0" fontId="0" fillId="5" borderId="26" xfId="0" applyFill="1" applyBorder="1"/>
    <xf numFmtId="0" fontId="0" fillId="4" borderId="26" xfId="0" applyFill="1" applyBorder="1"/>
    <xf numFmtId="0" fontId="0" fillId="5" borderId="27" xfId="0" applyFill="1" applyBorder="1"/>
    <xf numFmtId="0" fontId="0" fillId="4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7" xfId="0" applyFill="1" applyBorder="1"/>
    <xf numFmtId="0" fontId="0" fillId="4" borderId="29" xfId="0" applyFill="1" applyBorder="1" applyAlignment="1">
      <alignment horizontal="center"/>
    </xf>
    <xf numFmtId="0" fontId="0" fillId="4" borderId="30" xfId="0" applyFill="1" applyBorder="1"/>
    <xf numFmtId="0" fontId="0" fillId="4" borderId="2" xfId="0" applyFill="1" applyBorder="1"/>
    <xf numFmtId="0" fontId="0" fillId="4" borderId="1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25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/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0" xfId="0" applyFill="1" applyBorder="1"/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/>
    <xf numFmtId="0" fontId="0" fillId="4" borderId="43" xfId="0" applyFill="1" applyBorder="1" applyAlignment="1">
      <alignment horizontal="center" vertical="center" textRotation="90"/>
    </xf>
    <xf numFmtId="0" fontId="0" fillId="4" borderId="42" xfId="0" applyFill="1" applyBorder="1"/>
    <xf numFmtId="0" fontId="1" fillId="4" borderId="2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2" fillId="0" borderId="0" xfId="0" applyFont="1"/>
    <xf numFmtId="0" fontId="0" fillId="0" borderId="0" xfId="0" applyFont="1"/>
    <xf numFmtId="0" fontId="0" fillId="0" borderId="3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35"/>
  <sheetViews>
    <sheetView tabSelected="1" topLeftCell="D1" zoomScale="145" zoomScaleNormal="145" workbookViewId="0">
      <selection activeCell="V4" sqref="V4"/>
    </sheetView>
  </sheetViews>
  <sheetFormatPr defaultRowHeight="14.4" x14ac:dyDescent="0.3"/>
  <cols>
    <col min="1" max="2" width="8.88671875" style="1"/>
    <col min="3" max="3" width="11.21875" style="1" customWidth="1"/>
    <col min="4" max="11" width="3.33203125" style="3" customWidth="1"/>
    <col min="12" max="12" width="2" style="1" customWidth="1"/>
    <col min="13" max="14" width="3.33203125" style="1" customWidth="1"/>
    <col min="15" max="15" width="30.88671875" style="1" customWidth="1"/>
    <col min="16" max="19" width="3.33203125" style="1" customWidth="1"/>
    <col min="20" max="20" width="10.44140625" style="1" bestFit="1" customWidth="1"/>
    <col min="21" max="21" width="33.5546875" style="1" customWidth="1"/>
    <col min="22" max="22" width="8.88671875" style="1" customWidth="1"/>
    <col min="23" max="16384" width="8.88671875" style="1"/>
  </cols>
  <sheetData>
    <row r="1" spans="3:21" ht="15" thickBot="1" x14ac:dyDescent="0.35"/>
    <row r="2" spans="3:21" ht="15" thickBot="1" x14ac:dyDescent="0.35">
      <c r="C2" s="53"/>
      <c r="D2" s="74" t="s">
        <v>75</v>
      </c>
      <c r="E2" s="75"/>
      <c r="F2" s="75"/>
      <c r="G2" s="75"/>
      <c r="H2" s="75"/>
      <c r="I2" s="75"/>
      <c r="J2" s="75"/>
      <c r="K2" s="76"/>
      <c r="M2" s="50"/>
      <c r="N2" s="51"/>
      <c r="O2" s="52"/>
      <c r="Q2" s="50"/>
      <c r="R2" s="51"/>
      <c r="S2" s="51"/>
      <c r="T2" s="51"/>
      <c r="U2" s="52"/>
    </row>
    <row r="3" spans="3:21" ht="61.2" customHeight="1" thickBot="1" x14ac:dyDescent="0.35">
      <c r="C3" s="69" t="s">
        <v>76</v>
      </c>
      <c r="D3" s="16" t="s">
        <v>0</v>
      </c>
      <c r="E3" s="19"/>
      <c r="F3" s="10" t="s">
        <v>17</v>
      </c>
      <c r="G3" s="20"/>
      <c r="H3" s="28" t="s">
        <v>16</v>
      </c>
      <c r="I3" s="29" t="s">
        <v>15</v>
      </c>
      <c r="J3" s="25" t="s">
        <v>14</v>
      </c>
      <c r="K3" s="11" t="s">
        <v>15</v>
      </c>
      <c r="M3" s="71" t="s">
        <v>65</v>
      </c>
      <c r="N3" s="72"/>
      <c r="O3" s="73"/>
      <c r="Q3" s="71" t="s">
        <v>69</v>
      </c>
      <c r="R3" s="72"/>
      <c r="S3" s="72"/>
      <c r="T3" s="72"/>
      <c r="U3" s="73"/>
    </row>
    <row r="4" spans="3:21" ht="15" thickBot="1" x14ac:dyDescent="0.35">
      <c r="C4" s="48" t="s">
        <v>43</v>
      </c>
      <c r="D4" s="17" t="s">
        <v>12</v>
      </c>
      <c r="E4" s="21" t="s">
        <v>37</v>
      </c>
      <c r="F4" s="14" t="s">
        <v>36</v>
      </c>
      <c r="G4" s="22" t="s">
        <v>35</v>
      </c>
      <c r="H4" s="30" t="s">
        <v>34</v>
      </c>
      <c r="I4" s="31" t="s">
        <v>33</v>
      </c>
      <c r="J4" s="26" t="s">
        <v>32</v>
      </c>
      <c r="K4" s="15" t="s">
        <v>31</v>
      </c>
      <c r="M4" s="30" t="s">
        <v>34</v>
      </c>
      <c r="N4" s="31" t="s">
        <v>33</v>
      </c>
      <c r="O4" s="34" t="s">
        <v>30</v>
      </c>
      <c r="Q4" s="21" t="s">
        <v>37</v>
      </c>
      <c r="R4" s="14" t="s">
        <v>36</v>
      </c>
      <c r="S4" s="22" t="s">
        <v>35</v>
      </c>
      <c r="T4" s="49" t="s">
        <v>43</v>
      </c>
      <c r="U4" s="48" t="s">
        <v>17</v>
      </c>
    </row>
    <row r="5" spans="3:21" ht="15" thickBot="1" x14ac:dyDescent="0.35">
      <c r="C5" s="70" t="s">
        <v>77</v>
      </c>
      <c r="D5" s="18">
        <v>1</v>
      </c>
      <c r="E5" s="23">
        <v>4</v>
      </c>
      <c r="F5" s="12">
        <v>4</v>
      </c>
      <c r="G5" s="24">
        <v>4</v>
      </c>
      <c r="H5" s="32">
        <v>4</v>
      </c>
      <c r="I5" s="33">
        <v>4</v>
      </c>
      <c r="J5" s="27">
        <v>4</v>
      </c>
      <c r="K5" s="13">
        <v>4</v>
      </c>
      <c r="M5" s="5" t="s">
        <v>32</v>
      </c>
      <c r="N5" s="15" t="s">
        <v>31</v>
      </c>
      <c r="O5" s="35" t="s">
        <v>29</v>
      </c>
      <c r="Q5" s="59">
        <v>0</v>
      </c>
      <c r="R5" s="4">
        <v>0</v>
      </c>
      <c r="S5" s="57">
        <v>0</v>
      </c>
      <c r="T5" s="60" t="s">
        <v>44</v>
      </c>
      <c r="U5" s="56" t="s">
        <v>0</v>
      </c>
    </row>
    <row r="6" spans="3:21" x14ac:dyDescent="0.3">
      <c r="M6" s="6">
        <v>0</v>
      </c>
      <c r="N6" s="40">
        <v>0</v>
      </c>
      <c r="O6" s="36" t="s">
        <v>0</v>
      </c>
      <c r="Q6" s="61">
        <v>1</v>
      </c>
      <c r="R6" s="2">
        <v>0</v>
      </c>
      <c r="S6" s="42">
        <v>0</v>
      </c>
      <c r="T6" s="38" t="s">
        <v>45</v>
      </c>
      <c r="U6" s="54" t="s">
        <v>41</v>
      </c>
    </row>
    <row r="7" spans="3:21" x14ac:dyDescent="0.3">
      <c r="M7" s="7">
        <v>1</v>
      </c>
      <c r="N7" s="41">
        <v>0</v>
      </c>
      <c r="O7" s="37" t="s">
        <v>1</v>
      </c>
      <c r="Q7" s="61">
        <v>2</v>
      </c>
      <c r="R7" s="2">
        <v>0</v>
      </c>
      <c r="S7" s="42">
        <v>0</v>
      </c>
      <c r="T7" s="38" t="s">
        <v>46</v>
      </c>
      <c r="U7" s="54" t="s">
        <v>42</v>
      </c>
    </row>
    <row r="8" spans="3:21" x14ac:dyDescent="0.3">
      <c r="M8" s="7">
        <v>1</v>
      </c>
      <c r="N8" s="41">
        <v>1</v>
      </c>
      <c r="O8" s="37" t="s">
        <v>2</v>
      </c>
      <c r="Q8" s="61">
        <v>3</v>
      </c>
      <c r="R8" s="2">
        <v>0</v>
      </c>
      <c r="S8" s="42">
        <v>0</v>
      </c>
      <c r="T8" s="38" t="s">
        <v>47</v>
      </c>
      <c r="U8" s="54" t="s">
        <v>48</v>
      </c>
    </row>
    <row r="9" spans="3:21" x14ac:dyDescent="0.3">
      <c r="M9" s="8">
        <v>2</v>
      </c>
      <c r="N9" s="42">
        <v>0</v>
      </c>
      <c r="O9" s="38" t="s">
        <v>3</v>
      </c>
      <c r="Q9" s="61">
        <v>4</v>
      </c>
      <c r="R9" s="2">
        <v>0</v>
      </c>
      <c r="S9" s="42">
        <v>0</v>
      </c>
      <c r="T9" s="38" t="s">
        <v>49</v>
      </c>
      <c r="U9" s="54" t="s">
        <v>50</v>
      </c>
    </row>
    <row r="10" spans="3:21" x14ac:dyDescent="0.3">
      <c r="M10" s="8">
        <v>2</v>
      </c>
      <c r="N10" s="42">
        <v>1</v>
      </c>
      <c r="O10" s="38" t="s">
        <v>4</v>
      </c>
      <c r="Q10" s="61">
        <v>5</v>
      </c>
      <c r="R10" s="2">
        <v>0</v>
      </c>
      <c r="S10" s="42">
        <v>0</v>
      </c>
      <c r="T10" s="38" t="s">
        <v>51</v>
      </c>
      <c r="U10" s="54" t="s">
        <v>52</v>
      </c>
    </row>
    <row r="11" spans="3:21" x14ac:dyDescent="0.3">
      <c r="M11" s="8">
        <v>2</v>
      </c>
      <c r="N11" s="42">
        <v>2</v>
      </c>
      <c r="O11" s="38" t="s">
        <v>5</v>
      </c>
      <c r="Q11" s="61">
        <v>6</v>
      </c>
      <c r="R11" s="2">
        <v>0</v>
      </c>
      <c r="S11" s="42">
        <v>0</v>
      </c>
      <c r="T11" s="38" t="s">
        <v>53</v>
      </c>
      <c r="U11" s="54" t="s">
        <v>54</v>
      </c>
    </row>
    <row r="12" spans="3:21" x14ac:dyDescent="0.3">
      <c r="M12" s="8">
        <v>2</v>
      </c>
      <c r="N12" s="42">
        <v>3</v>
      </c>
      <c r="O12" s="38" t="s">
        <v>6</v>
      </c>
      <c r="Q12" s="61">
        <v>7</v>
      </c>
      <c r="R12" s="2">
        <v>0</v>
      </c>
      <c r="S12" s="42">
        <v>0</v>
      </c>
      <c r="T12" s="38" t="s">
        <v>70</v>
      </c>
      <c r="U12" s="54" t="s">
        <v>71</v>
      </c>
    </row>
    <row r="13" spans="3:21" x14ac:dyDescent="0.3">
      <c r="M13" s="8">
        <v>2</v>
      </c>
      <c r="N13" s="42">
        <v>4</v>
      </c>
      <c r="O13" s="38" t="s">
        <v>7</v>
      </c>
      <c r="Q13" s="61">
        <v>8</v>
      </c>
      <c r="R13" s="2">
        <v>0</v>
      </c>
      <c r="S13" s="42">
        <v>0</v>
      </c>
      <c r="T13" s="38" t="s">
        <v>55</v>
      </c>
      <c r="U13" s="54" t="s">
        <v>56</v>
      </c>
    </row>
    <row r="14" spans="3:21" x14ac:dyDescent="0.3">
      <c r="M14" s="8">
        <v>2</v>
      </c>
      <c r="N14" s="42">
        <v>5</v>
      </c>
      <c r="O14" s="38" t="s">
        <v>13</v>
      </c>
      <c r="Q14" s="61">
        <v>9</v>
      </c>
      <c r="R14" s="2">
        <v>0</v>
      </c>
      <c r="S14" s="42">
        <v>0</v>
      </c>
      <c r="T14" s="38" t="s">
        <v>57</v>
      </c>
      <c r="U14" s="54" t="s">
        <v>58</v>
      </c>
    </row>
    <row r="15" spans="3:21" x14ac:dyDescent="0.3">
      <c r="M15" s="7">
        <v>3</v>
      </c>
      <c r="N15" s="41">
        <v>0</v>
      </c>
      <c r="O15" s="37" t="s">
        <v>8</v>
      </c>
      <c r="Q15" s="61" t="s">
        <v>21</v>
      </c>
      <c r="R15" s="2">
        <v>0</v>
      </c>
      <c r="S15" s="42">
        <v>0</v>
      </c>
      <c r="T15" s="38" t="s">
        <v>72</v>
      </c>
      <c r="U15" s="54" t="s">
        <v>59</v>
      </c>
    </row>
    <row r="16" spans="3:21" x14ac:dyDescent="0.3">
      <c r="M16" s="7">
        <v>3</v>
      </c>
      <c r="N16" s="41">
        <v>1</v>
      </c>
      <c r="O16" s="37" t="s">
        <v>9</v>
      </c>
      <c r="Q16" s="61" t="s">
        <v>22</v>
      </c>
      <c r="R16" s="2">
        <v>0</v>
      </c>
      <c r="S16" s="42">
        <v>0</v>
      </c>
      <c r="T16" s="38" t="s">
        <v>67</v>
      </c>
      <c r="U16" s="54" t="s">
        <v>68</v>
      </c>
    </row>
    <row r="17" spans="13:21" x14ac:dyDescent="0.3">
      <c r="M17" s="7">
        <v>3</v>
      </c>
      <c r="N17" s="41">
        <v>2</v>
      </c>
      <c r="O17" s="37" t="s">
        <v>18</v>
      </c>
      <c r="Q17" s="61" t="s">
        <v>11</v>
      </c>
      <c r="R17" s="2">
        <v>0</v>
      </c>
      <c r="S17" s="42">
        <v>0</v>
      </c>
      <c r="T17" s="38" t="s">
        <v>60</v>
      </c>
      <c r="U17" s="54" t="s">
        <v>61</v>
      </c>
    </row>
    <row r="18" spans="13:21" x14ac:dyDescent="0.3">
      <c r="M18" s="7">
        <v>3</v>
      </c>
      <c r="N18" s="41">
        <v>3</v>
      </c>
      <c r="O18" s="37" t="s">
        <v>19</v>
      </c>
      <c r="Q18" s="61" t="s">
        <v>10</v>
      </c>
      <c r="R18" s="2">
        <v>0</v>
      </c>
      <c r="S18" s="42">
        <v>0</v>
      </c>
      <c r="T18" s="38" t="s">
        <v>62</v>
      </c>
      <c r="U18" s="54" t="s">
        <v>63</v>
      </c>
    </row>
    <row r="19" spans="13:21" x14ac:dyDescent="0.3">
      <c r="M19" s="7">
        <v>3</v>
      </c>
      <c r="N19" s="41">
        <v>4</v>
      </c>
      <c r="O19" s="37" t="s">
        <v>28</v>
      </c>
      <c r="Q19" s="63" t="s">
        <v>23</v>
      </c>
      <c r="R19" s="64">
        <v>0</v>
      </c>
      <c r="S19" s="46">
        <v>0</v>
      </c>
      <c r="T19" s="47" t="s">
        <v>64</v>
      </c>
      <c r="U19" s="65" t="s">
        <v>66</v>
      </c>
    </row>
    <row r="20" spans="13:21" ht="15" thickBot="1" x14ac:dyDescent="0.35">
      <c r="M20" s="8">
        <v>4</v>
      </c>
      <c r="N20" s="42" t="s">
        <v>20</v>
      </c>
      <c r="O20" s="38" t="s">
        <v>0</v>
      </c>
      <c r="Q20" s="62" t="s">
        <v>24</v>
      </c>
      <c r="R20" s="58">
        <v>0</v>
      </c>
      <c r="S20" s="44">
        <v>0</v>
      </c>
      <c r="T20" s="45" t="s">
        <v>73</v>
      </c>
      <c r="U20" s="55" t="s">
        <v>74</v>
      </c>
    </row>
    <row r="21" spans="13:21" x14ac:dyDescent="0.3">
      <c r="M21" s="7">
        <v>5</v>
      </c>
      <c r="N21" s="41" t="s">
        <v>20</v>
      </c>
      <c r="O21" s="37" t="s">
        <v>0</v>
      </c>
    </row>
    <row r="22" spans="13:21" x14ac:dyDescent="0.3">
      <c r="M22" s="8">
        <v>6</v>
      </c>
      <c r="N22" s="42" t="s">
        <v>20</v>
      </c>
      <c r="O22" s="38" t="s">
        <v>0</v>
      </c>
    </row>
    <row r="23" spans="13:21" x14ac:dyDescent="0.3">
      <c r="M23" s="7">
        <v>7</v>
      </c>
      <c r="N23" s="41" t="s">
        <v>20</v>
      </c>
      <c r="O23" s="37" t="s">
        <v>0</v>
      </c>
    </row>
    <row r="24" spans="13:21" x14ac:dyDescent="0.3">
      <c r="M24" s="8">
        <v>8</v>
      </c>
      <c r="N24" s="42" t="s">
        <v>20</v>
      </c>
      <c r="O24" s="38" t="s">
        <v>0</v>
      </c>
    </row>
    <row r="25" spans="13:21" x14ac:dyDescent="0.3">
      <c r="M25" s="7">
        <v>9</v>
      </c>
      <c r="N25" s="41" t="s">
        <v>20</v>
      </c>
      <c r="O25" s="37" t="s">
        <v>0</v>
      </c>
    </row>
    <row r="26" spans="13:21" x14ac:dyDescent="0.3">
      <c r="M26" s="8" t="s">
        <v>21</v>
      </c>
      <c r="N26" s="42" t="s">
        <v>20</v>
      </c>
      <c r="O26" s="38" t="s">
        <v>0</v>
      </c>
    </row>
    <row r="27" spans="13:21" x14ac:dyDescent="0.3">
      <c r="M27" s="7" t="s">
        <v>22</v>
      </c>
      <c r="N27" s="41" t="s">
        <v>20</v>
      </c>
      <c r="O27" s="37" t="s">
        <v>0</v>
      </c>
    </row>
    <row r="28" spans="13:21" x14ac:dyDescent="0.3">
      <c r="M28" s="8" t="s">
        <v>11</v>
      </c>
      <c r="N28" s="42" t="s">
        <v>20</v>
      </c>
      <c r="O28" s="38" t="s">
        <v>0</v>
      </c>
    </row>
    <row r="29" spans="13:21" x14ac:dyDescent="0.3">
      <c r="M29" s="7" t="s">
        <v>10</v>
      </c>
      <c r="N29" s="41" t="s">
        <v>20</v>
      </c>
      <c r="O29" s="37" t="s">
        <v>0</v>
      </c>
    </row>
    <row r="30" spans="13:21" x14ac:dyDescent="0.3">
      <c r="M30" s="8" t="s">
        <v>23</v>
      </c>
      <c r="N30" s="42">
        <v>0</v>
      </c>
      <c r="O30" s="38" t="s">
        <v>38</v>
      </c>
    </row>
    <row r="31" spans="13:21" x14ac:dyDescent="0.3">
      <c r="M31" s="8" t="s">
        <v>23</v>
      </c>
      <c r="N31" s="42">
        <v>1</v>
      </c>
      <c r="O31" s="38" t="s">
        <v>25</v>
      </c>
    </row>
    <row r="32" spans="13:21" x14ac:dyDescent="0.3">
      <c r="M32" s="8" t="s">
        <v>23</v>
      </c>
      <c r="N32" s="42">
        <v>2</v>
      </c>
      <c r="O32" s="38" t="s">
        <v>26</v>
      </c>
    </row>
    <row r="33" spans="13:15" x14ac:dyDescent="0.3">
      <c r="M33" s="8" t="s">
        <v>23</v>
      </c>
      <c r="N33" s="42">
        <v>3</v>
      </c>
      <c r="O33" s="38" t="s">
        <v>27</v>
      </c>
    </row>
    <row r="34" spans="13:15" x14ac:dyDescent="0.3">
      <c r="M34" s="66" t="s">
        <v>24</v>
      </c>
      <c r="N34" s="67" t="s">
        <v>20</v>
      </c>
      <c r="O34" s="68" t="s">
        <v>40</v>
      </c>
    </row>
    <row r="35" spans="13:15" ht="15" thickBot="1" x14ac:dyDescent="0.35">
      <c r="M35" s="9" t="s">
        <v>24</v>
      </c>
      <c r="N35" s="43" t="s">
        <v>24</v>
      </c>
      <c r="O35" s="39" t="s">
        <v>39</v>
      </c>
    </row>
  </sheetData>
  <mergeCells count="3">
    <mergeCell ref="M3:O3"/>
    <mergeCell ref="Q3:U3"/>
    <mergeCell ref="D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A0F6-65AB-488D-AF2D-EFD6777B83D6}">
  <dimension ref="D2:BR34"/>
  <sheetViews>
    <sheetView zoomScaleNormal="100" workbookViewId="0">
      <selection activeCell="AF15" sqref="AF15"/>
    </sheetView>
  </sheetViews>
  <sheetFormatPr defaultRowHeight="14.4" x14ac:dyDescent="0.3"/>
  <cols>
    <col min="1" max="1" width="8.88671875" style="77"/>
    <col min="2" max="2" width="3.21875" style="77" customWidth="1"/>
    <col min="3" max="3" width="2.6640625" style="77" customWidth="1"/>
    <col min="4" max="57" width="3.21875" style="77" bestFit="1" customWidth="1"/>
    <col min="58" max="67" width="3" style="77" bestFit="1" customWidth="1"/>
    <col min="68" max="68" width="4.109375" style="77" customWidth="1"/>
    <col min="69" max="69" width="11.44140625" style="78" customWidth="1"/>
    <col min="70" max="70" width="8.88671875" style="78"/>
    <col min="71" max="16384" width="8.88671875" style="77"/>
  </cols>
  <sheetData>
    <row r="2" spans="4:70" ht="15" thickBot="1" x14ac:dyDescent="0.35">
      <c r="D2" s="78">
        <v>63</v>
      </c>
      <c r="E2" s="78">
        <v>62</v>
      </c>
      <c r="F2" s="78">
        <v>61</v>
      </c>
      <c r="G2" s="78">
        <v>60</v>
      </c>
      <c r="H2" s="78">
        <v>59</v>
      </c>
      <c r="I2" s="78">
        <v>58</v>
      </c>
      <c r="J2" s="78">
        <v>57</v>
      </c>
      <c r="K2" s="78">
        <v>56</v>
      </c>
      <c r="L2" s="78">
        <v>55</v>
      </c>
      <c r="M2" s="78">
        <v>54</v>
      </c>
      <c r="N2" s="78">
        <v>53</v>
      </c>
      <c r="O2" s="78">
        <v>52</v>
      </c>
      <c r="P2" s="78">
        <v>51</v>
      </c>
      <c r="Q2" s="78">
        <v>50</v>
      </c>
      <c r="R2" s="78">
        <v>49</v>
      </c>
      <c r="S2" s="78">
        <v>48</v>
      </c>
      <c r="T2" s="78">
        <v>47</v>
      </c>
      <c r="U2" s="78">
        <v>46</v>
      </c>
      <c r="V2" s="78">
        <v>45</v>
      </c>
      <c r="W2" s="78">
        <v>44</v>
      </c>
      <c r="X2" s="78">
        <v>43</v>
      </c>
      <c r="Y2" s="78">
        <v>42</v>
      </c>
      <c r="Z2" s="78">
        <v>41</v>
      </c>
      <c r="AA2" s="78">
        <v>40</v>
      </c>
      <c r="AB2" s="78">
        <v>39</v>
      </c>
      <c r="AC2" s="78">
        <v>38</v>
      </c>
      <c r="AD2" s="78">
        <v>37</v>
      </c>
      <c r="AE2" s="78">
        <v>36</v>
      </c>
      <c r="AF2" s="78">
        <v>35</v>
      </c>
      <c r="AG2" s="78">
        <v>34</v>
      </c>
      <c r="AH2" s="78">
        <v>33</v>
      </c>
      <c r="AI2" s="78">
        <v>32</v>
      </c>
      <c r="AJ2" s="78">
        <v>31</v>
      </c>
      <c r="AK2" s="78">
        <v>30</v>
      </c>
      <c r="AL2" s="78">
        <v>29</v>
      </c>
      <c r="AM2" s="78">
        <v>28</v>
      </c>
      <c r="AN2" s="78">
        <v>27</v>
      </c>
      <c r="AO2" s="78">
        <v>26</v>
      </c>
      <c r="AP2" s="78">
        <v>25</v>
      </c>
      <c r="AQ2" s="78">
        <v>24</v>
      </c>
      <c r="AR2" s="78">
        <v>23</v>
      </c>
      <c r="AS2" s="78">
        <v>22</v>
      </c>
      <c r="AT2" s="78">
        <v>21</v>
      </c>
      <c r="AU2" s="78">
        <v>20</v>
      </c>
      <c r="AV2" s="78">
        <v>19</v>
      </c>
      <c r="AW2" s="78">
        <v>18</v>
      </c>
      <c r="AX2" s="78">
        <v>17</v>
      </c>
      <c r="AY2" s="78">
        <v>16</v>
      </c>
      <c r="AZ2" s="78">
        <v>15</v>
      </c>
      <c r="BA2" s="78">
        <v>14</v>
      </c>
      <c r="BB2" s="78">
        <v>13</v>
      </c>
      <c r="BC2" s="78">
        <v>12</v>
      </c>
      <c r="BD2" s="78">
        <v>11</v>
      </c>
      <c r="BE2" s="78">
        <v>10</v>
      </c>
      <c r="BF2" s="78">
        <v>9</v>
      </c>
      <c r="BG2" s="78">
        <v>8</v>
      </c>
      <c r="BH2" s="78">
        <v>7</v>
      </c>
      <c r="BI2" s="78">
        <v>6</v>
      </c>
      <c r="BJ2" s="78">
        <v>5</v>
      </c>
      <c r="BK2" s="78">
        <v>4</v>
      </c>
      <c r="BL2" s="78">
        <v>3</v>
      </c>
      <c r="BM2" s="78">
        <v>2</v>
      </c>
      <c r="BN2" s="78">
        <v>1</v>
      </c>
      <c r="BO2" s="78">
        <v>0</v>
      </c>
      <c r="BQ2" s="78" t="s">
        <v>79</v>
      </c>
      <c r="BR2" s="78" t="s">
        <v>78</v>
      </c>
    </row>
    <row r="3" spans="4:70" x14ac:dyDescent="0.3">
      <c r="D3" s="83">
        <f>D2</f>
        <v>63</v>
      </c>
      <c r="E3" s="84">
        <f t="shared" ref="E3:BO3" si="0">E2</f>
        <v>62</v>
      </c>
      <c r="F3" s="84">
        <f t="shared" si="0"/>
        <v>61</v>
      </c>
      <c r="G3" s="84">
        <f t="shared" si="0"/>
        <v>60</v>
      </c>
      <c r="H3" s="84">
        <f t="shared" si="0"/>
        <v>59</v>
      </c>
      <c r="I3" s="84">
        <f t="shared" si="0"/>
        <v>58</v>
      </c>
      <c r="J3" s="84">
        <f t="shared" si="0"/>
        <v>57</v>
      </c>
      <c r="K3" s="84">
        <f t="shared" si="0"/>
        <v>56</v>
      </c>
      <c r="L3" s="84">
        <f t="shared" si="0"/>
        <v>55</v>
      </c>
      <c r="M3" s="84">
        <f t="shared" si="0"/>
        <v>54</v>
      </c>
      <c r="N3" s="84">
        <f t="shared" si="0"/>
        <v>53</v>
      </c>
      <c r="O3" s="84">
        <f t="shared" si="0"/>
        <v>52</v>
      </c>
      <c r="P3" s="84">
        <f t="shared" si="0"/>
        <v>51</v>
      </c>
      <c r="Q3" s="84">
        <f t="shared" si="0"/>
        <v>50</v>
      </c>
      <c r="R3" s="84">
        <f t="shared" si="0"/>
        <v>49</v>
      </c>
      <c r="S3" s="84">
        <f t="shared" si="0"/>
        <v>48</v>
      </c>
      <c r="T3" s="84">
        <f t="shared" si="0"/>
        <v>47</v>
      </c>
      <c r="U3" s="84">
        <f t="shared" si="0"/>
        <v>46</v>
      </c>
      <c r="V3" s="84">
        <f t="shared" si="0"/>
        <v>45</v>
      </c>
      <c r="W3" s="84">
        <f t="shared" si="0"/>
        <v>44</v>
      </c>
      <c r="X3" s="84">
        <f t="shared" si="0"/>
        <v>43</v>
      </c>
      <c r="Y3" s="84">
        <f t="shared" si="0"/>
        <v>42</v>
      </c>
      <c r="Z3" s="84">
        <f t="shared" si="0"/>
        <v>41</v>
      </c>
      <c r="AA3" s="84">
        <f t="shared" si="0"/>
        <v>40</v>
      </c>
      <c r="AB3" s="84">
        <f t="shared" si="0"/>
        <v>39</v>
      </c>
      <c r="AC3" s="84">
        <f t="shared" si="0"/>
        <v>38</v>
      </c>
      <c r="AD3" s="84">
        <f t="shared" si="0"/>
        <v>37</v>
      </c>
      <c r="AE3" s="84">
        <f t="shared" si="0"/>
        <v>36</v>
      </c>
      <c r="AF3" s="84">
        <f t="shared" si="0"/>
        <v>35</v>
      </c>
      <c r="AG3" s="84">
        <f t="shared" si="0"/>
        <v>34</v>
      </c>
      <c r="AH3" s="84">
        <f t="shared" si="0"/>
        <v>33</v>
      </c>
      <c r="AI3" s="84">
        <f t="shared" si="0"/>
        <v>32</v>
      </c>
      <c r="AJ3" s="84">
        <f t="shared" si="0"/>
        <v>31</v>
      </c>
      <c r="AK3" s="84">
        <f t="shared" si="0"/>
        <v>30</v>
      </c>
      <c r="AL3" s="84">
        <f t="shared" si="0"/>
        <v>29</v>
      </c>
      <c r="AM3" s="84">
        <f t="shared" si="0"/>
        <v>28</v>
      </c>
      <c r="AN3" s="84">
        <f t="shared" si="0"/>
        <v>27</v>
      </c>
      <c r="AO3" s="84">
        <f t="shared" si="0"/>
        <v>26</v>
      </c>
      <c r="AP3" s="84">
        <f t="shared" si="0"/>
        <v>25</v>
      </c>
      <c r="AQ3" s="84">
        <f t="shared" si="0"/>
        <v>24</v>
      </c>
      <c r="AR3" s="84">
        <f t="shared" si="0"/>
        <v>23</v>
      </c>
      <c r="AS3" s="84">
        <f t="shared" si="0"/>
        <v>22</v>
      </c>
      <c r="AT3" s="84">
        <f t="shared" si="0"/>
        <v>21</v>
      </c>
      <c r="AU3" s="84">
        <f t="shared" si="0"/>
        <v>20</v>
      </c>
      <c r="AV3" s="84">
        <f t="shared" si="0"/>
        <v>19</v>
      </c>
      <c r="AW3" s="84">
        <f t="shared" si="0"/>
        <v>18</v>
      </c>
      <c r="AX3" s="84">
        <f t="shared" si="0"/>
        <v>17</v>
      </c>
      <c r="AY3" s="84">
        <f t="shared" si="0"/>
        <v>16</v>
      </c>
      <c r="AZ3" s="84">
        <f t="shared" si="0"/>
        <v>15</v>
      </c>
      <c r="BA3" s="84">
        <f t="shared" si="0"/>
        <v>14</v>
      </c>
      <c r="BB3" s="84">
        <f t="shared" si="0"/>
        <v>13</v>
      </c>
      <c r="BC3" s="84">
        <f t="shared" si="0"/>
        <v>12</v>
      </c>
      <c r="BD3" s="84">
        <f t="shared" si="0"/>
        <v>11</v>
      </c>
      <c r="BE3" s="84">
        <f t="shared" si="0"/>
        <v>10</v>
      </c>
      <c r="BF3" s="84">
        <f t="shared" si="0"/>
        <v>9</v>
      </c>
      <c r="BG3" s="84">
        <f t="shared" si="0"/>
        <v>8</v>
      </c>
      <c r="BH3" s="84">
        <f t="shared" si="0"/>
        <v>7</v>
      </c>
      <c r="BI3" s="84">
        <f t="shared" si="0"/>
        <v>6</v>
      </c>
      <c r="BJ3" s="84">
        <f t="shared" si="0"/>
        <v>5</v>
      </c>
      <c r="BK3" s="84">
        <f t="shared" si="0"/>
        <v>4</v>
      </c>
      <c r="BL3" s="84">
        <f t="shared" si="0"/>
        <v>3</v>
      </c>
      <c r="BM3" s="84">
        <f t="shared" si="0"/>
        <v>2</v>
      </c>
      <c r="BN3" s="84">
        <f t="shared" si="0"/>
        <v>1</v>
      </c>
      <c r="BO3" s="85">
        <f t="shared" si="0"/>
        <v>0</v>
      </c>
      <c r="BP3" s="78">
        <v>0</v>
      </c>
      <c r="BQ3" s="79">
        <v>0</v>
      </c>
      <c r="BR3" s="79">
        <v>1</v>
      </c>
    </row>
    <row r="4" spans="4:70" x14ac:dyDescent="0.3">
      <c r="D4" s="86">
        <f t="shared" ref="D4:BM4" si="1">E4+1</f>
        <v>127</v>
      </c>
      <c r="E4" s="82">
        <f t="shared" si="1"/>
        <v>126</v>
      </c>
      <c r="F4" s="82">
        <f t="shared" si="1"/>
        <v>125</v>
      </c>
      <c r="G4" s="82">
        <f t="shared" si="1"/>
        <v>124</v>
      </c>
      <c r="H4" s="82">
        <f t="shared" si="1"/>
        <v>123</v>
      </c>
      <c r="I4" s="82">
        <f t="shared" si="1"/>
        <v>122</v>
      </c>
      <c r="J4" s="82">
        <f t="shared" si="1"/>
        <v>121</v>
      </c>
      <c r="K4" s="82">
        <f t="shared" si="1"/>
        <v>120</v>
      </c>
      <c r="L4" s="82">
        <f t="shared" si="1"/>
        <v>119</v>
      </c>
      <c r="M4" s="82">
        <f t="shared" si="1"/>
        <v>118</v>
      </c>
      <c r="N4" s="82">
        <f t="shared" si="1"/>
        <v>117</v>
      </c>
      <c r="O4" s="82">
        <f t="shared" si="1"/>
        <v>116</v>
      </c>
      <c r="P4" s="82">
        <f t="shared" si="1"/>
        <v>115</v>
      </c>
      <c r="Q4" s="82">
        <f t="shared" si="1"/>
        <v>114</v>
      </c>
      <c r="R4" s="82">
        <f t="shared" si="1"/>
        <v>113</v>
      </c>
      <c r="S4" s="82">
        <f t="shared" si="1"/>
        <v>112</v>
      </c>
      <c r="T4" s="82">
        <f t="shared" si="1"/>
        <v>111</v>
      </c>
      <c r="U4" s="82">
        <f t="shared" si="1"/>
        <v>110</v>
      </c>
      <c r="V4" s="82">
        <f t="shared" si="1"/>
        <v>109</v>
      </c>
      <c r="W4" s="82">
        <f t="shared" si="1"/>
        <v>108</v>
      </c>
      <c r="X4" s="82">
        <f t="shared" si="1"/>
        <v>107</v>
      </c>
      <c r="Y4" s="82">
        <f t="shared" si="1"/>
        <v>106</v>
      </c>
      <c r="Z4" s="82">
        <f t="shared" si="1"/>
        <v>105</v>
      </c>
      <c r="AA4" s="82">
        <f t="shared" si="1"/>
        <v>104</v>
      </c>
      <c r="AB4" s="82">
        <f t="shared" si="1"/>
        <v>103</v>
      </c>
      <c r="AC4" s="82">
        <f t="shared" si="1"/>
        <v>102</v>
      </c>
      <c r="AD4" s="82">
        <f t="shared" si="1"/>
        <v>101</v>
      </c>
      <c r="AE4" s="82">
        <f t="shared" si="1"/>
        <v>100</v>
      </c>
      <c r="AF4" s="82">
        <f t="shared" si="1"/>
        <v>99</v>
      </c>
      <c r="AG4" s="82">
        <f t="shared" si="1"/>
        <v>98</v>
      </c>
      <c r="AH4" s="82">
        <f t="shared" si="1"/>
        <v>97</v>
      </c>
      <c r="AI4" s="82">
        <f t="shared" si="1"/>
        <v>96</v>
      </c>
      <c r="AJ4" s="82">
        <f t="shared" si="1"/>
        <v>95</v>
      </c>
      <c r="AK4" s="82">
        <f t="shared" si="1"/>
        <v>94</v>
      </c>
      <c r="AL4" s="82">
        <f t="shared" si="1"/>
        <v>93</v>
      </c>
      <c r="AM4" s="82">
        <f t="shared" si="1"/>
        <v>92</v>
      </c>
      <c r="AN4" s="82">
        <f t="shared" si="1"/>
        <v>91</v>
      </c>
      <c r="AO4" s="82">
        <f t="shared" si="1"/>
        <v>90</v>
      </c>
      <c r="AP4" s="82">
        <f t="shared" si="1"/>
        <v>89</v>
      </c>
      <c r="AQ4" s="82">
        <f t="shared" si="1"/>
        <v>88</v>
      </c>
      <c r="AR4" s="82">
        <f t="shared" si="1"/>
        <v>87</v>
      </c>
      <c r="AS4" s="82">
        <f t="shared" si="1"/>
        <v>86</v>
      </c>
      <c r="AT4" s="82">
        <f t="shared" si="1"/>
        <v>85</v>
      </c>
      <c r="AU4" s="82">
        <f t="shared" si="1"/>
        <v>84</v>
      </c>
      <c r="AV4" s="82">
        <f t="shared" si="1"/>
        <v>83</v>
      </c>
      <c r="AW4" s="82">
        <f t="shared" si="1"/>
        <v>82</v>
      </c>
      <c r="AX4" s="82">
        <f t="shared" si="1"/>
        <v>81</v>
      </c>
      <c r="AY4" s="82">
        <f t="shared" si="1"/>
        <v>80</v>
      </c>
      <c r="AZ4" s="82">
        <f t="shared" si="1"/>
        <v>79</v>
      </c>
      <c r="BA4" s="82">
        <f t="shared" si="1"/>
        <v>78</v>
      </c>
      <c r="BB4" s="82">
        <f t="shared" si="1"/>
        <v>77</v>
      </c>
      <c r="BC4" s="82">
        <f t="shared" si="1"/>
        <v>76</v>
      </c>
      <c r="BD4" s="82">
        <f t="shared" si="1"/>
        <v>75</v>
      </c>
      <c r="BE4" s="82">
        <f t="shared" si="1"/>
        <v>74</v>
      </c>
      <c r="BF4" s="82">
        <f t="shared" si="1"/>
        <v>73</v>
      </c>
      <c r="BG4" s="82">
        <f t="shared" si="1"/>
        <v>72</v>
      </c>
      <c r="BH4" s="82">
        <f t="shared" si="1"/>
        <v>71</v>
      </c>
      <c r="BI4" s="82">
        <f t="shared" si="1"/>
        <v>70</v>
      </c>
      <c r="BJ4" s="82">
        <f t="shared" si="1"/>
        <v>69</v>
      </c>
      <c r="BK4" s="82">
        <f t="shared" si="1"/>
        <v>68</v>
      </c>
      <c r="BL4" s="82">
        <f t="shared" si="1"/>
        <v>67</v>
      </c>
      <c r="BM4" s="82">
        <f t="shared" si="1"/>
        <v>66</v>
      </c>
      <c r="BN4" s="82">
        <f>BO4+1</f>
        <v>65</v>
      </c>
      <c r="BO4" s="87">
        <f>D3+1</f>
        <v>64</v>
      </c>
      <c r="BP4" s="78">
        <v>1</v>
      </c>
      <c r="BQ4" s="80">
        <v>1</v>
      </c>
      <c r="BR4" s="80">
        <v>1</v>
      </c>
    </row>
    <row r="5" spans="4:70" x14ac:dyDescent="0.3">
      <c r="D5" s="86">
        <f t="shared" ref="D5:BM5" si="2">E5+1</f>
        <v>191</v>
      </c>
      <c r="E5" s="82">
        <f t="shared" si="2"/>
        <v>190</v>
      </c>
      <c r="F5" s="82">
        <f t="shared" si="2"/>
        <v>189</v>
      </c>
      <c r="G5" s="82">
        <f t="shared" si="2"/>
        <v>188</v>
      </c>
      <c r="H5" s="82">
        <f t="shared" si="2"/>
        <v>187</v>
      </c>
      <c r="I5" s="82">
        <f t="shared" si="2"/>
        <v>186</v>
      </c>
      <c r="J5" s="82">
        <f t="shared" si="2"/>
        <v>185</v>
      </c>
      <c r="K5" s="82">
        <f t="shared" si="2"/>
        <v>184</v>
      </c>
      <c r="L5" s="82">
        <f t="shared" si="2"/>
        <v>183</v>
      </c>
      <c r="M5" s="82">
        <f t="shared" si="2"/>
        <v>182</v>
      </c>
      <c r="N5" s="82">
        <f t="shared" si="2"/>
        <v>181</v>
      </c>
      <c r="O5" s="82">
        <f t="shared" si="2"/>
        <v>180</v>
      </c>
      <c r="P5" s="82">
        <f t="shared" si="2"/>
        <v>179</v>
      </c>
      <c r="Q5" s="82">
        <f t="shared" si="2"/>
        <v>178</v>
      </c>
      <c r="R5" s="82">
        <f t="shared" si="2"/>
        <v>177</v>
      </c>
      <c r="S5" s="82">
        <f t="shared" si="2"/>
        <v>176</v>
      </c>
      <c r="T5" s="82">
        <f t="shared" si="2"/>
        <v>175</v>
      </c>
      <c r="U5" s="82">
        <f t="shared" si="2"/>
        <v>174</v>
      </c>
      <c r="V5" s="82">
        <f t="shared" si="2"/>
        <v>173</v>
      </c>
      <c r="W5" s="82">
        <f t="shared" si="2"/>
        <v>172</v>
      </c>
      <c r="X5" s="82">
        <f t="shared" si="2"/>
        <v>171</v>
      </c>
      <c r="Y5" s="82">
        <f t="shared" si="2"/>
        <v>170</v>
      </c>
      <c r="Z5" s="82">
        <f t="shared" si="2"/>
        <v>169</v>
      </c>
      <c r="AA5" s="82">
        <f t="shared" si="2"/>
        <v>168</v>
      </c>
      <c r="AB5" s="82">
        <f t="shared" si="2"/>
        <v>167</v>
      </c>
      <c r="AC5" s="82">
        <f t="shared" si="2"/>
        <v>166</v>
      </c>
      <c r="AD5" s="82">
        <f t="shared" si="2"/>
        <v>165</v>
      </c>
      <c r="AE5" s="82">
        <f t="shared" si="2"/>
        <v>164</v>
      </c>
      <c r="AF5" s="82">
        <f t="shared" si="2"/>
        <v>163</v>
      </c>
      <c r="AG5" s="82">
        <f t="shared" si="2"/>
        <v>162</v>
      </c>
      <c r="AH5" s="82">
        <f t="shared" si="2"/>
        <v>161</v>
      </c>
      <c r="AI5" s="82">
        <f t="shared" si="2"/>
        <v>160</v>
      </c>
      <c r="AJ5" s="82">
        <f t="shared" si="2"/>
        <v>159</v>
      </c>
      <c r="AK5" s="82">
        <f t="shared" si="2"/>
        <v>158</v>
      </c>
      <c r="AL5" s="82">
        <f t="shared" si="2"/>
        <v>157</v>
      </c>
      <c r="AM5" s="82">
        <f t="shared" si="2"/>
        <v>156</v>
      </c>
      <c r="AN5" s="82">
        <f t="shared" si="2"/>
        <v>155</v>
      </c>
      <c r="AO5" s="82">
        <f t="shared" si="2"/>
        <v>154</v>
      </c>
      <c r="AP5" s="82">
        <f t="shared" si="2"/>
        <v>153</v>
      </c>
      <c r="AQ5" s="82">
        <f t="shared" si="2"/>
        <v>152</v>
      </c>
      <c r="AR5" s="82">
        <f t="shared" si="2"/>
        <v>151</v>
      </c>
      <c r="AS5" s="82">
        <f t="shared" si="2"/>
        <v>150</v>
      </c>
      <c r="AT5" s="82">
        <f t="shared" si="2"/>
        <v>149</v>
      </c>
      <c r="AU5" s="82">
        <f t="shared" si="2"/>
        <v>148</v>
      </c>
      <c r="AV5" s="82">
        <f t="shared" si="2"/>
        <v>147</v>
      </c>
      <c r="AW5" s="82">
        <f t="shared" si="2"/>
        <v>146</v>
      </c>
      <c r="AX5" s="82">
        <f t="shared" si="2"/>
        <v>145</v>
      </c>
      <c r="AY5" s="82">
        <f t="shared" si="2"/>
        <v>144</v>
      </c>
      <c r="AZ5" s="82">
        <f t="shared" si="2"/>
        <v>143</v>
      </c>
      <c r="BA5" s="82">
        <f t="shared" si="2"/>
        <v>142</v>
      </c>
      <c r="BB5" s="82">
        <f t="shared" si="2"/>
        <v>141</v>
      </c>
      <c r="BC5" s="82">
        <f t="shared" si="2"/>
        <v>140</v>
      </c>
      <c r="BD5" s="82">
        <f t="shared" si="2"/>
        <v>139</v>
      </c>
      <c r="BE5" s="82">
        <f t="shared" si="2"/>
        <v>138</v>
      </c>
      <c r="BF5" s="82">
        <f t="shared" si="2"/>
        <v>137</v>
      </c>
      <c r="BG5" s="82">
        <f t="shared" si="2"/>
        <v>136</v>
      </c>
      <c r="BH5" s="82">
        <f t="shared" si="2"/>
        <v>135</v>
      </c>
      <c r="BI5" s="82">
        <f t="shared" si="2"/>
        <v>134</v>
      </c>
      <c r="BJ5" s="82">
        <f t="shared" si="2"/>
        <v>133</v>
      </c>
      <c r="BK5" s="82">
        <f t="shared" si="2"/>
        <v>132</v>
      </c>
      <c r="BL5" s="82">
        <f t="shared" si="2"/>
        <v>131</v>
      </c>
      <c r="BM5" s="82">
        <f t="shared" si="2"/>
        <v>130</v>
      </c>
      <c r="BN5" s="82">
        <f>BO5+1</f>
        <v>129</v>
      </c>
      <c r="BO5" s="87">
        <f>D4+1</f>
        <v>128</v>
      </c>
      <c r="BP5" s="78">
        <v>2</v>
      </c>
      <c r="BQ5" s="80">
        <v>2</v>
      </c>
      <c r="BR5" s="80">
        <v>1</v>
      </c>
    </row>
    <row r="6" spans="4:70" x14ac:dyDescent="0.3">
      <c r="D6" s="86">
        <f t="shared" ref="D6:BN6" si="3">E6+1</f>
        <v>255</v>
      </c>
      <c r="E6" s="82">
        <f t="shared" si="3"/>
        <v>254</v>
      </c>
      <c r="F6" s="82">
        <f t="shared" si="3"/>
        <v>253</v>
      </c>
      <c r="G6" s="82">
        <f t="shared" si="3"/>
        <v>252</v>
      </c>
      <c r="H6" s="82">
        <f t="shared" si="3"/>
        <v>251</v>
      </c>
      <c r="I6" s="82">
        <f t="shared" si="3"/>
        <v>250</v>
      </c>
      <c r="J6" s="82">
        <f t="shared" si="3"/>
        <v>249</v>
      </c>
      <c r="K6" s="82">
        <f t="shared" si="3"/>
        <v>248</v>
      </c>
      <c r="L6" s="82">
        <f t="shared" si="3"/>
        <v>247</v>
      </c>
      <c r="M6" s="82">
        <f t="shared" si="3"/>
        <v>246</v>
      </c>
      <c r="N6" s="82">
        <f t="shared" si="3"/>
        <v>245</v>
      </c>
      <c r="O6" s="82">
        <f t="shared" si="3"/>
        <v>244</v>
      </c>
      <c r="P6" s="82">
        <f t="shared" si="3"/>
        <v>243</v>
      </c>
      <c r="Q6" s="82">
        <f t="shared" si="3"/>
        <v>242</v>
      </c>
      <c r="R6" s="82">
        <f t="shared" si="3"/>
        <v>241</v>
      </c>
      <c r="S6" s="82">
        <f t="shared" si="3"/>
        <v>240</v>
      </c>
      <c r="T6" s="82">
        <f t="shared" si="3"/>
        <v>239</v>
      </c>
      <c r="U6" s="82">
        <f t="shared" si="3"/>
        <v>238</v>
      </c>
      <c r="V6" s="82">
        <f t="shared" si="3"/>
        <v>237</v>
      </c>
      <c r="W6" s="82">
        <f t="shared" si="3"/>
        <v>236</v>
      </c>
      <c r="X6" s="82">
        <f t="shared" si="3"/>
        <v>235</v>
      </c>
      <c r="Y6" s="82">
        <f t="shared" si="3"/>
        <v>234</v>
      </c>
      <c r="Z6" s="82">
        <f t="shared" si="3"/>
        <v>233</v>
      </c>
      <c r="AA6" s="82">
        <f t="shared" si="3"/>
        <v>232</v>
      </c>
      <c r="AB6" s="82">
        <f t="shared" si="3"/>
        <v>231</v>
      </c>
      <c r="AC6" s="82">
        <f t="shared" si="3"/>
        <v>230</v>
      </c>
      <c r="AD6" s="82">
        <f t="shared" si="3"/>
        <v>229</v>
      </c>
      <c r="AE6" s="82">
        <f t="shared" si="3"/>
        <v>228</v>
      </c>
      <c r="AF6" s="82">
        <f t="shared" si="3"/>
        <v>227</v>
      </c>
      <c r="AG6" s="82">
        <f t="shared" si="3"/>
        <v>226</v>
      </c>
      <c r="AH6" s="82">
        <f t="shared" si="3"/>
        <v>225</v>
      </c>
      <c r="AI6" s="82">
        <f t="shared" si="3"/>
        <v>224</v>
      </c>
      <c r="AJ6" s="82">
        <f t="shared" si="3"/>
        <v>223</v>
      </c>
      <c r="AK6" s="82">
        <f t="shared" si="3"/>
        <v>222</v>
      </c>
      <c r="AL6" s="82">
        <f t="shared" si="3"/>
        <v>221</v>
      </c>
      <c r="AM6" s="82">
        <f t="shared" si="3"/>
        <v>220</v>
      </c>
      <c r="AN6" s="82">
        <f t="shared" si="3"/>
        <v>219</v>
      </c>
      <c r="AO6" s="82">
        <f t="shared" si="3"/>
        <v>218</v>
      </c>
      <c r="AP6" s="82">
        <f t="shared" si="3"/>
        <v>217</v>
      </c>
      <c r="AQ6" s="82">
        <f t="shared" si="3"/>
        <v>216</v>
      </c>
      <c r="AR6" s="82">
        <f t="shared" si="3"/>
        <v>215</v>
      </c>
      <c r="AS6" s="82">
        <f t="shared" si="3"/>
        <v>214</v>
      </c>
      <c r="AT6" s="82">
        <f t="shared" si="3"/>
        <v>213</v>
      </c>
      <c r="AU6" s="82">
        <f t="shared" si="3"/>
        <v>212</v>
      </c>
      <c r="AV6" s="82">
        <f t="shared" si="3"/>
        <v>211</v>
      </c>
      <c r="AW6" s="82">
        <f t="shared" si="3"/>
        <v>210</v>
      </c>
      <c r="AX6" s="82">
        <f t="shared" si="3"/>
        <v>209</v>
      </c>
      <c r="AY6" s="82">
        <f t="shared" si="3"/>
        <v>208</v>
      </c>
      <c r="AZ6" s="82">
        <f t="shared" si="3"/>
        <v>207</v>
      </c>
      <c r="BA6" s="82">
        <f t="shared" si="3"/>
        <v>206</v>
      </c>
      <c r="BB6" s="82">
        <f t="shared" si="3"/>
        <v>205</v>
      </c>
      <c r="BC6" s="82">
        <f t="shared" si="3"/>
        <v>204</v>
      </c>
      <c r="BD6" s="82">
        <f t="shared" si="3"/>
        <v>203</v>
      </c>
      <c r="BE6" s="82">
        <f t="shared" si="3"/>
        <v>202</v>
      </c>
      <c r="BF6" s="82">
        <f t="shared" si="3"/>
        <v>201</v>
      </c>
      <c r="BG6" s="82">
        <f t="shared" si="3"/>
        <v>200</v>
      </c>
      <c r="BH6" s="82">
        <f t="shared" si="3"/>
        <v>199</v>
      </c>
      <c r="BI6" s="82">
        <f t="shared" si="3"/>
        <v>198</v>
      </c>
      <c r="BJ6" s="82">
        <f t="shared" si="3"/>
        <v>197</v>
      </c>
      <c r="BK6" s="82">
        <f t="shared" si="3"/>
        <v>196</v>
      </c>
      <c r="BL6" s="82">
        <f t="shared" si="3"/>
        <v>195</v>
      </c>
      <c r="BM6" s="82">
        <f t="shared" si="3"/>
        <v>194</v>
      </c>
      <c r="BN6" s="82">
        <f t="shared" si="3"/>
        <v>193</v>
      </c>
      <c r="BO6" s="87">
        <f t="shared" ref="BO6:BO34" si="4">D5+1</f>
        <v>192</v>
      </c>
      <c r="BP6" s="78">
        <v>3</v>
      </c>
      <c r="BQ6" s="80">
        <v>3</v>
      </c>
      <c r="BR6" s="80">
        <v>1</v>
      </c>
    </row>
    <row r="7" spans="4:70" x14ac:dyDescent="0.3">
      <c r="D7" s="86">
        <f t="shared" ref="D7:BN7" si="5">E7+1</f>
        <v>319</v>
      </c>
      <c r="E7" s="82">
        <f t="shared" si="5"/>
        <v>318</v>
      </c>
      <c r="F7" s="82">
        <f t="shared" si="5"/>
        <v>317</v>
      </c>
      <c r="G7" s="82">
        <f t="shared" si="5"/>
        <v>316</v>
      </c>
      <c r="H7" s="82">
        <f t="shared" si="5"/>
        <v>315</v>
      </c>
      <c r="I7" s="82">
        <f t="shared" si="5"/>
        <v>314</v>
      </c>
      <c r="J7" s="82">
        <f t="shared" si="5"/>
        <v>313</v>
      </c>
      <c r="K7" s="82">
        <f t="shared" si="5"/>
        <v>312</v>
      </c>
      <c r="L7" s="82">
        <f t="shared" si="5"/>
        <v>311</v>
      </c>
      <c r="M7" s="82">
        <f t="shared" si="5"/>
        <v>310</v>
      </c>
      <c r="N7" s="82">
        <f t="shared" si="5"/>
        <v>309</v>
      </c>
      <c r="O7" s="82">
        <f t="shared" si="5"/>
        <v>308</v>
      </c>
      <c r="P7" s="82">
        <f t="shared" si="5"/>
        <v>307</v>
      </c>
      <c r="Q7" s="82">
        <f t="shared" si="5"/>
        <v>306</v>
      </c>
      <c r="R7" s="82">
        <f t="shared" si="5"/>
        <v>305</v>
      </c>
      <c r="S7" s="82">
        <f t="shared" si="5"/>
        <v>304</v>
      </c>
      <c r="T7" s="82">
        <f t="shared" si="5"/>
        <v>303</v>
      </c>
      <c r="U7" s="82">
        <f t="shared" si="5"/>
        <v>302</v>
      </c>
      <c r="V7" s="82">
        <f t="shared" si="5"/>
        <v>301</v>
      </c>
      <c r="W7" s="82">
        <f t="shared" si="5"/>
        <v>300</v>
      </c>
      <c r="X7" s="82">
        <f t="shared" si="5"/>
        <v>299</v>
      </c>
      <c r="Y7" s="82">
        <f t="shared" si="5"/>
        <v>298</v>
      </c>
      <c r="Z7" s="82">
        <f t="shared" si="5"/>
        <v>297</v>
      </c>
      <c r="AA7" s="82">
        <f t="shared" si="5"/>
        <v>296</v>
      </c>
      <c r="AB7" s="82">
        <f t="shared" si="5"/>
        <v>295</v>
      </c>
      <c r="AC7" s="82">
        <f t="shared" si="5"/>
        <v>294</v>
      </c>
      <c r="AD7" s="82">
        <f t="shared" si="5"/>
        <v>293</v>
      </c>
      <c r="AE7" s="82">
        <f t="shared" si="5"/>
        <v>292</v>
      </c>
      <c r="AF7" s="82">
        <f t="shared" si="5"/>
        <v>291</v>
      </c>
      <c r="AG7" s="82">
        <f t="shared" si="5"/>
        <v>290</v>
      </c>
      <c r="AH7" s="82">
        <f t="shared" si="5"/>
        <v>289</v>
      </c>
      <c r="AI7" s="82">
        <f t="shared" si="5"/>
        <v>288</v>
      </c>
      <c r="AJ7" s="82">
        <f t="shared" si="5"/>
        <v>287</v>
      </c>
      <c r="AK7" s="82">
        <f t="shared" si="5"/>
        <v>286</v>
      </c>
      <c r="AL7" s="82">
        <f t="shared" si="5"/>
        <v>285</v>
      </c>
      <c r="AM7" s="82">
        <f t="shared" si="5"/>
        <v>284</v>
      </c>
      <c r="AN7" s="82">
        <f t="shared" si="5"/>
        <v>283</v>
      </c>
      <c r="AO7" s="82">
        <f t="shared" si="5"/>
        <v>282</v>
      </c>
      <c r="AP7" s="82">
        <f t="shared" si="5"/>
        <v>281</v>
      </c>
      <c r="AQ7" s="82">
        <f t="shared" si="5"/>
        <v>280</v>
      </c>
      <c r="AR7" s="82">
        <f t="shared" si="5"/>
        <v>279</v>
      </c>
      <c r="AS7" s="82">
        <f t="shared" si="5"/>
        <v>278</v>
      </c>
      <c r="AT7" s="82">
        <f t="shared" si="5"/>
        <v>277</v>
      </c>
      <c r="AU7" s="82">
        <f t="shared" si="5"/>
        <v>276</v>
      </c>
      <c r="AV7" s="82">
        <f t="shared" si="5"/>
        <v>275</v>
      </c>
      <c r="AW7" s="82">
        <f t="shared" si="5"/>
        <v>274</v>
      </c>
      <c r="AX7" s="82">
        <f t="shared" si="5"/>
        <v>273</v>
      </c>
      <c r="AY7" s="82">
        <f t="shared" si="5"/>
        <v>272</v>
      </c>
      <c r="AZ7" s="82">
        <f t="shared" si="5"/>
        <v>271</v>
      </c>
      <c r="BA7" s="82">
        <f t="shared" si="5"/>
        <v>270</v>
      </c>
      <c r="BB7" s="82">
        <f t="shared" si="5"/>
        <v>269</v>
      </c>
      <c r="BC7" s="82">
        <f t="shared" si="5"/>
        <v>268</v>
      </c>
      <c r="BD7" s="82">
        <f t="shared" si="5"/>
        <v>267</v>
      </c>
      <c r="BE7" s="82">
        <f t="shared" si="5"/>
        <v>266</v>
      </c>
      <c r="BF7" s="82">
        <f t="shared" si="5"/>
        <v>265</v>
      </c>
      <c r="BG7" s="82">
        <f t="shared" si="5"/>
        <v>264</v>
      </c>
      <c r="BH7" s="82">
        <f t="shared" si="5"/>
        <v>263</v>
      </c>
      <c r="BI7" s="82">
        <f t="shared" si="5"/>
        <v>262</v>
      </c>
      <c r="BJ7" s="82">
        <f t="shared" si="5"/>
        <v>261</v>
      </c>
      <c r="BK7" s="82">
        <f t="shared" si="5"/>
        <v>260</v>
      </c>
      <c r="BL7" s="82">
        <f t="shared" si="5"/>
        <v>259</v>
      </c>
      <c r="BM7" s="82">
        <f t="shared" si="5"/>
        <v>258</v>
      </c>
      <c r="BN7" s="82">
        <f t="shared" si="5"/>
        <v>257</v>
      </c>
      <c r="BO7" s="87">
        <f t="shared" si="4"/>
        <v>256</v>
      </c>
      <c r="BP7" s="78">
        <v>4</v>
      </c>
      <c r="BQ7" s="80">
        <v>4</v>
      </c>
      <c r="BR7" s="80">
        <v>1</v>
      </c>
    </row>
    <row r="8" spans="4:70" x14ac:dyDescent="0.3">
      <c r="D8" s="86">
        <f t="shared" ref="D8:BN8" si="6">E8+1</f>
        <v>383</v>
      </c>
      <c r="E8" s="82">
        <f t="shared" si="6"/>
        <v>382</v>
      </c>
      <c r="F8" s="82">
        <f t="shared" si="6"/>
        <v>381</v>
      </c>
      <c r="G8" s="82">
        <f t="shared" si="6"/>
        <v>380</v>
      </c>
      <c r="H8" s="82">
        <f t="shared" si="6"/>
        <v>379</v>
      </c>
      <c r="I8" s="82">
        <f t="shared" si="6"/>
        <v>378</v>
      </c>
      <c r="J8" s="82">
        <f t="shared" si="6"/>
        <v>377</v>
      </c>
      <c r="K8" s="82">
        <f t="shared" si="6"/>
        <v>376</v>
      </c>
      <c r="L8" s="82">
        <f t="shared" si="6"/>
        <v>375</v>
      </c>
      <c r="M8" s="82">
        <f t="shared" si="6"/>
        <v>374</v>
      </c>
      <c r="N8" s="82">
        <f t="shared" si="6"/>
        <v>373</v>
      </c>
      <c r="O8" s="82">
        <f t="shared" si="6"/>
        <v>372</v>
      </c>
      <c r="P8" s="82">
        <f t="shared" si="6"/>
        <v>371</v>
      </c>
      <c r="Q8" s="82">
        <f t="shared" si="6"/>
        <v>370</v>
      </c>
      <c r="R8" s="82">
        <f t="shared" si="6"/>
        <v>369</v>
      </c>
      <c r="S8" s="82">
        <f t="shared" si="6"/>
        <v>368</v>
      </c>
      <c r="T8" s="82">
        <f t="shared" si="6"/>
        <v>367</v>
      </c>
      <c r="U8" s="82">
        <f t="shared" si="6"/>
        <v>366</v>
      </c>
      <c r="V8" s="82">
        <f t="shared" si="6"/>
        <v>365</v>
      </c>
      <c r="W8" s="82">
        <f t="shared" si="6"/>
        <v>364</v>
      </c>
      <c r="X8" s="82">
        <f t="shared" si="6"/>
        <v>363</v>
      </c>
      <c r="Y8" s="82">
        <f t="shared" si="6"/>
        <v>362</v>
      </c>
      <c r="Z8" s="82">
        <f t="shared" si="6"/>
        <v>361</v>
      </c>
      <c r="AA8" s="82">
        <f t="shared" si="6"/>
        <v>360</v>
      </c>
      <c r="AB8" s="82">
        <f t="shared" si="6"/>
        <v>359</v>
      </c>
      <c r="AC8" s="82">
        <f t="shared" si="6"/>
        <v>358</v>
      </c>
      <c r="AD8" s="82">
        <f t="shared" si="6"/>
        <v>357</v>
      </c>
      <c r="AE8" s="82">
        <f t="shared" si="6"/>
        <v>356</v>
      </c>
      <c r="AF8" s="82">
        <f t="shared" si="6"/>
        <v>355</v>
      </c>
      <c r="AG8" s="82">
        <f t="shared" si="6"/>
        <v>354</v>
      </c>
      <c r="AH8" s="82">
        <f t="shared" si="6"/>
        <v>353</v>
      </c>
      <c r="AI8" s="82">
        <f t="shared" si="6"/>
        <v>352</v>
      </c>
      <c r="AJ8" s="82">
        <f t="shared" si="6"/>
        <v>351</v>
      </c>
      <c r="AK8" s="82">
        <f t="shared" si="6"/>
        <v>350</v>
      </c>
      <c r="AL8" s="82">
        <f t="shared" si="6"/>
        <v>349</v>
      </c>
      <c r="AM8" s="82">
        <f t="shared" si="6"/>
        <v>348</v>
      </c>
      <c r="AN8" s="82">
        <f t="shared" si="6"/>
        <v>347</v>
      </c>
      <c r="AO8" s="82">
        <f t="shared" si="6"/>
        <v>346</v>
      </c>
      <c r="AP8" s="82">
        <f t="shared" si="6"/>
        <v>345</v>
      </c>
      <c r="AQ8" s="82">
        <f t="shared" si="6"/>
        <v>344</v>
      </c>
      <c r="AR8" s="82">
        <f t="shared" si="6"/>
        <v>343</v>
      </c>
      <c r="AS8" s="82">
        <f t="shared" si="6"/>
        <v>342</v>
      </c>
      <c r="AT8" s="82">
        <f t="shared" si="6"/>
        <v>341</v>
      </c>
      <c r="AU8" s="82">
        <f t="shared" si="6"/>
        <v>340</v>
      </c>
      <c r="AV8" s="82">
        <f t="shared" si="6"/>
        <v>339</v>
      </c>
      <c r="AW8" s="82">
        <f t="shared" si="6"/>
        <v>338</v>
      </c>
      <c r="AX8" s="82">
        <f t="shared" si="6"/>
        <v>337</v>
      </c>
      <c r="AY8" s="82">
        <f t="shared" si="6"/>
        <v>336</v>
      </c>
      <c r="AZ8" s="82">
        <f t="shared" si="6"/>
        <v>335</v>
      </c>
      <c r="BA8" s="82">
        <f t="shared" si="6"/>
        <v>334</v>
      </c>
      <c r="BB8" s="82">
        <f t="shared" si="6"/>
        <v>333</v>
      </c>
      <c r="BC8" s="82">
        <f t="shared" si="6"/>
        <v>332</v>
      </c>
      <c r="BD8" s="82">
        <f t="shared" si="6"/>
        <v>331</v>
      </c>
      <c r="BE8" s="82">
        <f t="shared" si="6"/>
        <v>330</v>
      </c>
      <c r="BF8" s="82">
        <f t="shared" si="6"/>
        <v>329</v>
      </c>
      <c r="BG8" s="82">
        <f t="shared" si="6"/>
        <v>328</v>
      </c>
      <c r="BH8" s="82">
        <f t="shared" si="6"/>
        <v>327</v>
      </c>
      <c r="BI8" s="82">
        <f t="shared" si="6"/>
        <v>326</v>
      </c>
      <c r="BJ8" s="82">
        <f t="shared" si="6"/>
        <v>325</v>
      </c>
      <c r="BK8" s="82">
        <f t="shared" si="6"/>
        <v>324</v>
      </c>
      <c r="BL8" s="82">
        <f t="shared" si="6"/>
        <v>323</v>
      </c>
      <c r="BM8" s="82">
        <f t="shared" si="6"/>
        <v>322</v>
      </c>
      <c r="BN8" s="82">
        <f t="shared" si="6"/>
        <v>321</v>
      </c>
      <c r="BO8" s="87">
        <f t="shared" si="4"/>
        <v>320</v>
      </c>
      <c r="BP8" s="78">
        <v>5</v>
      </c>
      <c r="BQ8" s="80">
        <v>5</v>
      </c>
      <c r="BR8" s="80">
        <v>1</v>
      </c>
    </row>
    <row r="9" spans="4:70" x14ac:dyDescent="0.3">
      <c r="D9" s="86">
        <f t="shared" ref="D9:BN9" si="7">E9+1</f>
        <v>447</v>
      </c>
      <c r="E9" s="82">
        <f t="shared" si="7"/>
        <v>446</v>
      </c>
      <c r="F9" s="82">
        <f t="shared" si="7"/>
        <v>445</v>
      </c>
      <c r="G9" s="82">
        <f t="shared" si="7"/>
        <v>444</v>
      </c>
      <c r="H9" s="82">
        <f t="shared" si="7"/>
        <v>443</v>
      </c>
      <c r="I9" s="82">
        <f t="shared" si="7"/>
        <v>442</v>
      </c>
      <c r="J9" s="82">
        <f t="shared" si="7"/>
        <v>441</v>
      </c>
      <c r="K9" s="82">
        <f t="shared" si="7"/>
        <v>440</v>
      </c>
      <c r="L9" s="82">
        <f t="shared" si="7"/>
        <v>439</v>
      </c>
      <c r="M9" s="82">
        <f t="shared" si="7"/>
        <v>438</v>
      </c>
      <c r="N9" s="82">
        <f t="shared" si="7"/>
        <v>437</v>
      </c>
      <c r="O9" s="82">
        <f t="shared" si="7"/>
        <v>436</v>
      </c>
      <c r="P9" s="82">
        <f t="shared" si="7"/>
        <v>435</v>
      </c>
      <c r="Q9" s="82">
        <f t="shared" si="7"/>
        <v>434</v>
      </c>
      <c r="R9" s="82">
        <f t="shared" si="7"/>
        <v>433</v>
      </c>
      <c r="S9" s="82">
        <f t="shared" si="7"/>
        <v>432</v>
      </c>
      <c r="T9" s="82">
        <f t="shared" si="7"/>
        <v>431</v>
      </c>
      <c r="U9" s="82">
        <f t="shared" si="7"/>
        <v>430</v>
      </c>
      <c r="V9" s="82">
        <f t="shared" si="7"/>
        <v>429</v>
      </c>
      <c r="W9" s="82">
        <f t="shared" si="7"/>
        <v>428</v>
      </c>
      <c r="X9" s="82">
        <f t="shared" si="7"/>
        <v>427</v>
      </c>
      <c r="Y9" s="82">
        <f t="shared" si="7"/>
        <v>426</v>
      </c>
      <c r="Z9" s="82">
        <f t="shared" si="7"/>
        <v>425</v>
      </c>
      <c r="AA9" s="82">
        <f t="shared" si="7"/>
        <v>424</v>
      </c>
      <c r="AB9" s="82">
        <f t="shared" si="7"/>
        <v>423</v>
      </c>
      <c r="AC9" s="82">
        <f t="shared" si="7"/>
        <v>422</v>
      </c>
      <c r="AD9" s="82">
        <f t="shared" si="7"/>
        <v>421</v>
      </c>
      <c r="AE9" s="82">
        <f t="shared" si="7"/>
        <v>420</v>
      </c>
      <c r="AF9" s="82">
        <f t="shared" si="7"/>
        <v>419</v>
      </c>
      <c r="AG9" s="82">
        <f t="shared" si="7"/>
        <v>418</v>
      </c>
      <c r="AH9" s="82">
        <f t="shared" si="7"/>
        <v>417</v>
      </c>
      <c r="AI9" s="82">
        <f t="shared" si="7"/>
        <v>416</v>
      </c>
      <c r="AJ9" s="82">
        <f t="shared" si="7"/>
        <v>415</v>
      </c>
      <c r="AK9" s="82">
        <f t="shared" si="7"/>
        <v>414</v>
      </c>
      <c r="AL9" s="82">
        <f t="shared" si="7"/>
        <v>413</v>
      </c>
      <c r="AM9" s="82">
        <f t="shared" si="7"/>
        <v>412</v>
      </c>
      <c r="AN9" s="82">
        <f t="shared" si="7"/>
        <v>411</v>
      </c>
      <c r="AO9" s="82">
        <f t="shared" si="7"/>
        <v>410</v>
      </c>
      <c r="AP9" s="82">
        <f t="shared" si="7"/>
        <v>409</v>
      </c>
      <c r="AQ9" s="82">
        <f t="shared" si="7"/>
        <v>408</v>
      </c>
      <c r="AR9" s="82">
        <f t="shared" si="7"/>
        <v>407</v>
      </c>
      <c r="AS9" s="82">
        <f t="shared" si="7"/>
        <v>406</v>
      </c>
      <c r="AT9" s="82">
        <f t="shared" si="7"/>
        <v>405</v>
      </c>
      <c r="AU9" s="82">
        <f t="shared" si="7"/>
        <v>404</v>
      </c>
      <c r="AV9" s="82">
        <f t="shared" si="7"/>
        <v>403</v>
      </c>
      <c r="AW9" s="82">
        <f t="shared" si="7"/>
        <v>402</v>
      </c>
      <c r="AX9" s="82">
        <f t="shared" si="7"/>
        <v>401</v>
      </c>
      <c r="AY9" s="82">
        <f t="shared" si="7"/>
        <v>400</v>
      </c>
      <c r="AZ9" s="82">
        <f t="shared" si="7"/>
        <v>399</v>
      </c>
      <c r="BA9" s="82">
        <f t="shared" si="7"/>
        <v>398</v>
      </c>
      <c r="BB9" s="82">
        <f t="shared" si="7"/>
        <v>397</v>
      </c>
      <c r="BC9" s="82">
        <f t="shared" si="7"/>
        <v>396</v>
      </c>
      <c r="BD9" s="82">
        <f t="shared" si="7"/>
        <v>395</v>
      </c>
      <c r="BE9" s="82">
        <f t="shared" si="7"/>
        <v>394</v>
      </c>
      <c r="BF9" s="82">
        <f t="shared" si="7"/>
        <v>393</v>
      </c>
      <c r="BG9" s="82">
        <f t="shared" si="7"/>
        <v>392</v>
      </c>
      <c r="BH9" s="82">
        <f t="shared" si="7"/>
        <v>391</v>
      </c>
      <c r="BI9" s="82">
        <f t="shared" si="7"/>
        <v>390</v>
      </c>
      <c r="BJ9" s="82">
        <f t="shared" si="7"/>
        <v>389</v>
      </c>
      <c r="BK9" s="82">
        <f t="shared" si="7"/>
        <v>388</v>
      </c>
      <c r="BL9" s="82">
        <f t="shared" si="7"/>
        <v>387</v>
      </c>
      <c r="BM9" s="82">
        <f t="shared" si="7"/>
        <v>386</v>
      </c>
      <c r="BN9" s="82">
        <f t="shared" si="7"/>
        <v>385</v>
      </c>
      <c r="BO9" s="87">
        <f t="shared" si="4"/>
        <v>384</v>
      </c>
      <c r="BP9" s="78">
        <v>6</v>
      </c>
      <c r="BQ9" s="80">
        <v>6</v>
      </c>
      <c r="BR9" s="80">
        <v>1</v>
      </c>
    </row>
    <row r="10" spans="4:70" ht="15" thickBot="1" x14ac:dyDescent="0.35">
      <c r="D10" s="88">
        <f t="shared" ref="D10:BN10" si="8">E10+1</f>
        <v>511</v>
      </c>
      <c r="E10" s="89">
        <f t="shared" si="8"/>
        <v>510</v>
      </c>
      <c r="F10" s="89">
        <f t="shared" si="8"/>
        <v>509</v>
      </c>
      <c r="G10" s="89">
        <f t="shared" si="8"/>
        <v>508</v>
      </c>
      <c r="H10" s="89">
        <f t="shared" si="8"/>
        <v>507</v>
      </c>
      <c r="I10" s="89">
        <f t="shared" si="8"/>
        <v>506</v>
      </c>
      <c r="J10" s="89">
        <f t="shared" si="8"/>
        <v>505</v>
      </c>
      <c r="K10" s="89">
        <f t="shared" si="8"/>
        <v>504</v>
      </c>
      <c r="L10" s="89">
        <f t="shared" si="8"/>
        <v>503</v>
      </c>
      <c r="M10" s="89">
        <f t="shared" si="8"/>
        <v>502</v>
      </c>
      <c r="N10" s="89">
        <f t="shared" si="8"/>
        <v>501</v>
      </c>
      <c r="O10" s="89">
        <f t="shared" si="8"/>
        <v>500</v>
      </c>
      <c r="P10" s="89">
        <f t="shared" si="8"/>
        <v>499</v>
      </c>
      <c r="Q10" s="89">
        <f t="shared" si="8"/>
        <v>498</v>
      </c>
      <c r="R10" s="89">
        <f t="shared" si="8"/>
        <v>497</v>
      </c>
      <c r="S10" s="89">
        <f t="shared" si="8"/>
        <v>496</v>
      </c>
      <c r="T10" s="89">
        <f t="shared" si="8"/>
        <v>495</v>
      </c>
      <c r="U10" s="89">
        <f t="shared" si="8"/>
        <v>494</v>
      </c>
      <c r="V10" s="89">
        <f t="shared" si="8"/>
        <v>493</v>
      </c>
      <c r="W10" s="89">
        <f t="shared" si="8"/>
        <v>492</v>
      </c>
      <c r="X10" s="89">
        <f t="shared" si="8"/>
        <v>491</v>
      </c>
      <c r="Y10" s="89">
        <f t="shared" si="8"/>
        <v>490</v>
      </c>
      <c r="Z10" s="89">
        <f t="shared" si="8"/>
        <v>489</v>
      </c>
      <c r="AA10" s="89">
        <f t="shared" si="8"/>
        <v>488</v>
      </c>
      <c r="AB10" s="89">
        <f t="shared" si="8"/>
        <v>487</v>
      </c>
      <c r="AC10" s="89">
        <f t="shared" si="8"/>
        <v>486</v>
      </c>
      <c r="AD10" s="89">
        <f t="shared" si="8"/>
        <v>485</v>
      </c>
      <c r="AE10" s="89">
        <f t="shared" si="8"/>
        <v>484</v>
      </c>
      <c r="AF10" s="89">
        <f t="shared" si="8"/>
        <v>483</v>
      </c>
      <c r="AG10" s="89">
        <f t="shared" si="8"/>
        <v>482</v>
      </c>
      <c r="AH10" s="89">
        <f t="shared" si="8"/>
        <v>481</v>
      </c>
      <c r="AI10" s="89">
        <f t="shared" si="8"/>
        <v>480</v>
      </c>
      <c r="AJ10" s="89">
        <f t="shared" si="8"/>
        <v>479</v>
      </c>
      <c r="AK10" s="89">
        <f t="shared" si="8"/>
        <v>478</v>
      </c>
      <c r="AL10" s="89">
        <f t="shared" si="8"/>
        <v>477</v>
      </c>
      <c r="AM10" s="89">
        <f t="shared" si="8"/>
        <v>476</v>
      </c>
      <c r="AN10" s="89">
        <f t="shared" si="8"/>
        <v>475</v>
      </c>
      <c r="AO10" s="89">
        <f t="shared" si="8"/>
        <v>474</v>
      </c>
      <c r="AP10" s="89">
        <f t="shared" si="8"/>
        <v>473</v>
      </c>
      <c r="AQ10" s="89">
        <f t="shared" si="8"/>
        <v>472</v>
      </c>
      <c r="AR10" s="89">
        <f t="shared" si="8"/>
        <v>471</v>
      </c>
      <c r="AS10" s="89">
        <f t="shared" si="8"/>
        <v>470</v>
      </c>
      <c r="AT10" s="89">
        <f t="shared" si="8"/>
        <v>469</v>
      </c>
      <c r="AU10" s="89">
        <f t="shared" si="8"/>
        <v>468</v>
      </c>
      <c r="AV10" s="89">
        <f t="shared" si="8"/>
        <v>467</v>
      </c>
      <c r="AW10" s="89">
        <f t="shared" si="8"/>
        <v>466</v>
      </c>
      <c r="AX10" s="89">
        <f t="shared" si="8"/>
        <v>465</v>
      </c>
      <c r="AY10" s="89">
        <f t="shared" si="8"/>
        <v>464</v>
      </c>
      <c r="AZ10" s="89">
        <f t="shared" si="8"/>
        <v>463</v>
      </c>
      <c r="BA10" s="89">
        <f t="shared" si="8"/>
        <v>462</v>
      </c>
      <c r="BB10" s="89">
        <f t="shared" si="8"/>
        <v>461</v>
      </c>
      <c r="BC10" s="89">
        <f t="shared" si="8"/>
        <v>460</v>
      </c>
      <c r="BD10" s="89">
        <f t="shared" si="8"/>
        <v>459</v>
      </c>
      <c r="BE10" s="89">
        <f t="shared" si="8"/>
        <v>458</v>
      </c>
      <c r="BF10" s="89">
        <f t="shared" si="8"/>
        <v>457</v>
      </c>
      <c r="BG10" s="89">
        <f t="shared" si="8"/>
        <v>456</v>
      </c>
      <c r="BH10" s="89">
        <f t="shared" si="8"/>
        <v>455</v>
      </c>
      <c r="BI10" s="89">
        <f t="shared" si="8"/>
        <v>454</v>
      </c>
      <c r="BJ10" s="89">
        <f t="shared" si="8"/>
        <v>453</v>
      </c>
      <c r="BK10" s="89">
        <f t="shared" si="8"/>
        <v>452</v>
      </c>
      <c r="BL10" s="89">
        <f t="shared" si="8"/>
        <v>451</v>
      </c>
      <c r="BM10" s="89">
        <f t="shared" si="8"/>
        <v>450</v>
      </c>
      <c r="BN10" s="89">
        <f t="shared" si="8"/>
        <v>449</v>
      </c>
      <c r="BO10" s="90">
        <f t="shared" si="4"/>
        <v>448</v>
      </c>
      <c r="BP10" s="78">
        <v>7</v>
      </c>
      <c r="BQ10" s="81">
        <v>7</v>
      </c>
      <c r="BR10" s="80">
        <v>1</v>
      </c>
    </row>
    <row r="11" spans="4:70" x14ac:dyDescent="0.3">
      <c r="D11" s="83">
        <f t="shared" ref="D11:BN11" si="9">E11+1</f>
        <v>575</v>
      </c>
      <c r="E11" s="84">
        <f t="shared" si="9"/>
        <v>574</v>
      </c>
      <c r="F11" s="84">
        <f t="shared" si="9"/>
        <v>573</v>
      </c>
      <c r="G11" s="84">
        <f t="shared" si="9"/>
        <v>572</v>
      </c>
      <c r="H11" s="84">
        <f t="shared" si="9"/>
        <v>571</v>
      </c>
      <c r="I11" s="84">
        <f t="shared" si="9"/>
        <v>570</v>
      </c>
      <c r="J11" s="84">
        <f t="shared" si="9"/>
        <v>569</v>
      </c>
      <c r="K11" s="84">
        <f t="shared" si="9"/>
        <v>568</v>
      </c>
      <c r="L11" s="84">
        <f t="shared" si="9"/>
        <v>567</v>
      </c>
      <c r="M11" s="84">
        <f t="shared" si="9"/>
        <v>566</v>
      </c>
      <c r="N11" s="84">
        <f t="shared" si="9"/>
        <v>565</v>
      </c>
      <c r="O11" s="84">
        <f t="shared" si="9"/>
        <v>564</v>
      </c>
      <c r="P11" s="84">
        <f t="shared" si="9"/>
        <v>563</v>
      </c>
      <c r="Q11" s="84">
        <f t="shared" si="9"/>
        <v>562</v>
      </c>
      <c r="R11" s="84">
        <f t="shared" si="9"/>
        <v>561</v>
      </c>
      <c r="S11" s="84">
        <f t="shared" si="9"/>
        <v>560</v>
      </c>
      <c r="T11" s="84">
        <f t="shared" si="9"/>
        <v>559</v>
      </c>
      <c r="U11" s="84">
        <f t="shared" si="9"/>
        <v>558</v>
      </c>
      <c r="V11" s="84">
        <f t="shared" si="9"/>
        <v>557</v>
      </c>
      <c r="W11" s="84">
        <f t="shared" si="9"/>
        <v>556</v>
      </c>
      <c r="X11" s="84">
        <f t="shared" si="9"/>
        <v>555</v>
      </c>
      <c r="Y11" s="84">
        <f t="shared" si="9"/>
        <v>554</v>
      </c>
      <c r="Z11" s="84">
        <f t="shared" si="9"/>
        <v>553</v>
      </c>
      <c r="AA11" s="84">
        <f t="shared" si="9"/>
        <v>552</v>
      </c>
      <c r="AB11" s="84">
        <f t="shared" si="9"/>
        <v>551</v>
      </c>
      <c r="AC11" s="84">
        <f t="shared" si="9"/>
        <v>550</v>
      </c>
      <c r="AD11" s="84">
        <f t="shared" si="9"/>
        <v>549</v>
      </c>
      <c r="AE11" s="84">
        <f t="shared" si="9"/>
        <v>548</v>
      </c>
      <c r="AF11" s="84">
        <f t="shared" si="9"/>
        <v>547</v>
      </c>
      <c r="AG11" s="84">
        <f t="shared" si="9"/>
        <v>546</v>
      </c>
      <c r="AH11" s="84">
        <f t="shared" si="9"/>
        <v>545</v>
      </c>
      <c r="AI11" s="84">
        <f t="shared" si="9"/>
        <v>544</v>
      </c>
      <c r="AJ11" s="84">
        <f t="shared" si="9"/>
        <v>543</v>
      </c>
      <c r="AK11" s="84">
        <f t="shared" si="9"/>
        <v>542</v>
      </c>
      <c r="AL11" s="84">
        <f t="shared" si="9"/>
        <v>541</v>
      </c>
      <c r="AM11" s="84">
        <f t="shared" si="9"/>
        <v>540</v>
      </c>
      <c r="AN11" s="84">
        <f t="shared" si="9"/>
        <v>539</v>
      </c>
      <c r="AO11" s="84">
        <f t="shared" si="9"/>
        <v>538</v>
      </c>
      <c r="AP11" s="84">
        <f t="shared" si="9"/>
        <v>537</v>
      </c>
      <c r="AQ11" s="84">
        <f t="shared" si="9"/>
        <v>536</v>
      </c>
      <c r="AR11" s="84">
        <f t="shared" si="9"/>
        <v>535</v>
      </c>
      <c r="AS11" s="84">
        <f t="shared" si="9"/>
        <v>534</v>
      </c>
      <c r="AT11" s="84">
        <f t="shared" si="9"/>
        <v>533</v>
      </c>
      <c r="AU11" s="84">
        <f t="shared" si="9"/>
        <v>532</v>
      </c>
      <c r="AV11" s="84">
        <f t="shared" si="9"/>
        <v>531</v>
      </c>
      <c r="AW11" s="84">
        <f t="shared" si="9"/>
        <v>530</v>
      </c>
      <c r="AX11" s="84">
        <f t="shared" si="9"/>
        <v>529</v>
      </c>
      <c r="AY11" s="84">
        <f t="shared" si="9"/>
        <v>528</v>
      </c>
      <c r="AZ11" s="84">
        <f t="shared" si="9"/>
        <v>527</v>
      </c>
      <c r="BA11" s="84">
        <f t="shared" si="9"/>
        <v>526</v>
      </c>
      <c r="BB11" s="84">
        <f t="shared" si="9"/>
        <v>525</v>
      </c>
      <c r="BC11" s="84">
        <f t="shared" si="9"/>
        <v>524</v>
      </c>
      <c r="BD11" s="84">
        <f t="shared" si="9"/>
        <v>523</v>
      </c>
      <c r="BE11" s="84">
        <f t="shared" si="9"/>
        <v>522</v>
      </c>
      <c r="BF11" s="84">
        <f t="shared" si="9"/>
        <v>521</v>
      </c>
      <c r="BG11" s="84">
        <f t="shared" si="9"/>
        <v>520</v>
      </c>
      <c r="BH11" s="84">
        <f t="shared" si="9"/>
        <v>519</v>
      </c>
      <c r="BI11" s="84">
        <f t="shared" si="9"/>
        <v>518</v>
      </c>
      <c r="BJ11" s="84">
        <f t="shared" si="9"/>
        <v>517</v>
      </c>
      <c r="BK11" s="84">
        <f t="shared" si="9"/>
        <v>516</v>
      </c>
      <c r="BL11" s="84">
        <f t="shared" si="9"/>
        <v>515</v>
      </c>
      <c r="BM11" s="84">
        <f t="shared" si="9"/>
        <v>514</v>
      </c>
      <c r="BN11" s="84">
        <f t="shared" si="9"/>
        <v>513</v>
      </c>
      <c r="BO11" s="85">
        <f t="shared" si="4"/>
        <v>512</v>
      </c>
      <c r="BP11" s="78">
        <v>8</v>
      </c>
      <c r="BQ11" s="79">
        <v>0</v>
      </c>
      <c r="BR11" s="80">
        <v>1</v>
      </c>
    </row>
    <row r="12" spans="4:70" x14ac:dyDescent="0.3">
      <c r="D12" s="86">
        <f t="shared" ref="D12:BN12" si="10">E12+1</f>
        <v>639</v>
      </c>
      <c r="E12" s="82">
        <f t="shared" si="10"/>
        <v>638</v>
      </c>
      <c r="F12" s="82">
        <f t="shared" si="10"/>
        <v>637</v>
      </c>
      <c r="G12" s="82">
        <f t="shared" si="10"/>
        <v>636</v>
      </c>
      <c r="H12" s="82">
        <f t="shared" si="10"/>
        <v>635</v>
      </c>
      <c r="I12" s="82">
        <f t="shared" si="10"/>
        <v>634</v>
      </c>
      <c r="J12" s="82">
        <f t="shared" si="10"/>
        <v>633</v>
      </c>
      <c r="K12" s="82">
        <f t="shared" si="10"/>
        <v>632</v>
      </c>
      <c r="L12" s="82">
        <f t="shared" si="10"/>
        <v>631</v>
      </c>
      <c r="M12" s="82">
        <f t="shared" si="10"/>
        <v>630</v>
      </c>
      <c r="N12" s="82">
        <f t="shared" si="10"/>
        <v>629</v>
      </c>
      <c r="O12" s="82">
        <f t="shared" si="10"/>
        <v>628</v>
      </c>
      <c r="P12" s="82">
        <f t="shared" si="10"/>
        <v>627</v>
      </c>
      <c r="Q12" s="82">
        <f t="shared" si="10"/>
        <v>626</v>
      </c>
      <c r="R12" s="82">
        <f t="shared" si="10"/>
        <v>625</v>
      </c>
      <c r="S12" s="82">
        <f t="shared" si="10"/>
        <v>624</v>
      </c>
      <c r="T12" s="82">
        <f t="shared" si="10"/>
        <v>623</v>
      </c>
      <c r="U12" s="82">
        <f t="shared" si="10"/>
        <v>622</v>
      </c>
      <c r="V12" s="82">
        <f t="shared" si="10"/>
        <v>621</v>
      </c>
      <c r="W12" s="82">
        <f t="shared" si="10"/>
        <v>620</v>
      </c>
      <c r="X12" s="82">
        <f t="shared" si="10"/>
        <v>619</v>
      </c>
      <c r="Y12" s="82">
        <f t="shared" si="10"/>
        <v>618</v>
      </c>
      <c r="Z12" s="82">
        <f t="shared" si="10"/>
        <v>617</v>
      </c>
      <c r="AA12" s="82">
        <f t="shared" si="10"/>
        <v>616</v>
      </c>
      <c r="AB12" s="82">
        <f t="shared" si="10"/>
        <v>615</v>
      </c>
      <c r="AC12" s="82">
        <f t="shared" si="10"/>
        <v>614</v>
      </c>
      <c r="AD12" s="82">
        <f t="shared" si="10"/>
        <v>613</v>
      </c>
      <c r="AE12" s="82">
        <f t="shared" si="10"/>
        <v>612</v>
      </c>
      <c r="AF12" s="82">
        <f t="shared" si="10"/>
        <v>611</v>
      </c>
      <c r="AG12" s="82">
        <f t="shared" si="10"/>
        <v>610</v>
      </c>
      <c r="AH12" s="82">
        <f t="shared" si="10"/>
        <v>609</v>
      </c>
      <c r="AI12" s="82">
        <f t="shared" si="10"/>
        <v>608</v>
      </c>
      <c r="AJ12" s="82">
        <f t="shared" si="10"/>
        <v>607</v>
      </c>
      <c r="AK12" s="82">
        <f t="shared" si="10"/>
        <v>606</v>
      </c>
      <c r="AL12" s="82">
        <f t="shared" si="10"/>
        <v>605</v>
      </c>
      <c r="AM12" s="82">
        <f t="shared" si="10"/>
        <v>604</v>
      </c>
      <c r="AN12" s="82">
        <f t="shared" si="10"/>
        <v>603</v>
      </c>
      <c r="AO12" s="82">
        <f t="shared" si="10"/>
        <v>602</v>
      </c>
      <c r="AP12" s="82">
        <f t="shared" si="10"/>
        <v>601</v>
      </c>
      <c r="AQ12" s="82">
        <f t="shared" si="10"/>
        <v>600</v>
      </c>
      <c r="AR12" s="82">
        <f t="shared" si="10"/>
        <v>599</v>
      </c>
      <c r="AS12" s="82">
        <f t="shared" si="10"/>
        <v>598</v>
      </c>
      <c r="AT12" s="82">
        <f t="shared" si="10"/>
        <v>597</v>
      </c>
      <c r="AU12" s="82">
        <f t="shared" si="10"/>
        <v>596</v>
      </c>
      <c r="AV12" s="82">
        <f t="shared" si="10"/>
        <v>595</v>
      </c>
      <c r="AW12" s="82">
        <f t="shared" si="10"/>
        <v>594</v>
      </c>
      <c r="AX12" s="82">
        <f t="shared" si="10"/>
        <v>593</v>
      </c>
      <c r="AY12" s="82">
        <f t="shared" si="10"/>
        <v>592</v>
      </c>
      <c r="AZ12" s="82">
        <f t="shared" si="10"/>
        <v>591</v>
      </c>
      <c r="BA12" s="82">
        <f t="shared" si="10"/>
        <v>590</v>
      </c>
      <c r="BB12" s="82">
        <f t="shared" si="10"/>
        <v>589</v>
      </c>
      <c r="BC12" s="82">
        <f t="shared" si="10"/>
        <v>588</v>
      </c>
      <c r="BD12" s="82">
        <f t="shared" si="10"/>
        <v>587</v>
      </c>
      <c r="BE12" s="82">
        <f t="shared" si="10"/>
        <v>586</v>
      </c>
      <c r="BF12" s="82">
        <f t="shared" si="10"/>
        <v>585</v>
      </c>
      <c r="BG12" s="82">
        <f t="shared" si="10"/>
        <v>584</v>
      </c>
      <c r="BH12" s="82">
        <f t="shared" si="10"/>
        <v>583</v>
      </c>
      <c r="BI12" s="82">
        <f t="shared" si="10"/>
        <v>582</v>
      </c>
      <c r="BJ12" s="82">
        <f t="shared" si="10"/>
        <v>581</v>
      </c>
      <c r="BK12" s="82">
        <f t="shared" si="10"/>
        <v>580</v>
      </c>
      <c r="BL12" s="82">
        <f t="shared" si="10"/>
        <v>579</v>
      </c>
      <c r="BM12" s="82">
        <f t="shared" si="10"/>
        <v>578</v>
      </c>
      <c r="BN12" s="82">
        <f t="shared" si="10"/>
        <v>577</v>
      </c>
      <c r="BO12" s="87">
        <f t="shared" si="4"/>
        <v>576</v>
      </c>
      <c r="BP12" s="78">
        <v>9</v>
      </c>
      <c r="BQ12" s="80">
        <v>1</v>
      </c>
      <c r="BR12" s="80">
        <v>1</v>
      </c>
    </row>
    <row r="13" spans="4:70" x14ac:dyDescent="0.3">
      <c r="D13" s="86">
        <f t="shared" ref="D13:BN13" si="11">E13+1</f>
        <v>703</v>
      </c>
      <c r="E13" s="82">
        <f t="shared" si="11"/>
        <v>702</v>
      </c>
      <c r="F13" s="82">
        <f t="shared" si="11"/>
        <v>701</v>
      </c>
      <c r="G13" s="82">
        <f t="shared" si="11"/>
        <v>700</v>
      </c>
      <c r="H13" s="82">
        <f t="shared" si="11"/>
        <v>699</v>
      </c>
      <c r="I13" s="82">
        <f t="shared" si="11"/>
        <v>698</v>
      </c>
      <c r="J13" s="82">
        <f t="shared" si="11"/>
        <v>697</v>
      </c>
      <c r="K13" s="82">
        <f t="shared" si="11"/>
        <v>696</v>
      </c>
      <c r="L13" s="82">
        <f t="shared" si="11"/>
        <v>695</v>
      </c>
      <c r="M13" s="82">
        <f t="shared" si="11"/>
        <v>694</v>
      </c>
      <c r="N13" s="82">
        <f t="shared" si="11"/>
        <v>693</v>
      </c>
      <c r="O13" s="82">
        <f t="shared" si="11"/>
        <v>692</v>
      </c>
      <c r="P13" s="82">
        <f t="shared" si="11"/>
        <v>691</v>
      </c>
      <c r="Q13" s="82">
        <f t="shared" si="11"/>
        <v>690</v>
      </c>
      <c r="R13" s="82">
        <f t="shared" si="11"/>
        <v>689</v>
      </c>
      <c r="S13" s="82">
        <f t="shared" si="11"/>
        <v>688</v>
      </c>
      <c r="T13" s="82">
        <f t="shared" si="11"/>
        <v>687</v>
      </c>
      <c r="U13" s="82">
        <f t="shared" si="11"/>
        <v>686</v>
      </c>
      <c r="V13" s="82">
        <f t="shared" si="11"/>
        <v>685</v>
      </c>
      <c r="W13" s="82">
        <f t="shared" si="11"/>
        <v>684</v>
      </c>
      <c r="X13" s="82">
        <f t="shared" si="11"/>
        <v>683</v>
      </c>
      <c r="Y13" s="82">
        <f t="shared" si="11"/>
        <v>682</v>
      </c>
      <c r="Z13" s="82">
        <f t="shared" si="11"/>
        <v>681</v>
      </c>
      <c r="AA13" s="82">
        <f t="shared" si="11"/>
        <v>680</v>
      </c>
      <c r="AB13" s="82">
        <f t="shared" si="11"/>
        <v>679</v>
      </c>
      <c r="AC13" s="82">
        <f t="shared" si="11"/>
        <v>678</v>
      </c>
      <c r="AD13" s="82">
        <f t="shared" si="11"/>
        <v>677</v>
      </c>
      <c r="AE13" s="82">
        <f t="shared" si="11"/>
        <v>676</v>
      </c>
      <c r="AF13" s="82">
        <f t="shared" si="11"/>
        <v>675</v>
      </c>
      <c r="AG13" s="82">
        <f t="shared" si="11"/>
        <v>674</v>
      </c>
      <c r="AH13" s="82">
        <f t="shared" si="11"/>
        <v>673</v>
      </c>
      <c r="AI13" s="82">
        <f t="shared" si="11"/>
        <v>672</v>
      </c>
      <c r="AJ13" s="82">
        <f t="shared" si="11"/>
        <v>671</v>
      </c>
      <c r="AK13" s="82">
        <f t="shared" si="11"/>
        <v>670</v>
      </c>
      <c r="AL13" s="82">
        <f t="shared" si="11"/>
        <v>669</v>
      </c>
      <c r="AM13" s="82">
        <f t="shared" si="11"/>
        <v>668</v>
      </c>
      <c r="AN13" s="82">
        <f t="shared" si="11"/>
        <v>667</v>
      </c>
      <c r="AO13" s="82">
        <f t="shared" si="11"/>
        <v>666</v>
      </c>
      <c r="AP13" s="82">
        <f t="shared" si="11"/>
        <v>665</v>
      </c>
      <c r="AQ13" s="82">
        <f t="shared" si="11"/>
        <v>664</v>
      </c>
      <c r="AR13" s="82">
        <f t="shared" si="11"/>
        <v>663</v>
      </c>
      <c r="AS13" s="82">
        <f t="shared" si="11"/>
        <v>662</v>
      </c>
      <c r="AT13" s="82">
        <f t="shared" si="11"/>
        <v>661</v>
      </c>
      <c r="AU13" s="82">
        <f t="shared" si="11"/>
        <v>660</v>
      </c>
      <c r="AV13" s="82">
        <f t="shared" si="11"/>
        <v>659</v>
      </c>
      <c r="AW13" s="82">
        <f t="shared" si="11"/>
        <v>658</v>
      </c>
      <c r="AX13" s="82">
        <f t="shared" si="11"/>
        <v>657</v>
      </c>
      <c r="AY13" s="82">
        <f t="shared" si="11"/>
        <v>656</v>
      </c>
      <c r="AZ13" s="82">
        <f t="shared" si="11"/>
        <v>655</v>
      </c>
      <c r="BA13" s="82">
        <f t="shared" si="11"/>
        <v>654</v>
      </c>
      <c r="BB13" s="82">
        <f t="shared" si="11"/>
        <v>653</v>
      </c>
      <c r="BC13" s="82">
        <f t="shared" si="11"/>
        <v>652</v>
      </c>
      <c r="BD13" s="82">
        <f t="shared" si="11"/>
        <v>651</v>
      </c>
      <c r="BE13" s="82">
        <f t="shared" si="11"/>
        <v>650</v>
      </c>
      <c r="BF13" s="82">
        <f t="shared" si="11"/>
        <v>649</v>
      </c>
      <c r="BG13" s="82">
        <f t="shared" si="11"/>
        <v>648</v>
      </c>
      <c r="BH13" s="82">
        <f t="shared" si="11"/>
        <v>647</v>
      </c>
      <c r="BI13" s="82">
        <f t="shared" si="11"/>
        <v>646</v>
      </c>
      <c r="BJ13" s="82">
        <f t="shared" si="11"/>
        <v>645</v>
      </c>
      <c r="BK13" s="82">
        <f t="shared" si="11"/>
        <v>644</v>
      </c>
      <c r="BL13" s="82">
        <f t="shared" si="11"/>
        <v>643</v>
      </c>
      <c r="BM13" s="82">
        <f t="shared" si="11"/>
        <v>642</v>
      </c>
      <c r="BN13" s="82">
        <f t="shared" si="11"/>
        <v>641</v>
      </c>
      <c r="BO13" s="87">
        <f t="shared" si="4"/>
        <v>640</v>
      </c>
      <c r="BP13" s="78">
        <v>10</v>
      </c>
      <c r="BQ13" s="80">
        <v>2</v>
      </c>
      <c r="BR13" s="80">
        <v>1</v>
      </c>
    </row>
    <row r="14" spans="4:70" x14ac:dyDescent="0.3">
      <c r="D14" s="86">
        <f t="shared" ref="D14:BN14" si="12">E14+1</f>
        <v>767</v>
      </c>
      <c r="E14" s="82">
        <f t="shared" si="12"/>
        <v>766</v>
      </c>
      <c r="F14" s="82">
        <f t="shared" si="12"/>
        <v>765</v>
      </c>
      <c r="G14" s="82">
        <f t="shared" si="12"/>
        <v>764</v>
      </c>
      <c r="H14" s="82">
        <f t="shared" si="12"/>
        <v>763</v>
      </c>
      <c r="I14" s="82">
        <f t="shared" si="12"/>
        <v>762</v>
      </c>
      <c r="J14" s="82">
        <f t="shared" si="12"/>
        <v>761</v>
      </c>
      <c r="K14" s="82">
        <f t="shared" si="12"/>
        <v>760</v>
      </c>
      <c r="L14" s="82">
        <f t="shared" si="12"/>
        <v>759</v>
      </c>
      <c r="M14" s="82">
        <f t="shared" si="12"/>
        <v>758</v>
      </c>
      <c r="N14" s="82">
        <f t="shared" si="12"/>
        <v>757</v>
      </c>
      <c r="O14" s="82">
        <f t="shared" si="12"/>
        <v>756</v>
      </c>
      <c r="P14" s="82">
        <f t="shared" si="12"/>
        <v>755</v>
      </c>
      <c r="Q14" s="82">
        <f t="shared" si="12"/>
        <v>754</v>
      </c>
      <c r="R14" s="82">
        <f t="shared" si="12"/>
        <v>753</v>
      </c>
      <c r="S14" s="82">
        <f t="shared" si="12"/>
        <v>752</v>
      </c>
      <c r="T14" s="82">
        <f t="shared" si="12"/>
        <v>751</v>
      </c>
      <c r="U14" s="82">
        <f t="shared" si="12"/>
        <v>750</v>
      </c>
      <c r="V14" s="82">
        <f t="shared" si="12"/>
        <v>749</v>
      </c>
      <c r="W14" s="82">
        <f t="shared" si="12"/>
        <v>748</v>
      </c>
      <c r="X14" s="82">
        <f t="shared" si="12"/>
        <v>747</v>
      </c>
      <c r="Y14" s="82">
        <f t="shared" si="12"/>
        <v>746</v>
      </c>
      <c r="Z14" s="82">
        <f t="shared" si="12"/>
        <v>745</v>
      </c>
      <c r="AA14" s="82">
        <f t="shared" si="12"/>
        <v>744</v>
      </c>
      <c r="AB14" s="82">
        <f t="shared" si="12"/>
        <v>743</v>
      </c>
      <c r="AC14" s="82">
        <f t="shared" si="12"/>
        <v>742</v>
      </c>
      <c r="AD14" s="82">
        <f t="shared" si="12"/>
        <v>741</v>
      </c>
      <c r="AE14" s="82">
        <f t="shared" si="12"/>
        <v>740</v>
      </c>
      <c r="AF14" s="82">
        <f t="shared" si="12"/>
        <v>739</v>
      </c>
      <c r="AG14" s="82">
        <f t="shared" si="12"/>
        <v>738</v>
      </c>
      <c r="AH14" s="82">
        <f t="shared" si="12"/>
        <v>737</v>
      </c>
      <c r="AI14" s="82">
        <f t="shared" si="12"/>
        <v>736</v>
      </c>
      <c r="AJ14" s="82">
        <f t="shared" si="12"/>
        <v>735</v>
      </c>
      <c r="AK14" s="82">
        <f t="shared" si="12"/>
        <v>734</v>
      </c>
      <c r="AL14" s="82">
        <f t="shared" si="12"/>
        <v>733</v>
      </c>
      <c r="AM14" s="82">
        <f t="shared" si="12"/>
        <v>732</v>
      </c>
      <c r="AN14" s="82">
        <f t="shared" si="12"/>
        <v>731</v>
      </c>
      <c r="AO14" s="82">
        <f t="shared" si="12"/>
        <v>730</v>
      </c>
      <c r="AP14" s="82">
        <f t="shared" si="12"/>
        <v>729</v>
      </c>
      <c r="AQ14" s="82">
        <f t="shared" si="12"/>
        <v>728</v>
      </c>
      <c r="AR14" s="82">
        <f t="shared" si="12"/>
        <v>727</v>
      </c>
      <c r="AS14" s="82">
        <f t="shared" si="12"/>
        <v>726</v>
      </c>
      <c r="AT14" s="82">
        <f t="shared" si="12"/>
        <v>725</v>
      </c>
      <c r="AU14" s="82">
        <f t="shared" si="12"/>
        <v>724</v>
      </c>
      <c r="AV14" s="82">
        <f t="shared" si="12"/>
        <v>723</v>
      </c>
      <c r="AW14" s="82">
        <f t="shared" si="12"/>
        <v>722</v>
      </c>
      <c r="AX14" s="82">
        <f t="shared" si="12"/>
        <v>721</v>
      </c>
      <c r="AY14" s="82">
        <f t="shared" si="12"/>
        <v>720</v>
      </c>
      <c r="AZ14" s="82">
        <f t="shared" si="12"/>
        <v>719</v>
      </c>
      <c r="BA14" s="82">
        <f t="shared" si="12"/>
        <v>718</v>
      </c>
      <c r="BB14" s="82">
        <f t="shared" si="12"/>
        <v>717</v>
      </c>
      <c r="BC14" s="82">
        <f t="shared" si="12"/>
        <v>716</v>
      </c>
      <c r="BD14" s="82">
        <f t="shared" si="12"/>
        <v>715</v>
      </c>
      <c r="BE14" s="82">
        <f t="shared" si="12"/>
        <v>714</v>
      </c>
      <c r="BF14" s="82">
        <f t="shared" si="12"/>
        <v>713</v>
      </c>
      <c r="BG14" s="82">
        <f t="shared" si="12"/>
        <v>712</v>
      </c>
      <c r="BH14" s="82">
        <f t="shared" si="12"/>
        <v>711</v>
      </c>
      <c r="BI14" s="82">
        <f t="shared" si="12"/>
        <v>710</v>
      </c>
      <c r="BJ14" s="82">
        <f t="shared" si="12"/>
        <v>709</v>
      </c>
      <c r="BK14" s="82">
        <f t="shared" si="12"/>
        <v>708</v>
      </c>
      <c r="BL14" s="82">
        <f t="shared" si="12"/>
        <v>707</v>
      </c>
      <c r="BM14" s="82">
        <f t="shared" si="12"/>
        <v>706</v>
      </c>
      <c r="BN14" s="82">
        <f t="shared" si="12"/>
        <v>705</v>
      </c>
      <c r="BO14" s="87">
        <f t="shared" si="4"/>
        <v>704</v>
      </c>
      <c r="BP14" s="78">
        <v>11</v>
      </c>
      <c r="BQ14" s="80">
        <v>3</v>
      </c>
      <c r="BR14" s="80">
        <v>1</v>
      </c>
    </row>
    <row r="15" spans="4:70" x14ac:dyDescent="0.3">
      <c r="D15" s="86">
        <f t="shared" ref="D15:BN15" si="13">E15+1</f>
        <v>831</v>
      </c>
      <c r="E15" s="82">
        <f t="shared" si="13"/>
        <v>830</v>
      </c>
      <c r="F15" s="82">
        <f t="shared" si="13"/>
        <v>829</v>
      </c>
      <c r="G15" s="82">
        <f t="shared" si="13"/>
        <v>828</v>
      </c>
      <c r="H15" s="82">
        <f t="shared" si="13"/>
        <v>827</v>
      </c>
      <c r="I15" s="82">
        <f t="shared" si="13"/>
        <v>826</v>
      </c>
      <c r="J15" s="82">
        <f t="shared" si="13"/>
        <v>825</v>
      </c>
      <c r="K15" s="82">
        <f t="shared" si="13"/>
        <v>824</v>
      </c>
      <c r="L15" s="82">
        <f t="shared" si="13"/>
        <v>823</v>
      </c>
      <c r="M15" s="82">
        <f t="shared" si="13"/>
        <v>822</v>
      </c>
      <c r="N15" s="82">
        <f t="shared" si="13"/>
        <v>821</v>
      </c>
      <c r="O15" s="82">
        <f t="shared" si="13"/>
        <v>820</v>
      </c>
      <c r="P15" s="82">
        <f t="shared" si="13"/>
        <v>819</v>
      </c>
      <c r="Q15" s="82">
        <f t="shared" si="13"/>
        <v>818</v>
      </c>
      <c r="R15" s="82">
        <f t="shared" si="13"/>
        <v>817</v>
      </c>
      <c r="S15" s="82">
        <f t="shared" si="13"/>
        <v>816</v>
      </c>
      <c r="T15" s="82">
        <f t="shared" si="13"/>
        <v>815</v>
      </c>
      <c r="U15" s="82">
        <f t="shared" si="13"/>
        <v>814</v>
      </c>
      <c r="V15" s="82">
        <f t="shared" si="13"/>
        <v>813</v>
      </c>
      <c r="W15" s="82">
        <f t="shared" si="13"/>
        <v>812</v>
      </c>
      <c r="X15" s="82">
        <f t="shared" si="13"/>
        <v>811</v>
      </c>
      <c r="Y15" s="82">
        <f t="shared" si="13"/>
        <v>810</v>
      </c>
      <c r="Z15" s="82">
        <f t="shared" si="13"/>
        <v>809</v>
      </c>
      <c r="AA15" s="82">
        <f t="shared" si="13"/>
        <v>808</v>
      </c>
      <c r="AB15" s="82">
        <f t="shared" si="13"/>
        <v>807</v>
      </c>
      <c r="AC15" s="82">
        <f t="shared" si="13"/>
        <v>806</v>
      </c>
      <c r="AD15" s="82">
        <f t="shared" si="13"/>
        <v>805</v>
      </c>
      <c r="AE15" s="82">
        <f t="shared" si="13"/>
        <v>804</v>
      </c>
      <c r="AF15" s="82">
        <f t="shared" si="13"/>
        <v>803</v>
      </c>
      <c r="AG15" s="82">
        <f t="shared" si="13"/>
        <v>802</v>
      </c>
      <c r="AH15" s="82">
        <f t="shared" si="13"/>
        <v>801</v>
      </c>
      <c r="AI15" s="82">
        <f t="shared" si="13"/>
        <v>800</v>
      </c>
      <c r="AJ15" s="82">
        <f t="shared" si="13"/>
        <v>799</v>
      </c>
      <c r="AK15" s="82">
        <f t="shared" si="13"/>
        <v>798</v>
      </c>
      <c r="AL15" s="82">
        <f t="shared" si="13"/>
        <v>797</v>
      </c>
      <c r="AM15" s="82">
        <f t="shared" si="13"/>
        <v>796</v>
      </c>
      <c r="AN15" s="82">
        <f t="shared" si="13"/>
        <v>795</v>
      </c>
      <c r="AO15" s="82">
        <f t="shared" si="13"/>
        <v>794</v>
      </c>
      <c r="AP15" s="82">
        <f t="shared" si="13"/>
        <v>793</v>
      </c>
      <c r="AQ15" s="82">
        <f t="shared" si="13"/>
        <v>792</v>
      </c>
      <c r="AR15" s="82">
        <f t="shared" si="13"/>
        <v>791</v>
      </c>
      <c r="AS15" s="82">
        <f t="shared" si="13"/>
        <v>790</v>
      </c>
      <c r="AT15" s="82">
        <f t="shared" si="13"/>
        <v>789</v>
      </c>
      <c r="AU15" s="82">
        <f t="shared" si="13"/>
        <v>788</v>
      </c>
      <c r="AV15" s="82">
        <f t="shared" si="13"/>
        <v>787</v>
      </c>
      <c r="AW15" s="82">
        <f t="shared" si="13"/>
        <v>786</v>
      </c>
      <c r="AX15" s="82">
        <f t="shared" si="13"/>
        <v>785</v>
      </c>
      <c r="AY15" s="82">
        <f t="shared" si="13"/>
        <v>784</v>
      </c>
      <c r="AZ15" s="82">
        <f t="shared" si="13"/>
        <v>783</v>
      </c>
      <c r="BA15" s="82">
        <f t="shared" si="13"/>
        <v>782</v>
      </c>
      <c r="BB15" s="82">
        <f t="shared" si="13"/>
        <v>781</v>
      </c>
      <c r="BC15" s="82">
        <f t="shared" si="13"/>
        <v>780</v>
      </c>
      <c r="BD15" s="82">
        <f t="shared" si="13"/>
        <v>779</v>
      </c>
      <c r="BE15" s="82">
        <f t="shared" si="13"/>
        <v>778</v>
      </c>
      <c r="BF15" s="82">
        <f t="shared" si="13"/>
        <v>777</v>
      </c>
      <c r="BG15" s="82">
        <f t="shared" si="13"/>
        <v>776</v>
      </c>
      <c r="BH15" s="82">
        <f t="shared" si="13"/>
        <v>775</v>
      </c>
      <c r="BI15" s="82">
        <f t="shared" si="13"/>
        <v>774</v>
      </c>
      <c r="BJ15" s="82">
        <f t="shared" si="13"/>
        <v>773</v>
      </c>
      <c r="BK15" s="82">
        <f t="shared" si="13"/>
        <v>772</v>
      </c>
      <c r="BL15" s="82">
        <f t="shared" si="13"/>
        <v>771</v>
      </c>
      <c r="BM15" s="82">
        <f t="shared" si="13"/>
        <v>770</v>
      </c>
      <c r="BN15" s="82">
        <f t="shared" si="13"/>
        <v>769</v>
      </c>
      <c r="BO15" s="87">
        <f t="shared" si="4"/>
        <v>768</v>
      </c>
      <c r="BP15" s="78">
        <v>12</v>
      </c>
      <c r="BQ15" s="80">
        <v>4</v>
      </c>
      <c r="BR15" s="80">
        <v>1</v>
      </c>
    </row>
    <row r="16" spans="4:70" x14ac:dyDescent="0.3">
      <c r="D16" s="86">
        <f t="shared" ref="D16:BN16" si="14">E16+1</f>
        <v>895</v>
      </c>
      <c r="E16" s="82">
        <f t="shared" si="14"/>
        <v>894</v>
      </c>
      <c r="F16" s="82">
        <f t="shared" si="14"/>
        <v>893</v>
      </c>
      <c r="G16" s="82">
        <f t="shared" si="14"/>
        <v>892</v>
      </c>
      <c r="H16" s="82">
        <f t="shared" si="14"/>
        <v>891</v>
      </c>
      <c r="I16" s="82">
        <f t="shared" si="14"/>
        <v>890</v>
      </c>
      <c r="J16" s="82">
        <f t="shared" si="14"/>
        <v>889</v>
      </c>
      <c r="K16" s="82">
        <f t="shared" si="14"/>
        <v>888</v>
      </c>
      <c r="L16" s="82">
        <f t="shared" si="14"/>
        <v>887</v>
      </c>
      <c r="M16" s="82">
        <f t="shared" si="14"/>
        <v>886</v>
      </c>
      <c r="N16" s="82">
        <f t="shared" si="14"/>
        <v>885</v>
      </c>
      <c r="O16" s="82">
        <f t="shared" si="14"/>
        <v>884</v>
      </c>
      <c r="P16" s="82">
        <f t="shared" si="14"/>
        <v>883</v>
      </c>
      <c r="Q16" s="82">
        <f t="shared" si="14"/>
        <v>882</v>
      </c>
      <c r="R16" s="82">
        <f t="shared" si="14"/>
        <v>881</v>
      </c>
      <c r="S16" s="82">
        <f t="shared" si="14"/>
        <v>880</v>
      </c>
      <c r="T16" s="82">
        <f t="shared" si="14"/>
        <v>879</v>
      </c>
      <c r="U16" s="82">
        <f t="shared" si="14"/>
        <v>878</v>
      </c>
      <c r="V16" s="82">
        <f t="shared" si="14"/>
        <v>877</v>
      </c>
      <c r="W16" s="82">
        <f t="shared" si="14"/>
        <v>876</v>
      </c>
      <c r="X16" s="82">
        <f t="shared" si="14"/>
        <v>875</v>
      </c>
      <c r="Y16" s="82">
        <f t="shared" si="14"/>
        <v>874</v>
      </c>
      <c r="Z16" s="82">
        <f t="shared" si="14"/>
        <v>873</v>
      </c>
      <c r="AA16" s="82">
        <f t="shared" si="14"/>
        <v>872</v>
      </c>
      <c r="AB16" s="82">
        <f t="shared" si="14"/>
        <v>871</v>
      </c>
      <c r="AC16" s="82">
        <f t="shared" si="14"/>
        <v>870</v>
      </c>
      <c r="AD16" s="82">
        <f t="shared" si="14"/>
        <v>869</v>
      </c>
      <c r="AE16" s="82">
        <f t="shared" si="14"/>
        <v>868</v>
      </c>
      <c r="AF16" s="82">
        <f t="shared" si="14"/>
        <v>867</v>
      </c>
      <c r="AG16" s="82">
        <f t="shared" si="14"/>
        <v>866</v>
      </c>
      <c r="AH16" s="82">
        <f t="shared" si="14"/>
        <v>865</v>
      </c>
      <c r="AI16" s="82">
        <f t="shared" si="14"/>
        <v>864</v>
      </c>
      <c r="AJ16" s="82">
        <f t="shared" si="14"/>
        <v>863</v>
      </c>
      <c r="AK16" s="82">
        <f t="shared" si="14"/>
        <v>862</v>
      </c>
      <c r="AL16" s="82">
        <f t="shared" si="14"/>
        <v>861</v>
      </c>
      <c r="AM16" s="82">
        <f t="shared" si="14"/>
        <v>860</v>
      </c>
      <c r="AN16" s="82">
        <f t="shared" si="14"/>
        <v>859</v>
      </c>
      <c r="AO16" s="82">
        <f t="shared" si="14"/>
        <v>858</v>
      </c>
      <c r="AP16" s="82">
        <f t="shared" si="14"/>
        <v>857</v>
      </c>
      <c r="AQ16" s="82">
        <f t="shared" si="14"/>
        <v>856</v>
      </c>
      <c r="AR16" s="82">
        <f t="shared" si="14"/>
        <v>855</v>
      </c>
      <c r="AS16" s="82">
        <f t="shared" si="14"/>
        <v>854</v>
      </c>
      <c r="AT16" s="82">
        <f t="shared" si="14"/>
        <v>853</v>
      </c>
      <c r="AU16" s="82">
        <f t="shared" si="14"/>
        <v>852</v>
      </c>
      <c r="AV16" s="82">
        <f t="shared" si="14"/>
        <v>851</v>
      </c>
      <c r="AW16" s="82">
        <f t="shared" si="14"/>
        <v>850</v>
      </c>
      <c r="AX16" s="82">
        <f t="shared" si="14"/>
        <v>849</v>
      </c>
      <c r="AY16" s="82">
        <f t="shared" si="14"/>
        <v>848</v>
      </c>
      <c r="AZ16" s="82">
        <f t="shared" si="14"/>
        <v>847</v>
      </c>
      <c r="BA16" s="82">
        <f t="shared" si="14"/>
        <v>846</v>
      </c>
      <c r="BB16" s="82">
        <f t="shared" si="14"/>
        <v>845</v>
      </c>
      <c r="BC16" s="82">
        <f t="shared" si="14"/>
        <v>844</v>
      </c>
      <c r="BD16" s="82">
        <f t="shared" si="14"/>
        <v>843</v>
      </c>
      <c r="BE16" s="82">
        <f t="shared" si="14"/>
        <v>842</v>
      </c>
      <c r="BF16" s="82">
        <f t="shared" si="14"/>
        <v>841</v>
      </c>
      <c r="BG16" s="82">
        <f t="shared" si="14"/>
        <v>840</v>
      </c>
      <c r="BH16" s="82">
        <f t="shared" si="14"/>
        <v>839</v>
      </c>
      <c r="BI16" s="82">
        <f t="shared" si="14"/>
        <v>838</v>
      </c>
      <c r="BJ16" s="82">
        <f t="shared" si="14"/>
        <v>837</v>
      </c>
      <c r="BK16" s="82">
        <f t="shared" si="14"/>
        <v>836</v>
      </c>
      <c r="BL16" s="82">
        <f t="shared" si="14"/>
        <v>835</v>
      </c>
      <c r="BM16" s="82">
        <f t="shared" si="14"/>
        <v>834</v>
      </c>
      <c r="BN16" s="82">
        <f t="shared" si="14"/>
        <v>833</v>
      </c>
      <c r="BO16" s="87">
        <f t="shared" si="4"/>
        <v>832</v>
      </c>
      <c r="BP16" s="78">
        <v>13</v>
      </c>
      <c r="BQ16" s="80">
        <v>5</v>
      </c>
      <c r="BR16" s="80">
        <v>1</v>
      </c>
    </row>
    <row r="17" spans="4:70" x14ac:dyDescent="0.3">
      <c r="D17" s="86">
        <f t="shared" ref="D17:BN17" si="15">E17+1</f>
        <v>959</v>
      </c>
      <c r="E17" s="82">
        <f t="shared" si="15"/>
        <v>958</v>
      </c>
      <c r="F17" s="82">
        <f t="shared" si="15"/>
        <v>957</v>
      </c>
      <c r="G17" s="82">
        <f t="shared" si="15"/>
        <v>956</v>
      </c>
      <c r="H17" s="82">
        <f t="shared" si="15"/>
        <v>955</v>
      </c>
      <c r="I17" s="82">
        <f t="shared" si="15"/>
        <v>954</v>
      </c>
      <c r="J17" s="82">
        <f t="shared" si="15"/>
        <v>953</v>
      </c>
      <c r="K17" s="82">
        <f t="shared" si="15"/>
        <v>952</v>
      </c>
      <c r="L17" s="82">
        <f t="shared" si="15"/>
        <v>951</v>
      </c>
      <c r="M17" s="82">
        <f t="shared" si="15"/>
        <v>950</v>
      </c>
      <c r="N17" s="82">
        <f t="shared" si="15"/>
        <v>949</v>
      </c>
      <c r="O17" s="82">
        <f t="shared" si="15"/>
        <v>948</v>
      </c>
      <c r="P17" s="82">
        <f t="shared" si="15"/>
        <v>947</v>
      </c>
      <c r="Q17" s="82">
        <f t="shared" si="15"/>
        <v>946</v>
      </c>
      <c r="R17" s="82">
        <f t="shared" si="15"/>
        <v>945</v>
      </c>
      <c r="S17" s="82">
        <f t="shared" si="15"/>
        <v>944</v>
      </c>
      <c r="T17" s="82">
        <f t="shared" si="15"/>
        <v>943</v>
      </c>
      <c r="U17" s="82">
        <f t="shared" si="15"/>
        <v>942</v>
      </c>
      <c r="V17" s="82">
        <f t="shared" si="15"/>
        <v>941</v>
      </c>
      <c r="W17" s="82">
        <f t="shared" si="15"/>
        <v>940</v>
      </c>
      <c r="X17" s="82">
        <f t="shared" si="15"/>
        <v>939</v>
      </c>
      <c r="Y17" s="82">
        <f t="shared" si="15"/>
        <v>938</v>
      </c>
      <c r="Z17" s="82">
        <f t="shared" si="15"/>
        <v>937</v>
      </c>
      <c r="AA17" s="82">
        <f t="shared" si="15"/>
        <v>936</v>
      </c>
      <c r="AB17" s="82">
        <f t="shared" si="15"/>
        <v>935</v>
      </c>
      <c r="AC17" s="82">
        <f t="shared" si="15"/>
        <v>934</v>
      </c>
      <c r="AD17" s="82">
        <f t="shared" si="15"/>
        <v>933</v>
      </c>
      <c r="AE17" s="82">
        <f t="shared" si="15"/>
        <v>932</v>
      </c>
      <c r="AF17" s="82">
        <f t="shared" si="15"/>
        <v>931</v>
      </c>
      <c r="AG17" s="82">
        <f t="shared" si="15"/>
        <v>930</v>
      </c>
      <c r="AH17" s="82">
        <f t="shared" si="15"/>
        <v>929</v>
      </c>
      <c r="AI17" s="82">
        <f t="shared" si="15"/>
        <v>928</v>
      </c>
      <c r="AJ17" s="82">
        <f t="shared" si="15"/>
        <v>927</v>
      </c>
      <c r="AK17" s="82">
        <f t="shared" si="15"/>
        <v>926</v>
      </c>
      <c r="AL17" s="82">
        <f t="shared" si="15"/>
        <v>925</v>
      </c>
      <c r="AM17" s="82">
        <f t="shared" si="15"/>
        <v>924</v>
      </c>
      <c r="AN17" s="82">
        <f t="shared" si="15"/>
        <v>923</v>
      </c>
      <c r="AO17" s="82">
        <f t="shared" si="15"/>
        <v>922</v>
      </c>
      <c r="AP17" s="82">
        <f t="shared" si="15"/>
        <v>921</v>
      </c>
      <c r="AQ17" s="82">
        <f t="shared" si="15"/>
        <v>920</v>
      </c>
      <c r="AR17" s="82">
        <f t="shared" si="15"/>
        <v>919</v>
      </c>
      <c r="AS17" s="82">
        <f t="shared" si="15"/>
        <v>918</v>
      </c>
      <c r="AT17" s="82">
        <f t="shared" si="15"/>
        <v>917</v>
      </c>
      <c r="AU17" s="82">
        <f t="shared" si="15"/>
        <v>916</v>
      </c>
      <c r="AV17" s="82">
        <f t="shared" si="15"/>
        <v>915</v>
      </c>
      <c r="AW17" s="82">
        <f t="shared" si="15"/>
        <v>914</v>
      </c>
      <c r="AX17" s="82">
        <f t="shared" si="15"/>
        <v>913</v>
      </c>
      <c r="AY17" s="82">
        <f t="shared" si="15"/>
        <v>912</v>
      </c>
      <c r="AZ17" s="82">
        <f t="shared" si="15"/>
        <v>911</v>
      </c>
      <c r="BA17" s="82">
        <f t="shared" si="15"/>
        <v>910</v>
      </c>
      <c r="BB17" s="82">
        <f t="shared" si="15"/>
        <v>909</v>
      </c>
      <c r="BC17" s="82">
        <f t="shared" si="15"/>
        <v>908</v>
      </c>
      <c r="BD17" s="82">
        <f t="shared" si="15"/>
        <v>907</v>
      </c>
      <c r="BE17" s="82">
        <f t="shared" si="15"/>
        <v>906</v>
      </c>
      <c r="BF17" s="82">
        <f t="shared" si="15"/>
        <v>905</v>
      </c>
      <c r="BG17" s="82">
        <f t="shared" si="15"/>
        <v>904</v>
      </c>
      <c r="BH17" s="82">
        <f t="shared" si="15"/>
        <v>903</v>
      </c>
      <c r="BI17" s="82">
        <f t="shared" si="15"/>
        <v>902</v>
      </c>
      <c r="BJ17" s="82">
        <f t="shared" si="15"/>
        <v>901</v>
      </c>
      <c r="BK17" s="82">
        <f t="shared" si="15"/>
        <v>900</v>
      </c>
      <c r="BL17" s="82">
        <f t="shared" si="15"/>
        <v>899</v>
      </c>
      <c r="BM17" s="82">
        <f t="shared" si="15"/>
        <v>898</v>
      </c>
      <c r="BN17" s="82">
        <f t="shared" si="15"/>
        <v>897</v>
      </c>
      <c r="BO17" s="87">
        <f t="shared" si="4"/>
        <v>896</v>
      </c>
      <c r="BP17" s="78">
        <v>14</v>
      </c>
      <c r="BQ17" s="80">
        <v>6</v>
      </c>
      <c r="BR17" s="80">
        <v>1</v>
      </c>
    </row>
    <row r="18" spans="4:70" ht="15" thickBot="1" x14ac:dyDescent="0.35">
      <c r="D18" s="88">
        <f t="shared" ref="D18:BN18" si="16">E18+1</f>
        <v>1023</v>
      </c>
      <c r="E18" s="89">
        <f t="shared" si="16"/>
        <v>1022</v>
      </c>
      <c r="F18" s="89">
        <f t="shared" si="16"/>
        <v>1021</v>
      </c>
      <c r="G18" s="89">
        <f t="shared" si="16"/>
        <v>1020</v>
      </c>
      <c r="H18" s="89">
        <f t="shared" si="16"/>
        <v>1019</v>
      </c>
      <c r="I18" s="89">
        <f t="shared" si="16"/>
        <v>1018</v>
      </c>
      <c r="J18" s="89">
        <f t="shared" si="16"/>
        <v>1017</v>
      </c>
      <c r="K18" s="89">
        <f t="shared" si="16"/>
        <v>1016</v>
      </c>
      <c r="L18" s="89">
        <f t="shared" si="16"/>
        <v>1015</v>
      </c>
      <c r="M18" s="89">
        <f t="shared" si="16"/>
        <v>1014</v>
      </c>
      <c r="N18" s="89">
        <f t="shared" si="16"/>
        <v>1013</v>
      </c>
      <c r="O18" s="89">
        <f t="shared" si="16"/>
        <v>1012</v>
      </c>
      <c r="P18" s="89">
        <f t="shared" si="16"/>
        <v>1011</v>
      </c>
      <c r="Q18" s="89">
        <f t="shared" si="16"/>
        <v>1010</v>
      </c>
      <c r="R18" s="89">
        <f t="shared" si="16"/>
        <v>1009</v>
      </c>
      <c r="S18" s="89">
        <f t="shared" si="16"/>
        <v>1008</v>
      </c>
      <c r="T18" s="89">
        <f t="shared" si="16"/>
        <v>1007</v>
      </c>
      <c r="U18" s="89">
        <f t="shared" si="16"/>
        <v>1006</v>
      </c>
      <c r="V18" s="89">
        <f t="shared" si="16"/>
        <v>1005</v>
      </c>
      <c r="W18" s="89">
        <f t="shared" si="16"/>
        <v>1004</v>
      </c>
      <c r="X18" s="89">
        <f t="shared" si="16"/>
        <v>1003</v>
      </c>
      <c r="Y18" s="89">
        <f t="shared" si="16"/>
        <v>1002</v>
      </c>
      <c r="Z18" s="89">
        <f t="shared" si="16"/>
        <v>1001</v>
      </c>
      <c r="AA18" s="89">
        <f t="shared" si="16"/>
        <v>1000</v>
      </c>
      <c r="AB18" s="89">
        <f t="shared" si="16"/>
        <v>999</v>
      </c>
      <c r="AC18" s="89">
        <f t="shared" si="16"/>
        <v>998</v>
      </c>
      <c r="AD18" s="89">
        <f t="shared" si="16"/>
        <v>997</v>
      </c>
      <c r="AE18" s="89">
        <f t="shared" si="16"/>
        <v>996</v>
      </c>
      <c r="AF18" s="89">
        <f t="shared" si="16"/>
        <v>995</v>
      </c>
      <c r="AG18" s="89">
        <f t="shared" si="16"/>
        <v>994</v>
      </c>
      <c r="AH18" s="89">
        <f t="shared" si="16"/>
        <v>993</v>
      </c>
      <c r="AI18" s="89">
        <f t="shared" si="16"/>
        <v>992</v>
      </c>
      <c r="AJ18" s="89">
        <f t="shared" si="16"/>
        <v>991</v>
      </c>
      <c r="AK18" s="89">
        <f t="shared" si="16"/>
        <v>990</v>
      </c>
      <c r="AL18" s="89">
        <f t="shared" si="16"/>
        <v>989</v>
      </c>
      <c r="AM18" s="89">
        <f t="shared" si="16"/>
        <v>988</v>
      </c>
      <c r="AN18" s="89">
        <f t="shared" si="16"/>
        <v>987</v>
      </c>
      <c r="AO18" s="89">
        <f t="shared" si="16"/>
        <v>986</v>
      </c>
      <c r="AP18" s="89">
        <f t="shared" si="16"/>
        <v>985</v>
      </c>
      <c r="AQ18" s="89">
        <f t="shared" si="16"/>
        <v>984</v>
      </c>
      <c r="AR18" s="89">
        <f t="shared" si="16"/>
        <v>983</v>
      </c>
      <c r="AS18" s="89">
        <f t="shared" si="16"/>
        <v>982</v>
      </c>
      <c r="AT18" s="89">
        <f t="shared" si="16"/>
        <v>981</v>
      </c>
      <c r="AU18" s="89">
        <f t="shared" si="16"/>
        <v>980</v>
      </c>
      <c r="AV18" s="89">
        <f t="shared" si="16"/>
        <v>979</v>
      </c>
      <c r="AW18" s="89">
        <f t="shared" si="16"/>
        <v>978</v>
      </c>
      <c r="AX18" s="89">
        <f t="shared" si="16"/>
        <v>977</v>
      </c>
      <c r="AY18" s="89">
        <f t="shared" si="16"/>
        <v>976</v>
      </c>
      <c r="AZ18" s="89">
        <f t="shared" si="16"/>
        <v>975</v>
      </c>
      <c r="BA18" s="89">
        <f t="shared" si="16"/>
        <v>974</v>
      </c>
      <c r="BB18" s="89">
        <f t="shared" si="16"/>
        <v>973</v>
      </c>
      <c r="BC18" s="89">
        <f t="shared" si="16"/>
        <v>972</v>
      </c>
      <c r="BD18" s="89">
        <f t="shared" si="16"/>
        <v>971</v>
      </c>
      <c r="BE18" s="89">
        <f t="shared" si="16"/>
        <v>970</v>
      </c>
      <c r="BF18" s="89">
        <f t="shared" si="16"/>
        <v>969</v>
      </c>
      <c r="BG18" s="89">
        <f t="shared" si="16"/>
        <v>968</v>
      </c>
      <c r="BH18" s="89">
        <f t="shared" si="16"/>
        <v>967</v>
      </c>
      <c r="BI18" s="89">
        <f t="shared" si="16"/>
        <v>966</v>
      </c>
      <c r="BJ18" s="89">
        <f t="shared" si="16"/>
        <v>965</v>
      </c>
      <c r="BK18" s="89">
        <f t="shared" si="16"/>
        <v>964</v>
      </c>
      <c r="BL18" s="89">
        <f t="shared" si="16"/>
        <v>963</v>
      </c>
      <c r="BM18" s="89">
        <f t="shared" si="16"/>
        <v>962</v>
      </c>
      <c r="BN18" s="89">
        <f t="shared" si="16"/>
        <v>961</v>
      </c>
      <c r="BO18" s="90">
        <f t="shared" si="4"/>
        <v>960</v>
      </c>
      <c r="BP18" s="78">
        <v>15</v>
      </c>
      <c r="BQ18" s="81">
        <v>7</v>
      </c>
      <c r="BR18" s="81">
        <v>1</v>
      </c>
    </row>
    <row r="19" spans="4:70" x14ac:dyDescent="0.3">
      <c r="D19" s="83">
        <f t="shared" ref="D19:BN19" si="17">E19+1</f>
        <v>1087</v>
      </c>
      <c r="E19" s="84">
        <f t="shared" si="17"/>
        <v>1086</v>
      </c>
      <c r="F19" s="84">
        <f t="shared" si="17"/>
        <v>1085</v>
      </c>
      <c r="G19" s="84">
        <f t="shared" si="17"/>
        <v>1084</v>
      </c>
      <c r="H19" s="84">
        <f t="shared" si="17"/>
        <v>1083</v>
      </c>
      <c r="I19" s="84">
        <f t="shared" si="17"/>
        <v>1082</v>
      </c>
      <c r="J19" s="84">
        <f t="shared" si="17"/>
        <v>1081</v>
      </c>
      <c r="K19" s="84">
        <f t="shared" si="17"/>
        <v>1080</v>
      </c>
      <c r="L19" s="84">
        <f t="shared" si="17"/>
        <v>1079</v>
      </c>
      <c r="M19" s="84">
        <f t="shared" si="17"/>
        <v>1078</v>
      </c>
      <c r="N19" s="84">
        <f t="shared" si="17"/>
        <v>1077</v>
      </c>
      <c r="O19" s="84">
        <f t="shared" si="17"/>
        <v>1076</v>
      </c>
      <c r="P19" s="84">
        <f t="shared" si="17"/>
        <v>1075</v>
      </c>
      <c r="Q19" s="84">
        <f t="shared" si="17"/>
        <v>1074</v>
      </c>
      <c r="R19" s="84">
        <f t="shared" si="17"/>
        <v>1073</v>
      </c>
      <c r="S19" s="84">
        <f t="shared" si="17"/>
        <v>1072</v>
      </c>
      <c r="T19" s="84">
        <f t="shared" si="17"/>
        <v>1071</v>
      </c>
      <c r="U19" s="84">
        <f t="shared" si="17"/>
        <v>1070</v>
      </c>
      <c r="V19" s="84">
        <f t="shared" si="17"/>
        <v>1069</v>
      </c>
      <c r="W19" s="84">
        <f t="shared" si="17"/>
        <v>1068</v>
      </c>
      <c r="X19" s="84">
        <f t="shared" si="17"/>
        <v>1067</v>
      </c>
      <c r="Y19" s="84">
        <f t="shared" si="17"/>
        <v>1066</v>
      </c>
      <c r="Z19" s="84">
        <f t="shared" si="17"/>
        <v>1065</v>
      </c>
      <c r="AA19" s="84">
        <f t="shared" si="17"/>
        <v>1064</v>
      </c>
      <c r="AB19" s="84">
        <f t="shared" si="17"/>
        <v>1063</v>
      </c>
      <c r="AC19" s="84">
        <f t="shared" si="17"/>
        <v>1062</v>
      </c>
      <c r="AD19" s="84">
        <f t="shared" si="17"/>
        <v>1061</v>
      </c>
      <c r="AE19" s="84">
        <f t="shared" si="17"/>
        <v>1060</v>
      </c>
      <c r="AF19" s="84">
        <f t="shared" si="17"/>
        <v>1059</v>
      </c>
      <c r="AG19" s="84">
        <f t="shared" si="17"/>
        <v>1058</v>
      </c>
      <c r="AH19" s="84">
        <f t="shared" si="17"/>
        <v>1057</v>
      </c>
      <c r="AI19" s="84">
        <f t="shared" si="17"/>
        <v>1056</v>
      </c>
      <c r="AJ19" s="84">
        <f t="shared" si="17"/>
        <v>1055</v>
      </c>
      <c r="AK19" s="84">
        <f t="shared" si="17"/>
        <v>1054</v>
      </c>
      <c r="AL19" s="84">
        <f t="shared" si="17"/>
        <v>1053</v>
      </c>
      <c r="AM19" s="84">
        <f t="shared" si="17"/>
        <v>1052</v>
      </c>
      <c r="AN19" s="84">
        <f t="shared" si="17"/>
        <v>1051</v>
      </c>
      <c r="AO19" s="84">
        <f t="shared" si="17"/>
        <v>1050</v>
      </c>
      <c r="AP19" s="84">
        <f t="shared" si="17"/>
        <v>1049</v>
      </c>
      <c r="AQ19" s="84">
        <f t="shared" si="17"/>
        <v>1048</v>
      </c>
      <c r="AR19" s="84">
        <f t="shared" si="17"/>
        <v>1047</v>
      </c>
      <c r="AS19" s="84">
        <f t="shared" si="17"/>
        <v>1046</v>
      </c>
      <c r="AT19" s="84">
        <f t="shared" si="17"/>
        <v>1045</v>
      </c>
      <c r="AU19" s="84">
        <f t="shared" si="17"/>
        <v>1044</v>
      </c>
      <c r="AV19" s="84">
        <f t="shared" si="17"/>
        <v>1043</v>
      </c>
      <c r="AW19" s="84">
        <f t="shared" si="17"/>
        <v>1042</v>
      </c>
      <c r="AX19" s="84">
        <f t="shared" si="17"/>
        <v>1041</v>
      </c>
      <c r="AY19" s="84">
        <f t="shared" si="17"/>
        <v>1040</v>
      </c>
      <c r="AZ19" s="84">
        <f t="shared" si="17"/>
        <v>1039</v>
      </c>
      <c r="BA19" s="84">
        <f t="shared" si="17"/>
        <v>1038</v>
      </c>
      <c r="BB19" s="84">
        <f t="shared" si="17"/>
        <v>1037</v>
      </c>
      <c r="BC19" s="84">
        <f t="shared" si="17"/>
        <v>1036</v>
      </c>
      <c r="BD19" s="84">
        <f t="shared" si="17"/>
        <v>1035</v>
      </c>
      <c r="BE19" s="84">
        <f t="shared" si="17"/>
        <v>1034</v>
      </c>
      <c r="BF19" s="84">
        <f t="shared" si="17"/>
        <v>1033</v>
      </c>
      <c r="BG19" s="84">
        <f t="shared" si="17"/>
        <v>1032</v>
      </c>
      <c r="BH19" s="84">
        <f t="shared" si="17"/>
        <v>1031</v>
      </c>
      <c r="BI19" s="84">
        <f t="shared" si="17"/>
        <v>1030</v>
      </c>
      <c r="BJ19" s="84">
        <f t="shared" si="17"/>
        <v>1029</v>
      </c>
      <c r="BK19" s="84">
        <f t="shared" si="17"/>
        <v>1028</v>
      </c>
      <c r="BL19" s="84">
        <f t="shared" si="17"/>
        <v>1027</v>
      </c>
      <c r="BM19" s="84">
        <f t="shared" si="17"/>
        <v>1026</v>
      </c>
      <c r="BN19" s="84">
        <f t="shared" si="17"/>
        <v>1025</v>
      </c>
      <c r="BO19" s="85">
        <f t="shared" si="4"/>
        <v>1024</v>
      </c>
      <c r="BP19" s="78">
        <v>16</v>
      </c>
      <c r="BQ19" s="79">
        <v>0</v>
      </c>
      <c r="BR19" s="79">
        <v>2</v>
      </c>
    </row>
    <row r="20" spans="4:70" x14ac:dyDescent="0.3">
      <c r="D20" s="86">
        <f t="shared" ref="D20:BN20" si="18">E20+1</f>
        <v>1151</v>
      </c>
      <c r="E20" s="82">
        <f t="shared" si="18"/>
        <v>1150</v>
      </c>
      <c r="F20" s="82">
        <f t="shared" si="18"/>
        <v>1149</v>
      </c>
      <c r="G20" s="82">
        <f t="shared" si="18"/>
        <v>1148</v>
      </c>
      <c r="H20" s="82">
        <f t="shared" si="18"/>
        <v>1147</v>
      </c>
      <c r="I20" s="82">
        <f t="shared" si="18"/>
        <v>1146</v>
      </c>
      <c r="J20" s="82">
        <f t="shared" si="18"/>
        <v>1145</v>
      </c>
      <c r="K20" s="82">
        <f t="shared" si="18"/>
        <v>1144</v>
      </c>
      <c r="L20" s="82">
        <f t="shared" si="18"/>
        <v>1143</v>
      </c>
      <c r="M20" s="82">
        <f t="shared" si="18"/>
        <v>1142</v>
      </c>
      <c r="N20" s="82">
        <f t="shared" si="18"/>
        <v>1141</v>
      </c>
      <c r="O20" s="82">
        <f t="shared" si="18"/>
        <v>1140</v>
      </c>
      <c r="P20" s="82">
        <f t="shared" si="18"/>
        <v>1139</v>
      </c>
      <c r="Q20" s="82">
        <f t="shared" si="18"/>
        <v>1138</v>
      </c>
      <c r="R20" s="82">
        <f t="shared" si="18"/>
        <v>1137</v>
      </c>
      <c r="S20" s="82">
        <f t="shared" si="18"/>
        <v>1136</v>
      </c>
      <c r="T20" s="82">
        <f t="shared" si="18"/>
        <v>1135</v>
      </c>
      <c r="U20" s="82">
        <f t="shared" si="18"/>
        <v>1134</v>
      </c>
      <c r="V20" s="82">
        <f t="shared" si="18"/>
        <v>1133</v>
      </c>
      <c r="W20" s="82">
        <f t="shared" si="18"/>
        <v>1132</v>
      </c>
      <c r="X20" s="82">
        <f t="shared" si="18"/>
        <v>1131</v>
      </c>
      <c r="Y20" s="82">
        <f t="shared" si="18"/>
        <v>1130</v>
      </c>
      <c r="Z20" s="82">
        <f t="shared" si="18"/>
        <v>1129</v>
      </c>
      <c r="AA20" s="82">
        <f t="shared" si="18"/>
        <v>1128</v>
      </c>
      <c r="AB20" s="82">
        <f t="shared" si="18"/>
        <v>1127</v>
      </c>
      <c r="AC20" s="82">
        <f t="shared" si="18"/>
        <v>1126</v>
      </c>
      <c r="AD20" s="82">
        <f t="shared" si="18"/>
        <v>1125</v>
      </c>
      <c r="AE20" s="82">
        <f t="shared" si="18"/>
        <v>1124</v>
      </c>
      <c r="AF20" s="82">
        <f t="shared" si="18"/>
        <v>1123</v>
      </c>
      <c r="AG20" s="82">
        <f t="shared" si="18"/>
        <v>1122</v>
      </c>
      <c r="AH20" s="82">
        <f t="shared" si="18"/>
        <v>1121</v>
      </c>
      <c r="AI20" s="82">
        <f t="shared" si="18"/>
        <v>1120</v>
      </c>
      <c r="AJ20" s="82">
        <f t="shared" si="18"/>
        <v>1119</v>
      </c>
      <c r="AK20" s="82">
        <f t="shared" si="18"/>
        <v>1118</v>
      </c>
      <c r="AL20" s="82">
        <f t="shared" si="18"/>
        <v>1117</v>
      </c>
      <c r="AM20" s="82">
        <f t="shared" si="18"/>
        <v>1116</v>
      </c>
      <c r="AN20" s="82">
        <f t="shared" si="18"/>
        <v>1115</v>
      </c>
      <c r="AO20" s="82">
        <f t="shared" si="18"/>
        <v>1114</v>
      </c>
      <c r="AP20" s="82">
        <f t="shared" si="18"/>
        <v>1113</v>
      </c>
      <c r="AQ20" s="82">
        <f t="shared" si="18"/>
        <v>1112</v>
      </c>
      <c r="AR20" s="82">
        <f t="shared" si="18"/>
        <v>1111</v>
      </c>
      <c r="AS20" s="82">
        <f t="shared" si="18"/>
        <v>1110</v>
      </c>
      <c r="AT20" s="82">
        <f t="shared" si="18"/>
        <v>1109</v>
      </c>
      <c r="AU20" s="82">
        <f t="shared" si="18"/>
        <v>1108</v>
      </c>
      <c r="AV20" s="82">
        <f t="shared" si="18"/>
        <v>1107</v>
      </c>
      <c r="AW20" s="82">
        <f t="shared" si="18"/>
        <v>1106</v>
      </c>
      <c r="AX20" s="82">
        <f t="shared" si="18"/>
        <v>1105</v>
      </c>
      <c r="AY20" s="82">
        <f t="shared" si="18"/>
        <v>1104</v>
      </c>
      <c r="AZ20" s="82">
        <f t="shared" si="18"/>
        <v>1103</v>
      </c>
      <c r="BA20" s="82">
        <f t="shared" si="18"/>
        <v>1102</v>
      </c>
      <c r="BB20" s="82">
        <f t="shared" si="18"/>
        <v>1101</v>
      </c>
      <c r="BC20" s="82">
        <f t="shared" si="18"/>
        <v>1100</v>
      </c>
      <c r="BD20" s="82">
        <f t="shared" si="18"/>
        <v>1099</v>
      </c>
      <c r="BE20" s="82">
        <f t="shared" si="18"/>
        <v>1098</v>
      </c>
      <c r="BF20" s="82">
        <f t="shared" si="18"/>
        <v>1097</v>
      </c>
      <c r="BG20" s="82">
        <f t="shared" si="18"/>
        <v>1096</v>
      </c>
      <c r="BH20" s="82">
        <f t="shared" si="18"/>
        <v>1095</v>
      </c>
      <c r="BI20" s="82">
        <f t="shared" si="18"/>
        <v>1094</v>
      </c>
      <c r="BJ20" s="82">
        <f t="shared" si="18"/>
        <v>1093</v>
      </c>
      <c r="BK20" s="82">
        <f t="shared" si="18"/>
        <v>1092</v>
      </c>
      <c r="BL20" s="82">
        <f t="shared" si="18"/>
        <v>1091</v>
      </c>
      <c r="BM20" s="82">
        <f t="shared" si="18"/>
        <v>1090</v>
      </c>
      <c r="BN20" s="82">
        <f t="shared" si="18"/>
        <v>1089</v>
      </c>
      <c r="BO20" s="87">
        <f t="shared" si="4"/>
        <v>1088</v>
      </c>
      <c r="BP20" s="78">
        <v>17</v>
      </c>
      <c r="BQ20" s="80">
        <v>1</v>
      </c>
      <c r="BR20" s="80">
        <v>2</v>
      </c>
    </row>
    <row r="21" spans="4:70" x14ac:dyDescent="0.3">
      <c r="D21" s="86">
        <f t="shared" ref="D21:BN21" si="19">E21+1</f>
        <v>1215</v>
      </c>
      <c r="E21" s="82">
        <f t="shared" si="19"/>
        <v>1214</v>
      </c>
      <c r="F21" s="82">
        <f t="shared" si="19"/>
        <v>1213</v>
      </c>
      <c r="G21" s="82">
        <f t="shared" si="19"/>
        <v>1212</v>
      </c>
      <c r="H21" s="82">
        <f t="shared" si="19"/>
        <v>1211</v>
      </c>
      <c r="I21" s="82">
        <f t="shared" si="19"/>
        <v>1210</v>
      </c>
      <c r="J21" s="82">
        <f t="shared" si="19"/>
        <v>1209</v>
      </c>
      <c r="K21" s="82">
        <f t="shared" si="19"/>
        <v>1208</v>
      </c>
      <c r="L21" s="82">
        <f t="shared" si="19"/>
        <v>1207</v>
      </c>
      <c r="M21" s="82">
        <f t="shared" si="19"/>
        <v>1206</v>
      </c>
      <c r="N21" s="82">
        <f t="shared" si="19"/>
        <v>1205</v>
      </c>
      <c r="O21" s="82">
        <f t="shared" si="19"/>
        <v>1204</v>
      </c>
      <c r="P21" s="82">
        <f t="shared" si="19"/>
        <v>1203</v>
      </c>
      <c r="Q21" s="82">
        <f t="shared" si="19"/>
        <v>1202</v>
      </c>
      <c r="R21" s="82">
        <f t="shared" si="19"/>
        <v>1201</v>
      </c>
      <c r="S21" s="82">
        <f t="shared" si="19"/>
        <v>1200</v>
      </c>
      <c r="T21" s="82">
        <f t="shared" si="19"/>
        <v>1199</v>
      </c>
      <c r="U21" s="82">
        <f t="shared" si="19"/>
        <v>1198</v>
      </c>
      <c r="V21" s="82">
        <f t="shared" si="19"/>
        <v>1197</v>
      </c>
      <c r="W21" s="82">
        <f t="shared" si="19"/>
        <v>1196</v>
      </c>
      <c r="X21" s="82">
        <f t="shared" si="19"/>
        <v>1195</v>
      </c>
      <c r="Y21" s="82">
        <f t="shared" si="19"/>
        <v>1194</v>
      </c>
      <c r="Z21" s="82">
        <f t="shared" si="19"/>
        <v>1193</v>
      </c>
      <c r="AA21" s="82">
        <f t="shared" si="19"/>
        <v>1192</v>
      </c>
      <c r="AB21" s="82">
        <f t="shared" si="19"/>
        <v>1191</v>
      </c>
      <c r="AC21" s="82">
        <f t="shared" si="19"/>
        <v>1190</v>
      </c>
      <c r="AD21" s="82">
        <f t="shared" si="19"/>
        <v>1189</v>
      </c>
      <c r="AE21" s="82">
        <f t="shared" si="19"/>
        <v>1188</v>
      </c>
      <c r="AF21" s="82">
        <f t="shared" si="19"/>
        <v>1187</v>
      </c>
      <c r="AG21" s="82">
        <f t="shared" si="19"/>
        <v>1186</v>
      </c>
      <c r="AH21" s="82">
        <f t="shared" si="19"/>
        <v>1185</v>
      </c>
      <c r="AI21" s="82">
        <f t="shared" si="19"/>
        <v>1184</v>
      </c>
      <c r="AJ21" s="82">
        <f t="shared" si="19"/>
        <v>1183</v>
      </c>
      <c r="AK21" s="82">
        <f t="shared" si="19"/>
        <v>1182</v>
      </c>
      <c r="AL21" s="82">
        <f t="shared" si="19"/>
        <v>1181</v>
      </c>
      <c r="AM21" s="82">
        <f t="shared" si="19"/>
        <v>1180</v>
      </c>
      <c r="AN21" s="82">
        <f t="shared" si="19"/>
        <v>1179</v>
      </c>
      <c r="AO21" s="82">
        <f t="shared" si="19"/>
        <v>1178</v>
      </c>
      <c r="AP21" s="82">
        <f t="shared" si="19"/>
        <v>1177</v>
      </c>
      <c r="AQ21" s="82">
        <f t="shared" si="19"/>
        <v>1176</v>
      </c>
      <c r="AR21" s="82">
        <f t="shared" si="19"/>
        <v>1175</v>
      </c>
      <c r="AS21" s="82">
        <f t="shared" si="19"/>
        <v>1174</v>
      </c>
      <c r="AT21" s="82">
        <f t="shared" si="19"/>
        <v>1173</v>
      </c>
      <c r="AU21" s="82">
        <f t="shared" si="19"/>
        <v>1172</v>
      </c>
      <c r="AV21" s="82">
        <f t="shared" si="19"/>
        <v>1171</v>
      </c>
      <c r="AW21" s="82">
        <f t="shared" si="19"/>
        <v>1170</v>
      </c>
      <c r="AX21" s="82">
        <f t="shared" si="19"/>
        <v>1169</v>
      </c>
      <c r="AY21" s="82">
        <f t="shared" si="19"/>
        <v>1168</v>
      </c>
      <c r="AZ21" s="82">
        <f t="shared" si="19"/>
        <v>1167</v>
      </c>
      <c r="BA21" s="82">
        <f t="shared" si="19"/>
        <v>1166</v>
      </c>
      <c r="BB21" s="82">
        <f t="shared" si="19"/>
        <v>1165</v>
      </c>
      <c r="BC21" s="82">
        <f t="shared" si="19"/>
        <v>1164</v>
      </c>
      <c r="BD21" s="82">
        <f t="shared" si="19"/>
        <v>1163</v>
      </c>
      <c r="BE21" s="82">
        <f t="shared" si="19"/>
        <v>1162</v>
      </c>
      <c r="BF21" s="82">
        <f t="shared" si="19"/>
        <v>1161</v>
      </c>
      <c r="BG21" s="82">
        <f t="shared" si="19"/>
        <v>1160</v>
      </c>
      <c r="BH21" s="82">
        <f t="shared" si="19"/>
        <v>1159</v>
      </c>
      <c r="BI21" s="82">
        <f t="shared" si="19"/>
        <v>1158</v>
      </c>
      <c r="BJ21" s="82">
        <f t="shared" si="19"/>
        <v>1157</v>
      </c>
      <c r="BK21" s="82">
        <f t="shared" si="19"/>
        <v>1156</v>
      </c>
      <c r="BL21" s="82">
        <f t="shared" si="19"/>
        <v>1155</v>
      </c>
      <c r="BM21" s="82">
        <f t="shared" si="19"/>
        <v>1154</v>
      </c>
      <c r="BN21" s="82">
        <f t="shared" si="19"/>
        <v>1153</v>
      </c>
      <c r="BO21" s="87">
        <f t="shared" si="4"/>
        <v>1152</v>
      </c>
      <c r="BP21" s="78">
        <v>18</v>
      </c>
      <c r="BQ21" s="80">
        <v>2</v>
      </c>
      <c r="BR21" s="80">
        <v>2</v>
      </c>
    </row>
    <row r="22" spans="4:70" x14ac:dyDescent="0.3">
      <c r="D22" s="86">
        <f t="shared" ref="D22:BN22" si="20">E22+1</f>
        <v>1279</v>
      </c>
      <c r="E22" s="82">
        <f t="shared" si="20"/>
        <v>1278</v>
      </c>
      <c r="F22" s="82">
        <f t="shared" si="20"/>
        <v>1277</v>
      </c>
      <c r="G22" s="82">
        <f t="shared" si="20"/>
        <v>1276</v>
      </c>
      <c r="H22" s="82">
        <f t="shared" si="20"/>
        <v>1275</v>
      </c>
      <c r="I22" s="82">
        <f t="shared" si="20"/>
        <v>1274</v>
      </c>
      <c r="J22" s="82">
        <f t="shared" si="20"/>
        <v>1273</v>
      </c>
      <c r="K22" s="82">
        <f t="shared" si="20"/>
        <v>1272</v>
      </c>
      <c r="L22" s="82">
        <f t="shared" si="20"/>
        <v>1271</v>
      </c>
      <c r="M22" s="82">
        <f t="shared" si="20"/>
        <v>1270</v>
      </c>
      <c r="N22" s="82">
        <f t="shared" si="20"/>
        <v>1269</v>
      </c>
      <c r="O22" s="82">
        <f t="shared" si="20"/>
        <v>1268</v>
      </c>
      <c r="P22" s="82">
        <f t="shared" si="20"/>
        <v>1267</v>
      </c>
      <c r="Q22" s="82">
        <f t="shared" si="20"/>
        <v>1266</v>
      </c>
      <c r="R22" s="82">
        <f t="shared" si="20"/>
        <v>1265</v>
      </c>
      <c r="S22" s="82">
        <f t="shared" si="20"/>
        <v>1264</v>
      </c>
      <c r="T22" s="82">
        <f t="shared" si="20"/>
        <v>1263</v>
      </c>
      <c r="U22" s="82">
        <f t="shared" si="20"/>
        <v>1262</v>
      </c>
      <c r="V22" s="82">
        <f t="shared" si="20"/>
        <v>1261</v>
      </c>
      <c r="W22" s="82">
        <f t="shared" si="20"/>
        <v>1260</v>
      </c>
      <c r="X22" s="82">
        <f t="shared" si="20"/>
        <v>1259</v>
      </c>
      <c r="Y22" s="82">
        <f t="shared" si="20"/>
        <v>1258</v>
      </c>
      <c r="Z22" s="82">
        <f t="shared" si="20"/>
        <v>1257</v>
      </c>
      <c r="AA22" s="82">
        <f t="shared" si="20"/>
        <v>1256</v>
      </c>
      <c r="AB22" s="82">
        <f t="shared" si="20"/>
        <v>1255</v>
      </c>
      <c r="AC22" s="82">
        <f t="shared" si="20"/>
        <v>1254</v>
      </c>
      <c r="AD22" s="82">
        <f t="shared" si="20"/>
        <v>1253</v>
      </c>
      <c r="AE22" s="82">
        <f t="shared" si="20"/>
        <v>1252</v>
      </c>
      <c r="AF22" s="82">
        <f t="shared" si="20"/>
        <v>1251</v>
      </c>
      <c r="AG22" s="82">
        <f t="shared" si="20"/>
        <v>1250</v>
      </c>
      <c r="AH22" s="82">
        <f t="shared" si="20"/>
        <v>1249</v>
      </c>
      <c r="AI22" s="82">
        <f t="shared" si="20"/>
        <v>1248</v>
      </c>
      <c r="AJ22" s="82">
        <f t="shared" si="20"/>
        <v>1247</v>
      </c>
      <c r="AK22" s="82">
        <f t="shared" si="20"/>
        <v>1246</v>
      </c>
      <c r="AL22" s="82">
        <f t="shared" si="20"/>
        <v>1245</v>
      </c>
      <c r="AM22" s="82">
        <f t="shared" si="20"/>
        <v>1244</v>
      </c>
      <c r="AN22" s="82">
        <f t="shared" si="20"/>
        <v>1243</v>
      </c>
      <c r="AO22" s="82">
        <f t="shared" si="20"/>
        <v>1242</v>
      </c>
      <c r="AP22" s="82">
        <f t="shared" si="20"/>
        <v>1241</v>
      </c>
      <c r="AQ22" s="82">
        <f t="shared" si="20"/>
        <v>1240</v>
      </c>
      <c r="AR22" s="82">
        <f t="shared" si="20"/>
        <v>1239</v>
      </c>
      <c r="AS22" s="82">
        <f t="shared" si="20"/>
        <v>1238</v>
      </c>
      <c r="AT22" s="82">
        <f t="shared" si="20"/>
        <v>1237</v>
      </c>
      <c r="AU22" s="82">
        <f t="shared" si="20"/>
        <v>1236</v>
      </c>
      <c r="AV22" s="82">
        <f t="shared" si="20"/>
        <v>1235</v>
      </c>
      <c r="AW22" s="82">
        <f t="shared" si="20"/>
        <v>1234</v>
      </c>
      <c r="AX22" s="82">
        <f t="shared" si="20"/>
        <v>1233</v>
      </c>
      <c r="AY22" s="82">
        <f t="shared" si="20"/>
        <v>1232</v>
      </c>
      <c r="AZ22" s="82">
        <f t="shared" si="20"/>
        <v>1231</v>
      </c>
      <c r="BA22" s="82">
        <f t="shared" si="20"/>
        <v>1230</v>
      </c>
      <c r="BB22" s="82">
        <f t="shared" si="20"/>
        <v>1229</v>
      </c>
      <c r="BC22" s="82">
        <f t="shared" si="20"/>
        <v>1228</v>
      </c>
      <c r="BD22" s="82">
        <f t="shared" si="20"/>
        <v>1227</v>
      </c>
      <c r="BE22" s="82">
        <f t="shared" si="20"/>
        <v>1226</v>
      </c>
      <c r="BF22" s="82">
        <f t="shared" si="20"/>
        <v>1225</v>
      </c>
      <c r="BG22" s="82">
        <f t="shared" si="20"/>
        <v>1224</v>
      </c>
      <c r="BH22" s="82">
        <f t="shared" si="20"/>
        <v>1223</v>
      </c>
      <c r="BI22" s="82">
        <f t="shared" si="20"/>
        <v>1222</v>
      </c>
      <c r="BJ22" s="82">
        <f t="shared" si="20"/>
        <v>1221</v>
      </c>
      <c r="BK22" s="82">
        <f t="shared" si="20"/>
        <v>1220</v>
      </c>
      <c r="BL22" s="82">
        <f t="shared" si="20"/>
        <v>1219</v>
      </c>
      <c r="BM22" s="82">
        <f t="shared" si="20"/>
        <v>1218</v>
      </c>
      <c r="BN22" s="82">
        <f t="shared" si="20"/>
        <v>1217</v>
      </c>
      <c r="BO22" s="87">
        <f t="shared" si="4"/>
        <v>1216</v>
      </c>
      <c r="BP22" s="78">
        <v>19</v>
      </c>
      <c r="BQ22" s="80">
        <v>3</v>
      </c>
      <c r="BR22" s="80">
        <v>2</v>
      </c>
    </row>
    <row r="23" spans="4:70" x14ac:dyDescent="0.3">
      <c r="D23" s="86">
        <f t="shared" ref="D23:BN23" si="21">E23+1</f>
        <v>1343</v>
      </c>
      <c r="E23" s="82">
        <f t="shared" si="21"/>
        <v>1342</v>
      </c>
      <c r="F23" s="82">
        <f t="shared" si="21"/>
        <v>1341</v>
      </c>
      <c r="G23" s="82">
        <f t="shared" si="21"/>
        <v>1340</v>
      </c>
      <c r="H23" s="82">
        <f t="shared" si="21"/>
        <v>1339</v>
      </c>
      <c r="I23" s="82">
        <f t="shared" si="21"/>
        <v>1338</v>
      </c>
      <c r="J23" s="82">
        <f t="shared" si="21"/>
        <v>1337</v>
      </c>
      <c r="K23" s="82">
        <f t="shared" si="21"/>
        <v>1336</v>
      </c>
      <c r="L23" s="82">
        <f t="shared" si="21"/>
        <v>1335</v>
      </c>
      <c r="M23" s="82">
        <f t="shared" si="21"/>
        <v>1334</v>
      </c>
      <c r="N23" s="82">
        <f t="shared" si="21"/>
        <v>1333</v>
      </c>
      <c r="O23" s="82">
        <f t="shared" si="21"/>
        <v>1332</v>
      </c>
      <c r="P23" s="82">
        <f t="shared" si="21"/>
        <v>1331</v>
      </c>
      <c r="Q23" s="82">
        <f t="shared" si="21"/>
        <v>1330</v>
      </c>
      <c r="R23" s="82">
        <f t="shared" si="21"/>
        <v>1329</v>
      </c>
      <c r="S23" s="82">
        <f t="shared" si="21"/>
        <v>1328</v>
      </c>
      <c r="T23" s="82">
        <f t="shared" si="21"/>
        <v>1327</v>
      </c>
      <c r="U23" s="82">
        <f t="shared" si="21"/>
        <v>1326</v>
      </c>
      <c r="V23" s="82">
        <f t="shared" si="21"/>
        <v>1325</v>
      </c>
      <c r="W23" s="82">
        <f t="shared" si="21"/>
        <v>1324</v>
      </c>
      <c r="X23" s="82">
        <f t="shared" si="21"/>
        <v>1323</v>
      </c>
      <c r="Y23" s="82">
        <f t="shared" si="21"/>
        <v>1322</v>
      </c>
      <c r="Z23" s="82">
        <f t="shared" si="21"/>
        <v>1321</v>
      </c>
      <c r="AA23" s="82">
        <f t="shared" si="21"/>
        <v>1320</v>
      </c>
      <c r="AB23" s="82">
        <f t="shared" si="21"/>
        <v>1319</v>
      </c>
      <c r="AC23" s="82">
        <f t="shared" si="21"/>
        <v>1318</v>
      </c>
      <c r="AD23" s="82">
        <f t="shared" si="21"/>
        <v>1317</v>
      </c>
      <c r="AE23" s="82">
        <f t="shared" si="21"/>
        <v>1316</v>
      </c>
      <c r="AF23" s="82">
        <f t="shared" si="21"/>
        <v>1315</v>
      </c>
      <c r="AG23" s="82">
        <f t="shared" si="21"/>
        <v>1314</v>
      </c>
      <c r="AH23" s="82">
        <f t="shared" si="21"/>
        <v>1313</v>
      </c>
      <c r="AI23" s="82">
        <f t="shared" si="21"/>
        <v>1312</v>
      </c>
      <c r="AJ23" s="82">
        <f t="shared" si="21"/>
        <v>1311</v>
      </c>
      <c r="AK23" s="82">
        <f t="shared" si="21"/>
        <v>1310</v>
      </c>
      <c r="AL23" s="82">
        <f t="shared" si="21"/>
        <v>1309</v>
      </c>
      <c r="AM23" s="82">
        <f t="shared" si="21"/>
        <v>1308</v>
      </c>
      <c r="AN23" s="82">
        <f t="shared" si="21"/>
        <v>1307</v>
      </c>
      <c r="AO23" s="82">
        <f t="shared" si="21"/>
        <v>1306</v>
      </c>
      <c r="AP23" s="82">
        <f t="shared" si="21"/>
        <v>1305</v>
      </c>
      <c r="AQ23" s="82">
        <f t="shared" si="21"/>
        <v>1304</v>
      </c>
      <c r="AR23" s="82">
        <f t="shared" si="21"/>
        <v>1303</v>
      </c>
      <c r="AS23" s="82">
        <f t="shared" si="21"/>
        <v>1302</v>
      </c>
      <c r="AT23" s="82">
        <f t="shared" si="21"/>
        <v>1301</v>
      </c>
      <c r="AU23" s="82">
        <f t="shared" si="21"/>
        <v>1300</v>
      </c>
      <c r="AV23" s="82">
        <f t="shared" si="21"/>
        <v>1299</v>
      </c>
      <c r="AW23" s="82">
        <f t="shared" si="21"/>
        <v>1298</v>
      </c>
      <c r="AX23" s="82">
        <f t="shared" si="21"/>
        <v>1297</v>
      </c>
      <c r="AY23" s="82">
        <f t="shared" si="21"/>
        <v>1296</v>
      </c>
      <c r="AZ23" s="82">
        <f t="shared" si="21"/>
        <v>1295</v>
      </c>
      <c r="BA23" s="82">
        <f t="shared" si="21"/>
        <v>1294</v>
      </c>
      <c r="BB23" s="82">
        <f t="shared" si="21"/>
        <v>1293</v>
      </c>
      <c r="BC23" s="82">
        <f t="shared" si="21"/>
        <v>1292</v>
      </c>
      <c r="BD23" s="82">
        <f t="shared" si="21"/>
        <v>1291</v>
      </c>
      <c r="BE23" s="82">
        <f t="shared" si="21"/>
        <v>1290</v>
      </c>
      <c r="BF23" s="82">
        <f t="shared" si="21"/>
        <v>1289</v>
      </c>
      <c r="BG23" s="82">
        <f t="shared" si="21"/>
        <v>1288</v>
      </c>
      <c r="BH23" s="82">
        <f t="shared" si="21"/>
        <v>1287</v>
      </c>
      <c r="BI23" s="82">
        <f t="shared" si="21"/>
        <v>1286</v>
      </c>
      <c r="BJ23" s="82">
        <f t="shared" si="21"/>
        <v>1285</v>
      </c>
      <c r="BK23" s="82">
        <f t="shared" si="21"/>
        <v>1284</v>
      </c>
      <c r="BL23" s="82">
        <f t="shared" si="21"/>
        <v>1283</v>
      </c>
      <c r="BM23" s="82">
        <f t="shared" si="21"/>
        <v>1282</v>
      </c>
      <c r="BN23" s="82">
        <f t="shared" si="21"/>
        <v>1281</v>
      </c>
      <c r="BO23" s="87">
        <f t="shared" si="4"/>
        <v>1280</v>
      </c>
      <c r="BP23" s="78">
        <v>20</v>
      </c>
      <c r="BQ23" s="80">
        <v>4</v>
      </c>
      <c r="BR23" s="80">
        <v>2</v>
      </c>
    </row>
    <row r="24" spans="4:70" x14ac:dyDescent="0.3">
      <c r="D24" s="86">
        <f t="shared" ref="D24:BN24" si="22">E24+1</f>
        <v>1407</v>
      </c>
      <c r="E24" s="82">
        <f t="shared" si="22"/>
        <v>1406</v>
      </c>
      <c r="F24" s="82">
        <f t="shared" si="22"/>
        <v>1405</v>
      </c>
      <c r="G24" s="82">
        <f t="shared" si="22"/>
        <v>1404</v>
      </c>
      <c r="H24" s="82">
        <f t="shared" si="22"/>
        <v>1403</v>
      </c>
      <c r="I24" s="82">
        <f t="shared" si="22"/>
        <v>1402</v>
      </c>
      <c r="J24" s="82">
        <f t="shared" si="22"/>
        <v>1401</v>
      </c>
      <c r="K24" s="82">
        <f t="shared" si="22"/>
        <v>1400</v>
      </c>
      <c r="L24" s="82">
        <f t="shared" si="22"/>
        <v>1399</v>
      </c>
      <c r="M24" s="82">
        <f t="shared" si="22"/>
        <v>1398</v>
      </c>
      <c r="N24" s="82">
        <f t="shared" si="22"/>
        <v>1397</v>
      </c>
      <c r="O24" s="82">
        <f t="shared" si="22"/>
        <v>1396</v>
      </c>
      <c r="P24" s="82">
        <f t="shared" si="22"/>
        <v>1395</v>
      </c>
      <c r="Q24" s="82">
        <f t="shared" si="22"/>
        <v>1394</v>
      </c>
      <c r="R24" s="82">
        <f t="shared" si="22"/>
        <v>1393</v>
      </c>
      <c r="S24" s="82">
        <f t="shared" si="22"/>
        <v>1392</v>
      </c>
      <c r="T24" s="82">
        <f t="shared" si="22"/>
        <v>1391</v>
      </c>
      <c r="U24" s="82">
        <f t="shared" si="22"/>
        <v>1390</v>
      </c>
      <c r="V24" s="82">
        <f t="shared" si="22"/>
        <v>1389</v>
      </c>
      <c r="W24" s="82">
        <f t="shared" si="22"/>
        <v>1388</v>
      </c>
      <c r="X24" s="82">
        <f t="shared" si="22"/>
        <v>1387</v>
      </c>
      <c r="Y24" s="82">
        <f t="shared" si="22"/>
        <v>1386</v>
      </c>
      <c r="Z24" s="82">
        <f t="shared" si="22"/>
        <v>1385</v>
      </c>
      <c r="AA24" s="82">
        <f t="shared" si="22"/>
        <v>1384</v>
      </c>
      <c r="AB24" s="82">
        <f t="shared" si="22"/>
        <v>1383</v>
      </c>
      <c r="AC24" s="82">
        <f t="shared" si="22"/>
        <v>1382</v>
      </c>
      <c r="AD24" s="82">
        <f t="shared" si="22"/>
        <v>1381</v>
      </c>
      <c r="AE24" s="82">
        <f t="shared" si="22"/>
        <v>1380</v>
      </c>
      <c r="AF24" s="82">
        <f t="shared" si="22"/>
        <v>1379</v>
      </c>
      <c r="AG24" s="82">
        <f t="shared" si="22"/>
        <v>1378</v>
      </c>
      <c r="AH24" s="82">
        <f t="shared" si="22"/>
        <v>1377</v>
      </c>
      <c r="AI24" s="82">
        <f t="shared" si="22"/>
        <v>1376</v>
      </c>
      <c r="AJ24" s="82">
        <f t="shared" si="22"/>
        <v>1375</v>
      </c>
      <c r="AK24" s="82">
        <f t="shared" si="22"/>
        <v>1374</v>
      </c>
      <c r="AL24" s="82">
        <f t="shared" si="22"/>
        <v>1373</v>
      </c>
      <c r="AM24" s="82">
        <f t="shared" si="22"/>
        <v>1372</v>
      </c>
      <c r="AN24" s="82">
        <f t="shared" si="22"/>
        <v>1371</v>
      </c>
      <c r="AO24" s="82">
        <f t="shared" si="22"/>
        <v>1370</v>
      </c>
      <c r="AP24" s="82">
        <f t="shared" si="22"/>
        <v>1369</v>
      </c>
      <c r="AQ24" s="82">
        <f t="shared" si="22"/>
        <v>1368</v>
      </c>
      <c r="AR24" s="82">
        <f t="shared" si="22"/>
        <v>1367</v>
      </c>
      <c r="AS24" s="82">
        <f t="shared" si="22"/>
        <v>1366</v>
      </c>
      <c r="AT24" s="82">
        <f t="shared" si="22"/>
        <v>1365</v>
      </c>
      <c r="AU24" s="82">
        <f t="shared" si="22"/>
        <v>1364</v>
      </c>
      <c r="AV24" s="82">
        <f t="shared" si="22"/>
        <v>1363</v>
      </c>
      <c r="AW24" s="82">
        <f t="shared" si="22"/>
        <v>1362</v>
      </c>
      <c r="AX24" s="82">
        <f t="shared" si="22"/>
        <v>1361</v>
      </c>
      <c r="AY24" s="82">
        <f t="shared" si="22"/>
        <v>1360</v>
      </c>
      <c r="AZ24" s="82">
        <f t="shared" si="22"/>
        <v>1359</v>
      </c>
      <c r="BA24" s="82">
        <f t="shared" si="22"/>
        <v>1358</v>
      </c>
      <c r="BB24" s="82">
        <f t="shared" si="22"/>
        <v>1357</v>
      </c>
      <c r="BC24" s="82">
        <f t="shared" si="22"/>
        <v>1356</v>
      </c>
      <c r="BD24" s="82">
        <f t="shared" si="22"/>
        <v>1355</v>
      </c>
      <c r="BE24" s="82">
        <f t="shared" si="22"/>
        <v>1354</v>
      </c>
      <c r="BF24" s="82">
        <f t="shared" si="22"/>
        <v>1353</v>
      </c>
      <c r="BG24" s="82">
        <f t="shared" si="22"/>
        <v>1352</v>
      </c>
      <c r="BH24" s="82">
        <f t="shared" si="22"/>
        <v>1351</v>
      </c>
      <c r="BI24" s="82">
        <f t="shared" si="22"/>
        <v>1350</v>
      </c>
      <c r="BJ24" s="82">
        <f t="shared" si="22"/>
        <v>1349</v>
      </c>
      <c r="BK24" s="82">
        <f t="shared" si="22"/>
        <v>1348</v>
      </c>
      <c r="BL24" s="82">
        <f t="shared" si="22"/>
        <v>1347</v>
      </c>
      <c r="BM24" s="82">
        <f t="shared" si="22"/>
        <v>1346</v>
      </c>
      <c r="BN24" s="82">
        <f t="shared" si="22"/>
        <v>1345</v>
      </c>
      <c r="BO24" s="87">
        <f t="shared" si="4"/>
        <v>1344</v>
      </c>
      <c r="BP24" s="78">
        <v>21</v>
      </c>
      <c r="BQ24" s="80">
        <v>5</v>
      </c>
      <c r="BR24" s="80">
        <v>2</v>
      </c>
    </row>
    <row r="25" spans="4:70" x14ac:dyDescent="0.3">
      <c r="D25" s="86">
        <f t="shared" ref="D25:BN25" si="23">E25+1</f>
        <v>1471</v>
      </c>
      <c r="E25" s="82">
        <f t="shared" si="23"/>
        <v>1470</v>
      </c>
      <c r="F25" s="82">
        <f t="shared" si="23"/>
        <v>1469</v>
      </c>
      <c r="G25" s="82">
        <f t="shared" si="23"/>
        <v>1468</v>
      </c>
      <c r="H25" s="82">
        <f t="shared" si="23"/>
        <v>1467</v>
      </c>
      <c r="I25" s="82">
        <f t="shared" si="23"/>
        <v>1466</v>
      </c>
      <c r="J25" s="82">
        <f t="shared" si="23"/>
        <v>1465</v>
      </c>
      <c r="K25" s="82">
        <f t="shared" si="23"/>
        <v>1464</v>
      </c>
      <c r="L25" s="82">
        <f t="shared" si="23"/>
        <v>1463</v>
      </c>
      <c r="M25" s="82">
        <f t="shared" si="23"/>
        <v>1462</v>
      </c>
      <c r="N25" s="82">
        <f t="shared" si="23"/>
        <v>1461</v>
      </c>
      <c r="O25" s="82">
        <f t="shared" si="23"/>
        <v>1460</v>
      </c>
      <c r="P25" s="82">
        <f t="shared" si="23"/>
        <v>1459</v>
      </c>
      <c r="Q25" s="82">
        <f t="shared" si="23"/>
        <v>1458</v>
      </c>
      <c r="R25" s="82">
        <f t="shared" si="23"/>
        <v>1457</v>
      </c>
      <c r="S25" s="82">
        <f t="shared" si="23"/>
        <v>1456</v>
      </c>
      <c r="T25" s="82">
        <f t="shared" si="23"/>
        <v>1455</v>
      </c>
      <c r="U25" s="82">
        <f t="shared" si="23"/>
        <v>1454</v>
      </c>
      <c r="V25" s="82">
        <f t="shared" si="23"/>
        <v>1453</v>
      </c>
      <c r="W25" s="82">
        <f t="shared" si="23"/>
        <v>1452</v>
      </c>
      <c r="X25" s="82">
        <f t="shared" si="23"/>
        <v>1451</v>
      </c>
      <c r="Y25" s="82">
        <f t="shared" si="23"/>
        <v>1450</v>
      </c>
      <c r="Z25" s="82">
        <f t="shared" si="23"/>
        <v>1449</v>
      </c>
      <c r="AA25" s="82">
        <f t="shared" si="23"/>
        <v>1448</v>
      </c>
      <c r="AB25" s="82">
        <f t="shared" si="23"/>
        <v>1447</v>
      </c>
      <c r="AC25" s="82">
        <f t="shared" si="23"/>
        <v>1446</v>
      </c>
      <c r="AD25" s="82">
        <f t="shared" si="23"/>
        <v>1445</v>
      </c>
      <c r="AE25" s="82">
        <f t="shared" si="23"/>
        <v>1444</v>
      </c>
      <c r="AF25" s="82">
        <f t="shared" si="23"/>
        <v>1443</v>
      </c>
      <c r="AG25" s="82">
        <f t="shared" si="23"/>
        <v>1442</v>
      </c>
      <c r="AH25" s="82">
        <f t="shared" si="23"/>
        <v>1441</v>
      </c>
      <c r="AI25" s="82">
        <f t="shared" si="23"/>
        <v>1440</v>
      </c>
      <c r="AJ25" s="82">
        <f t="shared" si="23"/>
        <v>1439</v>
      </c>
      <c r="AK25" s="82">
        <f t="shared" si="23"/>
        <v>1438</v>
      </c>
      <c r="AL25" s="82">
        <f t="shared" si="23"/>
        <v>1437</v>
      </c>
      <c r="AM25" s="82">
        <f t="shared" si="23"/>
        <v>1436</v>
      </c>
      <c r="AN25" s="82">
        <f t="shared" si="23"/>
        <v>1435</v>
      </c>
      <c r="AO25" s="82">
        <f t="shared" si="23"/>
        <v>1434</v>
      </c>
      <c r="AP25" s="82">
        <f t="shared" si="23"/>
        <v>1433</v>
      </c>
      <c r="AQ25" s="82">
        <f t="shared" si="23"/>
        <v>1432</v>
      </c>
      <c r="AR25" s="82">
        <f t="shared" si="23"/>
        <v>1431</v>
      </c>
      <c r="AS25" s="82">
        <f t="shared" si="23"/>
        <v>1430</v>
      </c>
      <c r="AT25" s="82">
        <f t="shared" si="23"/>
        <v>1429</v>
      </c>
      <c r="AU25" s="82">
        <f t="shared" si="23"/>
        <v>1428</v>
      </c>
      <c r="AV25" s="82">
        <f t="shared" si="23"/>
        <v>1427</v>
      </c>
      <c r="AW25" s="82">
        <f t="shared" si="23"/>
        <v>1426</v>
      </c>
      <c r="AX25" s="82">
        <f t="shared" si="23"/>
        <v>1425</v>
      </c>
      <c r="AY25" s="82">
        <f t="shared" si="23"/>
        <v>1424</v>
      </c>
      <c r="AZ25" s="82">
        <f t="shared" si="23"/>
        <v>1423</v>
      </c>
      <c r="BA25" s="82">
        <f t="shared" si="23"/>
        <v>1422</v>
      </c>
      <c r="BB25" s="82">
        <f t="shared" si="23"/>
        <v>1421</v>
      </c>
      <c r="BC25" s="82">
        <f t="shared" si="23"/>
        <v>1420</v>
      </c>
      <c r="BD25" s="82">
        <f t="shared" si="23"/>
        <v>1419</v>
      </c>
      <c r="BE25" s="82">
        <f t="shared" si="23"/>
        <v>1418</v>
      </c>
      <c r="BF25" s="82">
        <f t="shared" si="23"/>
        <v>1417</v>
      </c>
      <c r="BG25" s="82">
        <f t="shared" si="23"/>
        <v>1416</v>
      </c>
      <c r="BH25" s="82">
        <f t="shared" si="23"/>
        <v>1415</v>
      </c>
      <c r="BI25" s="82">
        <f t="shared" si="23"/>
        <v>1414</v>
      </c>
      <c r="BJ25" s="82">
        <f t="shared" si="23"/>
        <v>1413</v>
      </c>
      <c r="BK25" s="82">
        <f t="shared" si="23"/>
        <v>1412</v>
      </c>
      <c r="BL25" s="82">
        <f t="shared" si="23"/>
        <v>1411</v>
      </c>
      <c r="BM25" s="82">
        <f t="shared" si="23"/>
        <v>1410</v>
      </c>
      <c r="BN25" s="82">
        <f t="shared" si="23"/>
        <v>1409</v>
      </c>
      <c r="BO25" s="87">
        <f t="shared" si="4"/>
        <v>1408</v>
      </c>
      <c r="BP25" s="78">
        <v>22</v>
      </c>
      <c r="BQ25" s="80">
        <v>6</v>
      </c>
      <c r="BR25" s="80">
        <v>2</v>
      </c>
    </row>
    <row r="26" spans="4:70" ht="15" thickBot="1" x14ac:dyDescent="0.35">
      <c r="D26" s="88">
        <f t="shared" ref="D26:BN26" si="24">E26+1</f>
        <v>1535</v>
      </c>
      <c r="E26" s="89">
        <f t="shared" si="24"/>
        <v>1534</v>
      </c>
      <c r="F26" s="89">
        <f t="shared" si="24"/>
        <v>1533</v>
      </c>
      <c r="G26" s="89">
        <f t="shared" si="24"/>
        <v>1532</v>
      </c>
      <c r="H26" s="89">
        <f t="shared" si="24"/>
        <v>1531</v>
      </c>
      <c r="I26" s="89">
        <f t="shared" si="24"/>
        <v>1530</v>
      </c>
      <c r="J26" s="89">
        <f t="shared" si="24"/>
        <v>1529</v>
      </c>
      <c r="K26" s="89">
        <f t="shared" si="24"/>
        <v>1528</v>
      </c>
      <c r="L26" s="89">
        <f t="shared" si="24"/>
        <v>1527</v>
      </c>
      <c r="M26" s="89">
        <f t="shared" si="24"/>
        <v>1526</v>
      </c>
      <c r="N26" s="89">
        <f t="shared" si="24"/>
        <v>1525</v>
      </c>
      <c r="O26" s="89">
        <f t="shared" si="24"/>
        <v>1524</v>
      </c>
      <c r="P26" s="89">
        <f t="shared" si="24"/>
        <v>1523</v>
      </c>
      <c r="Q26" s="89">
        <f t="shared" si="24"/>
        <v>1522</v>
      </c>
      <c r="R26" s="89">
        <f t="shared" si="24"/>
        <v>1521</v>
      </c>
      <c r="S26" s="89">
        <f t="shared" si="24"/>
        <v>1520</v>
      </c>
      <c r="T26" s="89">
        <f t="shared" si="24"/>
        <v>1519</v>
      </c>
      <c r="U26" s="89">
        <f t="shared" si="24"/>
        <v>1518</v>
      </c>
      <c r="V26" s="89">
        <f t="shared" si="24"/>
        <v>1517</v>
      </c>
      <c r="W26" s="89">
        <f t="shared" si="24"/>
        <v>1516</v>
      </c>
      <c r="X26" s="89">
        <f t="shared" si="24"/>
        <v>1515</v>
      </c>
      <c r="Y26" s="89">
        <f t="shared" si="24"/>
        <v>1514</v>
      </c>
      <c r="Z26" s="89">
        <f t="shared" si="24"/>
        <v>1513</v>
      </c>
      <c r="AA26" s="89">
        <f t="shared" si="24"/>
        <v>1512</v>
      </c>
      <c r="AB26" s="89">
        <f t="shared" si="24"/>
        <v>1511</v>
      </c>
      <c r="AC26" s="89">
        <f t="shared" si="24"/>
        <v>1510</v>
      </c>
      <c r="AD26" s="89">
        <f t="shared" si="24"/>
        <v>1509</v>
      </c>
      <c r="AE26" s="89">
        <f t="shared" si="24"/>
        <v>1508</v>
      </c>
      <c r="AF26" s="89">
        <f t="shared" si="24"/>
        <v>1507</v>
      </c>
      <c r="AG26" s="89">
        <f t="shared" si="24"/>
        <v>1506</v>
      </c>
      <c r="AH26" s="89">
        <f t="shared" si="24"/>
        <v>1505</v>
      </c>
      <c r="AI26" s="89">
        <f t="shared" si="24"/>
        <v>1504</v>
      </c>
      <c r="AJ26" s="89">
        <f t="shared" si="24"/>
        <v>1503</v>
      </c>
      <c r="AK26" s="89">
        <f t="shared" si="24"/>
        <v>1502</v>
      </c>
      <c r="AL26" s="89">
        <f t="shared" si="24"/>
        <v>1501</v>
      </c>
      <c r="AM26" s="89">
        <f t="shared" si="24"/>
        <v>1500</v>
      </c>
      <c r="AN26" s="89">
        <f t="shared" si="24"/>
        <v>1499</v>
      </c>
      <c r="AO26" s="89">
        <f t="shared" si="24"/>
        <v>1498</v>
      </c>
      <c r="AP26" s="89">
        <f t="shared" si="24"/>
        <v>1497</v>
      </c>
      <c r="AQ26" s="89">
        <f t="shared" si="24"/>
        <v>1496</v>
      </c>
      <c r="AR26" s="89">
        <f t="shared" si="24"/>
        <v>1495</v>
      </c>
      <c r="AS26" s="89">
        <f t="shared" si="24"/>
        <v>1494</v>
      </c>
      <c r="AT26" s="89">
        <f t="shared" si="24"/>
        <v>1493</v>
      </c>
      <c r="AU26" s="89">
        <f t="shared" si="24"/>
        <v>1492</v>
      </c>
      <c r="AV26" s="89">
        <f t="shared" si="24"/>
        <v>1491</v>
      </c>
      <c r="AW26" s="89">
        <f t="shared" si="24"/>
        <v>1490</v>
      </c>
      <c r="AX26" s="89">
        <f t="shared" si="24"/>
        <v>1489</v>
      </c>
      <c r="AY26" s="89">
        <f t="shared" si="24"/>
        <v>1488</v>
      </c>
      <c r="AZ26" s="89">
        <f t="shared" si="24"/>
        <v>1487</v>
      </c>
      <c r="BA26" s="89">
        <f t="shared" si="24"/>
        <v>1486</v>
      </c>
      <c r="BB26" s="89">
        <f t="shared" si="24"/>
        <v>1485</v>
      </c>
      <c r="BC26" s="89">
        <f t="shared" si="24"/>
        <v>1484</v>
      </c>
      <c r="BD26" s="89">
        <f t="shared" si="24"/>
        <v>1483</v>
      </c>
      <c r="BE26" s="89">
        <f t="shared" si="24"/>
        <v>1482</v>
      </c>
      <c r="BF26" s="89">
        <f t="shared" si="24"/>
        <v>1481</v>
      </c>
      <c r="BG26" s="89">
        <f t="shared" si="24"/>
        <v>1480</v>
      </c>
      <c r="BH26" s="89">
        <f t="shared" si="24"/>
        <v>1479</v>
      </c>
      <c r="BI26" s="89">
        <f t="shared" si="24"/>
        <v>1478</v>
      </c>
      <c r="BJ26" s="89">
        <f t="shared" si="24"/>
        <v>1477</v>
      </c>
      <c r="BK26" s="89">
        <f t="shared" si="24"/>
        <v>1476</v>
      </c>
      <c r="BL26" s="89">
        <f t="shared" si="24"/>
        <v>1475</v>
      </c>
      <c r="BM26" s="89">
        <f t="shared" si="24"/>
        <v>1474</v>
      </c>
      <c r="BN26" s="89">
        <f t="shared" si="24"/>
        <v>1473</v>
      </c>
      <c r="BO26" s="90">
        <f t="shared" si="4"/>
        <v>1472</v>
      </c>
      <c r="BP26" s="78">
        <v>23</v>
      </c>
      <c r="BQ26" s="81">
        <v>7</v>
      </c>
      <c r="BR26" s="80">
        <v>2</v>
      </c>
    </row>
    <row r="27" spans="4:70" x14ac:dyDescent="0.3">
      <c r="D27" s="83">
        <f t="shared" ref="D27:BN27" si="25">E27+1</f>
        <v>1599</v>
      </c>
      <c r="E27" s="84">
        <f t="shared" si="25"/>
        <v>1598</v>
      </c>
      <c r="F27" s="84">
        <f t="shared" si="25"/>
        <v>1597</v>
      </c>
      <c r="G27" s="84">
        <f t="shared" si="25"/>
        <v>1596</v>
      </c>
      <c r="H27" s="84">
        <f t="shared" si="25"/>
        <v>1595</v>
      </c>
      <c r="I27" s="84">
        <f t="shared" si="25"/>
        <v>1594</v>
      </c>
      <c r="J27" s="84">
        <f t="shared" si="25"/>
        <v>1593</v>
      </c>
      <c r="K27" s="84">
        <f t="shared" si="25"/>
        <v>1592</v>
      </c>
      <c r="L27" s="84">
        <f t="shared" si="25"/>
        <v>1591</v>
      </c>
      <c r="M27" s="84">
        <f t="shared" si="25"/>
        <v>1590</v>
      </c>
      <c r="N27" s="84">
        <f t="shared" si="25"/>
        <v>1589</v>
      </c>
      <c r="O27" s="84">
        <f t="shared" si="25"/>
        <v>1588</v>
      </c>
      <c r="P27" s="84">
        <f t="shared" si="25"/>
        <v>1587</v>
      </c>
      <c r="Q27" s="84">
        <f t="shared" si="25"/>
        <v>1586</v>
      </c>
      <c r="R27" s="84">
        <f t="shared" si="25"/>
        <v>1585</v>
      </c>
      <c r="S27" s="84">
        <f t="shared" si="25"/>
        <v>1584</v>
      </c>
      <c r="T27" s="84">
        <f t="shared" si="25"/>
        <v>1583</v>
      </c>
      <c r="U27" s="84">
        <f t="shared" si="25"/>
        <v>1582</v>
      </c>
      <c r="V27" s="84">
        <f t="shared" si="25"/>
        <v>1581</v>
      </c>
      <c r="W27" s="84">
        <f t="shared" si="25"/>
        <v>1580</v>
      </c>
      <c r="X27" s="84">
        <f t="shared" si="25"/>
        <v>1579</v>
      </c>
      <c r="Y27" s="84">
        <f t="shared" si="25"/>
        <v>1578</v>
      </c>
      <c r="Z27" s="84">
        <f t="shared" si="25"/>
        <v>1577</v>
      </c>
      <c r="AA27" s="84">
        <f t="shared" si="25"/>
        <v>1576</v>
      </c>
      <c r="AB27" s="84">
        <f t="shared" si="25"/>
        <v>1575</v>
      </c>
      <c r="AC27" s="84">
        <f t="shared" si="25"/>
        <v>1574</v>
      </c>
      <c r="AD27" s="84">
        <f t="shared" si="25"/>
        <v>1573</v>
      </c>
      <c r="AE27" s="84">
        <f t="shared" si="25"/>
        <v>1572</v>
      </c>
      <c r="AF27" s="84">
        <f t="shared" si="25"/>
        <v>1571</v>
      </c>
      <c r="AG27" s="84">
        <f t="shared" si="25"/>
        <v>1570</v>
      </c>
      <c r="AH27" s="84">
        <f t="shared" si="25"/>
        <v>1569</v>
      </c>
      <c r="AI27" s="84">
        <f t="shared" si="25"/>
        <v>1568</v>
      </c>
      <c r="AJ27" s="84">
        <f t="shared" si="25"/>
        <v>1567</v>
      </c>
      <c r="AK27" s="84">
        <f t="shared" si="25"/>
        <v>1566</v>
      </c>
      <c r="AL27" s="84">
        <f t="shared" si="25"/>
        <v>1565</v>
      </c>
      <c r="AM27" s="84">
        <f t="shared" si="25"/>
        <v>1564</v>
      </c>
      <c r="AN27" s="84">
        <f t="shared" si="25"/>
        <v>1563</v>
      </c>
      <c r="AO27" s="84">
        <f t="shared" si="25"/>
        <v>1562</v>
      </c>
      <c r="AP27" s="84">
        <f t="shared" si="25"/>
        <v>1561</v>
      </c>
      <c r="AQ27" s="84">
        <f t="shared" si="25"/>
        <v>1560</v>
      </c>
      <c r="AR27" s="84">
        <f t="shared" si="25"/>
        <v>1559</v>
      </c>
      <c r="AS27" s="84">
        <f t="shared" si="25"/>
        <v>1558</v>
      </c>
      <c r="AT27" s="84">
        <f t="shared" si="25"/>
        <v>1557</v>
      </c>
      <c r="AU27" s="84">
        <f t="shared" si="25"/>
        <v>1556</v>
      </c>
      <c r="AV27" s="84">
        <f t="shared" si="25"/>
        <v>1555</v>
      </c>
      <c r="AW27" s="84">
        <f t="shared" si="25"/>
        <v>1554</v>
      </c>
      <c r="AX27" s="84">
        <f t="shared" si="25"/>
        <v>1553</v>
      </c>
      <c r="AY27" s="84">
        <f t="shared" si="25"/>
        <v>1552</v>
      </c>
      <c r="AZ27" s="84">
        <f t="shared" si="25"/>
        <v>1551</v>
      </c>
      <c r="BA27" s="84">
        <f t="shared" si="25"/>
        <v>1550</v>
      </c>
      <c r="BB27" s="84">
        <f t="shared" si="25"/>
        <v>1549</v>
      </c>
      <c r="BC27" s="84">
        <f t="shared" si="25"/>
        <v>1548</v>
      </c>
      <c r="BD27" s="84">
        <f t="shared" si="25"/>
        <v>1547</v>
      </c>
      <c r="BE27" s="84">
        <f t="shared" si="25"/>
        <v>1546</v>
      </c>
      <c r="BF27" s="84">
        <f t="shared" si="25"/>
        <v>1545</v>
      </c>
      <c r="BG27" s="84">
        <f t="shared" si="25"/>
        <v>1544</v>
      </c>
      <c r="BH27" s="84">
        <f t="shared" si="25"/>
        <v>1543</v>
      </c>
      <c r="BI27" s="84">
        <f t="shared" si="25"/>
        <v>1542</v>
      </c>
      <c r="BJ27" s="84">
        <f t="shared" si="25"/>
        <v>1541</v>
      </c>
      <c r="BK27" s="84">
        <f t="shared" si="25"/>
        <v>1540</v>
      </c>
      <c r="BL27" s="84">
        <f t="shared" si="25"/>
        <v>1539</v>
      </c>
      <c r="BM27" s="84">
        <f t="shared" si="25"/>
        <v>1538</v>
      </c>
      <c r="BN27" s="84">
        <f t="shared" si="25"/>
        <v>1537</v>
      </c>
      <c r="BO27" s="85">
        <f t="shared" si="4"/>
        <v>1536</v>
      </c>
      <c r="BP27" s="78">
        <v>24</v>
      </c>
      <c r="BQ27" s="79">
        <v>0</v>
      </c>
      <c r="BR27" s="80">
        <v>2</v>
      </c>
    </row>
    <row r="28" spans="4:70" x14ac:dyDescent="0.3">
      <c r="D28" s="86">
        <f t="shared" ref="D28:BN28" si="26">E28+1</f>
        <v>1663</v>
      </c>
      <c r="E28" s="82">
        <f t="shared" si="26"/>
        <v>1662</v>
      </c>
      <c r="F28" s="82">
        <f t="shared" si="26"/>
        <v>1661</v>
      </c>
      <c r="G28" s="82">
        <f t="shared" si="26"/>
        <v>1660</v>
      </c>
      <c r="H28" s="82">
        <f t="shared" si="26"/>
        <v>1659</v>
      </c>
      <c r="I28" s="82">
        <f t="shared" si="26"/>
        <v>1658</v>
      </c>
      <c r="J28" s="82">
        <f t="shared" si="26"/>
        <v>1657</v>
      </c>
      <c r="K28" s="82">
        <f t="shared" si="26"/>
        <v>1656</v>
      </c>
      <c r="L28" s="82">
        <f t="shared" si="26"/>
        <v>1655</v>
      </c>
      <c r="M28" s="82">
        <f t="shared" si="26"/>
        <v>1654</v>
      </c>
      <c r="N28" s="82">
        <f t="shared" si="26"/>
        <v>1653</v>
      </c>
      <c r="O28" s="82">
        <f t="shared" si="26"/>
        <v>1652</v>
      </c>
      <c r="P28" s="82">
        <f t="shared" si="26"/>
        <v>1651</v>
      </c>
      <c r="Q28" s="82">
        <f t="shared" si="26"/>
        <v>1650</v>
      </c>
      <c r="R28" s="82">
        <f t="shared" si="26"/>
        <v>1649</v>
      </c>
      <c r="S28" s="82">
        <f t="shared" si="26"/>
        <v>1648</v>
      </c>
      <c r="T28" s="82">
        <f t="shared" si="26"/>
        <v>1647</v>
      </c>
      <c r="U28" s="82">
        <f t="shared" si="26"/>
        <v>1646</v>
      </c>
      <c r="V28" s="82">
        <f t="shared" si="26"/>
        <v>1645</v>
      </c>
      <c r="W28" s="82">
        <f t="shared" si="26"/>
        <v>1644</v>
      </c>
      <c r="X28" s="82">
        <f t="shared" si="26"/>
        <v>1643</v>
      </c>
      <c r="Y28" s="82">
        <f t="shared" si="26"/>
        <v>1642</v>
      </c>
      <c r="Z28" s="82">
        <f t="shared" si="26"/>
        <v>1641</v>
      </c>
      <c r="AA28" s="82">
        <f t="shared" si="26"/>
        <v>1640</v>
      </c>
      <c r="AB28" s="82">
        <f t="shared" si="26"/>
        <v>1639</v>
      </c>
      <c r="AC28" s="82">
        <f t="shared" si="26"/>
        <v>1638</v>
      </c>
      <c r="AD28" s="82">
        <f t="shared" si="26"/>
        <v>1637</v>
      </c>
      <c r="AE28" s="82">
        <f t="shared" si="26"/>
        <v>1636</v>
      </c>
      <c r="AF28" s="82">
        <f t="shared" si="26"/>
        <v>1635</v>
      </c>
      <c r="AG28" s="82">
        <f t="shared" si="26"/>
        <v>1634</v>
      </c>
      <c r="AH28" s="82">
        <f t="shared" si="26"/>
        <v>1633</v>
      </c>
      <c r="AI28" s="82">
        <f t="shared" si="26"/>
        <v>1632</v>
      </c>
      <c r="AJ28" s="82">
        <f t="shared" si="26"/>
        <v>1631</v>
      </c>
      <c r="AK28" s="82">
        <f t="shared" si="26"/>
        <v>1630</v>
      </c>
      <c r="AL28" s="82">
        <f t="shared" si="26"/>
        <v>1629</v>
      </c>
      <c r="AM28" s="82">
        <f t="shared" si="26"/>
        <v>1628</v>
      </c>
      <c r="AN28" s="82">
        <f t="shared" si="26"/>
        <v>1627</v>
      </c>
      <c r="AO28" s="82">
        <f t="shared" si="26"/>
        <v>1626</v>
      </c>
      <c r="AP28" s="82">
        <f t="shared" si="26"/>
        <v>1625</v>
      </c>
      <c r="AQ28" s="82">
        <f t="shared" si="26"/>
        <v>1624</v>
      </c>
      <c r="AR28" s="82">
        <f t="shared" si="26"/>
        <v>1623</v>
      </c>
      <c r="AS28" s="82">
        <f t="shared" si="26"/>
        <v>1622</v>
      </c>
      <c r="AT28" s="82">
        <f t="shared" si="26"/>
        <v>1621</v>
      </c>
      <c r="AU28" s="82">
        <f t="shared" si="26"/>
        <v>1620</v>
      </c>
      <c r="AV28" s="82">
        <f t="shared" si="26"/>
        <v>1619</v>
      </c>
      <c r="AW28" s="82">
        <f t="shared" si="26"/>
        <v>1618</v>
      </c>
      <c r="AX28" s="82">
        <f t="shared" si="26"/>
        <v>1617</v>
      </c>
      <c r="AY28" s="82">
        <f t="shared" si="26"/>
        <v>1616</v>
      </c>
      <c r="AZ28" s="82">
        <f t="shared" si="26"/>
        <v>1615</v>
      </c>
      <c r="BA28" s="82">
        <f t="shared" si="26"/>
        <v>1614</v>
      </c>
      <c r="BB28" s="82">
        <f t="shared" si="26"/>
        <v>1613</v>
      </c>
      <c r="BC28" s="82">
        <f t="shared" si="26"/>
        <v>1612</v>
      </c>
      <c r="BD28" s="82">
        <f t="shared" si="26"/>
        <v>1611</v>
      </c>
      <c r="BE28" s="82">
        <f t="shared" si="26"/>
        <v>1610</v>
      </c>
      <c r="BF28" s="82">
        <f t="shared" si="26"/>
        <v>1609</v>
      </c>
      <c r="BG28" s="82">
        <f t="shared" si="26"/>
        <v>1608</v>
      </c>
      <c r="BH28" s="82">
        <f t="shared" si="26"/>
        <v>1607</v>
      </c>
      <c r="BI28" s="82">
        <f t="shared" si="26"/>
        <v>1606</v>
      </c>
      <c r="BJ28" s="82">
        <f t="shared" si="26"/>
        <v>1605</v>
      </c>
      <c r="BK28" s="82">
        <f t="shared" si="26"/>
        <v>1604</v>
      </c>
      <c r="BL28" s="82">
        <f t="shared" si="26"/>
        <v>1603</v>
      </c>
      <c r="BM28" s="82">
        <f t="shared" si="26"/>
        <v>1602</v>
      </c>
      <c r="BN28" s="82">
        <f t="shared" si="26"/>
        <v>1601</v>
      </c>
      <c r="BO28" s="87">
        <f t="shared" si="4"/>
        <v>1600</v>
      </c>
      <c r="BP28" s="78">
        <v>25</v>
      </c>
      <c r="BQ28" s="80">
        <v>1</v>
      </c>
      <c r="BR28" s="80">
        <v>2</v>
      </c>
    </row>
    <row r="29" spans="4:70" x14ac:dyDescent="0.3">
      <c r="D29" s="86">
        <f t="shared" ref="D29:BN29" si="27">E29+1</f>
        <v>1727</v>
      </c>
      <c r="E29" s="82">
        <f t="shared" si="27"/>
        <v>1726</v>
      </c>
      <c r="F29" s="82">
        <f t="shared" si="27"/>
        <v>1725</v>
      </c>
      <c r="G29" s="82">
        <f t="shared" si="27"/>
        <v>1724</v>
      </c>
      <c r="H29" s="82">
        <f t="shared" si="27"/>
        <v>1723</v>
      </c>
      <c r="I29" s="82">
        <f t="shared" si="27"/>
        <v>1722</v>
      </c>
      <c r="J29" s="82">
        <f t="shared" si="27"/>
        <v>1721</v>
      </c>
      <c r="K29" s="82">
        <f t="shared" si="27"/>
        <v>1720</v>
      </c>
      <c r="L29" s="82">
        <f t="shared" si="27"/>
        <v>1719</v>
      </c>
      <c r="M29" s="82">
        <f t="shared" si="27"/>
        <v>1718</v>
      </c>
      <c r="N29" s="82">
        <f t="shared" si="27"/>
        <v>1717</v>
      </c>
      <c r="O29" s="82">
        <f t="shared" si="27"/>
        <v>1716</v>
      </c>
      <c r="P29" s="82">
        <f t="shared" si="27"/>
        <v>1715</v>
      </c>
      <c r="Q29" s="82">
        <f t="shared" si="27"/>
        <v>1714</v>
      </c>
      <c r="R29" s="82">
        <f t="shared" si="27"/>
        <v>1713</v>
      </c>
      <c r="S29" s="82">
        <f t="shared" si="27"/>
        <v>1712</v>
      </c>
      <c r="T29" s="82">
        <f t="shared" si="27"/>
        <v>1711</v>
      </c>
      <c r="U29" s="82">
        <f t="shared" si="27"/>
        <v>1710</v>
      </c>
      <c r="V29" s="82">
        <f t="shared" si="27"/>
        <v>1709</v>
      </c>
      <c r="W29" s="82">
        <f t="shared" si="27"/>
        <v>1708</v>
      </c>
      <c r="X29" s="82">
        <f t="shared" si="27"/>
        <v>1707</v>
      </c>
      <c r="Y29" s="82">
        <f t="shared" si="27"/>
        <v>1706</v>
      </c>
      <c r="Z29" s="82">
        <f t="shared" si="27"/>
        <v>1705</v>
      </c>
      <c r="AA29" s="82">
        <f t="shared" si="27"/>
        <v>1704</v>
      </c>
      <c r="AB29" s="82">
        <f t="shared" si="27"/>
        <v>1703</v>
      </c>
      <c r="AC29" s="82">
        <f t="shared" si="27"/>
        <v>1702</v>
      </c>
      <c r="AD29" s="82">
        <f t="shared" si="27"/>
        <v>1701</v>
      </c>
      <c r="AE29" s="82">
        <f t="shared" si="27"/>
        <v>1700</v>
      </c>
      <c r="AF29" s="82">
        <f t="shared" si="27"/>
        <v>1699</v>
      </c>
      <c r="AG29" s="82">
        <f t="shared" si="27"/>
        <v>1698</v>
      </c>
      <c r="AH29" s="82">
        <f t="shared" si="27"/>
        <v>1697</v>
      </c>
      <c r="AI29" s="82">
        <f t="shared" si="27"/>
        <v>1696</v>
      </c>
      <c r="AJ29" s="82">
        <f t="shared" si="27"/>
        <v>1695</v>
      </c>
      <c r="AK29" s="82">
        <f t="shared" si="27"/>
        <v>1694</v>
      </c>
      <c r="AL29" s="82">
        <f t="shared" si="27"/>
        <v>1693</v>
      </c>
      <c r="AM29" s="82">
        <f t="shared" si="27"/>
        <v>1692</v>
      </c>
      <c r="AN29" s="82">
        <f t="shared" si="27"/>
        <v>1691</v>
      </c>
      <c r="AO29" s="82">
        <f t="shared" si="27"/>
        <v>1690</v>
      </c>
      <c r="AP29" s="82">
        <f t="shared" si="27"/>
        <v>1689</v>
      </c>
      <c r="AQ29" s="82">
        <f t="shared" si="27"/>
        <v>1688</v>
      </c>
      <c r="AR29" s="82">
        <f t="shared" si="27"/>
        <v>1687</v>
      </c>
      <c r="AS29" s="82">
        <f t="shared" si="27"/>
        <v>1686</v>
      </c>
      <c r="AT29" s="82">
        <f t="shared" si="27"/>
        <v>1685</v>
      </c>
      <c r="AU29" s="82">
        <f t="shared" si="27"/>
        <v>1684</v>
      </c>
      <c r="AV29" s="82">
        <f t="shared" si="27"/>
        <v>1683</v>
      </c>
      <c r="AW29" s="82">
        <f t="shared" si="27"/>
        <v>1682</v>
      </c>
      <c r="AX29" s="82">
        <f t="shared" si="27"/>
        <v>1681</v>
      </c>
      <c r="AY29" s="82">
        <f t="shared" si="27"/>
        <v>1680</v>
      </c>
      <c r="AZ29" s="82">
        <f t="shared" si="27"/>
        <v>1679</v>
      </c>
      <c r="BA29" s="82">
        <f t="shared" si="27"/>
        <v>1678</v>
      </c>
      <c r="BB29" s="82">
        <f t="shared" si="27"/>
        <v>1677</v>
      </c>
      <c r="BC29" s="82">
        <f t="shared" si="27"/>
        <v>1676</v>
      </c>
      <c r="BD29" s="82">
        <f t="shared" si="27"/>
        <v>1675</v>
      </c>
      <c r="BE29" s="82">
        <f t="shared" si="27"/>
        <v>1674</v>
      </c>
      <c r="BF29" s="82">
        <f t="shared" si="27"/>
        <v>1673</v>
      </c>
      <c r="BG29" s="82">
        <f t="shared" si="27"/>
        <v>1672</v>
      </c>
      <c r="BH29" s="82">
        <f t="shared" si="27"/>
        <v>1671</v>
      </c>
      <c r="BI29" s="82">
        <f t="shared" si="27"/>
        <v>1670</v>
      </c>
      <c r="BJ29" s="82">
        <f t="shared" si="27"/>
        <v>1669</v>
      </c>
      <c r="BK29" s="82">
        <f t="shared" si="27"/>
        <v>1668</v>
      </c>
      <c r="BL29" s="82">
        <f t="shared" si="27"/>
        <v>1667</v>
      </c>
      <c r="BM29" s="82">
        <f t="shared" si="27"/>
        <v>1666</v>
      </c>
      <c r="BN29" s="82">
        <f t="shared" si="27"/>
        <v>1665</v>
      </c>
      <c r="BO29" s="87">
        <f t="shared" si="4"/>
        <v>1664</v>
      </c>
      <c r="BP29" s="78">
        <v>26</v>
      </c>
      <c r="BQ29" s="80">
        <v>2</v>
      </c>
      <c r="BR29" s="80">
        <v>2</v>
      </c>
    </row>
    <row r="30" spans="4:70" x14ac:dyDescent="0.3">
      <c r="D30" s="86">
        <f t="shared" ref="D30:BN30" si="28">E30+1</f>
        <v>1791</v>
      </c>
      <c r="E30" s="82">
        <f t="shared" si="28"/>
        <v>1790</v>
      </c>
      <c r="F30" s="82">
        <f t="shared" si="28"/>
        <v>1789</v>
      </c>
      <c r="G30" s="82">
        <f t="shared" si="28"/>
        <v>1788</v>
      </c>
      <c r="H30" s="82">
        <f t="shared" si="28"/>
        <v>1787</v>
      </c>
      <c r="I30" s="82">
        <f t="shared" si="28"/>
        <v>1786</v>
      </c>
      <c r="J30" s="82">
        <f t="shared" si="28"/>
        <v>1785</v>
      </c>
      <c r="K30" s="82">
        <f t="shared" si="28"/>
        <v>1784</v>
      </c>
      <c r="L30" s="82">
        <f t="shared" si="28"/>
        <v>1783</v>
      </c>
      <c r="M30" s="82">
        <f t="shared" si="28"/>
        <v>1782</v>
      </c>
      <c r="N30" s="82">
        <f t="shared" si="28"/>
        <v>1781</v>
      </c>
      <c r="O30" s="82">
        <f t="shared" si="28"/>
        <v>1780</v>
      </c>
      <c r="P30" s="82">
        <f t="shared" si="28"/>
        <v>1779</v>
      </c>
      <c r="Q30" s="82">
        <f t="shared" si="28"/>
        <v>1778</v>
      </c>
      <c r="R30" s="82">
        <f t="shared" si="28"/>
        <v>1777</v>
      </c>
      <c r="S30" s="82">
        <f t="shared" si="28"/>
        <v>1776</v>
      </c>
      <c r="T30" s="82">
        <f t="shared" si="28"/>
        <v>1775</v>
      </c>
      <c r="U30" s="82">
        <f t="shared" si="28"/>
        <v>1774</v>
      </c>
      <c r="V30" s="82">
        <f t="shared" si="28"/>
        <v>1773</v>
      </c>
      <c r="W30" s="82">
        <f t="shared" si="28"/>
        <v>1772</v>
      </c>
      <c r="X30" s="82">
        <f t="shared" si="28"/>
        <v>1771</v>
      </c>
      <c r="Y30" s="82">
        <f t="shared" si="28"/>
        <v>1770</v>
      </c>
      <c r="Z30" s="82">
        <f t="shared" si="28"/>
        <v>1769</v>
      </c>
      <c r="AA30" s="82">
        <f t="shared" si="28"/>
        <v>1768</v>
      </c>
      <c r="AB30" s="82">
        <f t="shared" si="28"/>
        <v>1767</v>
      </c>
      <c r="AC30" s="82">
        <f t="shared" si="28"/>
        <v>1766</v>
      </c>
      <c r="AD30" s="82">
        <f t="shared" si="28"/>
        <v>1765</v>
      </c>
      <c r="AE30" s="82">
        <f t="shared" si="28"/>
        <v>1764</v>
      </c>
      <c r="AF30" s="82">
        <f t="shared" si="28"/>
        <v>1763</v>
      </c>
      <c r="AG30" s="82">
        <f t="shared" si="28"/>
        <v>1762</v>
      </c>
      <c r="AH30" s="82">
        <f t="shared" si="28"/>
        <v>1761</v>
      </c>
      <c r="AI30" s="82">
        <f t="shared" si="28"/>
        <v>1760</v>
      </c>
      <c r="AJ30" s="82">
        <f t="shared" si="28"/>
        <v>1759</v>
      </c>
      <c r="AK30" s="82">
        <f t="shared" si="28"/>
        <v>1758</v>
      </c>
      <c r="AL30" s="82">
        <f t="shared" si="28"/>
        <v>1757</v>
      </c>
      <c r="AM30" s="82">
        <f t="shared" si="28"/>
        <v>1756</v>
      </c>
      <c r="AN30" s="82">
        <f t="shared" si="28"/>
        <v>1755</v>
      </c>
      <c r="AO30" s="82">
        <f t="shared" si="28"/>
        <v>1754</v>
      </c>
      <c r="AP30" s="82">
        <f t="shared" si="28"/>
        <v>1753</v>
      </c>
      <c r="AQ30" s="82">
        <f t="shared" si="28"/>
        <v>1752</v>
      </c>
      <c r="AR30" s="82">
        <f t="shared" si="28"/>
        <v>1751</v>
      </c>
      <c r="AS30" s="82">
        <f t="shared" si="28"/>
        <v>1750</v>
      </c>
      <c r="AT30" s="82">
        <f t="shared" si="28"/>
        <v>1749</v>
      </c>
      <c r="AU30" s="82">
        <f t="shared" si="28"/>
        <v>1748</v>
      </c>
      <c r="AV30" s="82">
        <f t="shared" si="28"/>
        <v>1747</v>
      </c>
      <c r="AW30" s="82">
        <f t="shared" si="28"/>
        <v>1746</v>
      </c>
      <c r="AX30" s="82">
        <f t="shared" si="28"/>
        <v>1745</v>
      </c>
      <c r="AY30" s="82">
        <f t="shared" si="28"/>
        <v>1744</v>
      </c>
      <c r="AZ30" s="82">
        <f t="shared" si="28"/>
        <v>1743</v>
      </c>
      <c r="BA30" s="82">
        <f t="shared" si="28"/>
        <v>1742</v>
      </c>
      <c r="BB30" s="82">
        <f t="shared" si="28"/>
        <v>1741</v>
      </c>
      <c r="BC30" s="82">
        <f t="shared" si="28"/>
        <v>1740</v>
      </c>
      <c r="BD30" s="82">
        <f t="shared" si="28"/>
        <v>1739</v>
      </c>
      <c r="BE30" s="82">
        <f t="shared" si="28"/>
        <v>1738</v>
      </c>
      <c r="BF30" s="82">
        <f t="shared" si="28"/>
        <v>1737</v>
      </c>
      <c r="BG30" s="82">
        <f t="shared" si="28"/>
        <v>1736</v>
      </c>
      <c r="BH30" s="82">
        <f t="shared" si="28"/>
        <v>1735</v>
      </c>
      <c r="BI30" s="82">
        <f t="shared" si="28"/>
        <v>1734</v>
      </c>
      <c r="BJ30" s="82">
        <f t="shared" si="28"/>
        <v>1733</v>
      </c>
      <c r="BK30" s="82">
        <f t="shared" si="28"/>
        <v>1732</v>
      </c>
      <c r="BL30" s="82">
        <f t="shared" si="28"/>
        <v>1731</v>
      </c>
      <c r="BM30" s="82">
        <f t="shared" si="28"/>
        <v>1730</v>
      </c>
      <c r="BN30" s="82">
        <f t="shared" si="28"/>
        <v>1729</v>
      </c>
      <c r="BO30" s="87">
        <f t="shared" si="4"/>
        <v>1728</v>
      </c>
      <c r="BP30" s="78">
        <v>27</v>
      </c>
      <c r="BQ30" s="80">
        <v>3</v>
      </c>
      <c r="BR30" s="80">
        <v>2</v>
      </c>
    </row>
    <row r="31" spans="4:70" x14ac:dyDescent="0.3">
      <c r="D31" s="86">
        <f t="shared" ref="D31:BN31" si="29">E31+1</f>
        <v>1855</v>
      </c>
      <c r="E31" s="82">
        <f t="shared" si="29"/>
        <v>1854</v>
      </c>
      <c r="F31" s="82">
        <f t="shared" si="29"/>
        <v>1853</v>
      </c>
      <c r="G31" s="82">
        <f t="shared" si="29"/>
        <v>1852</v>
      </c>
      <c r="H31" s="82">
        <f t="shared" si="29"/>
        <v>1851</v>
      </c>
      <c r="I31" s="82">
        <f t="shared" si="29"/>
        <v>1850</v>
      </c>
      <c r="J31" s="82">
        <f t="shared" si="29"/>
        <v>1849</v>
      </c>
      <c r="K31" s="82">
        <f t="shared" si="29"/>
        <v>1848</v>
      </c>
      <c r="L31" s="82">
        <f t="shared" si="29"/>
        <v>1847</v>
      </c>
      <c r="M31" s="82">
        <f t="shared" si="29"/>
        <v>1846</v>
      </c>
      <c r="N31" s="82">
        <f t="shared" si="29"/>
        <v>1845</v>
      </c>
      <c r="O31" s="82">
        <f t="shared" si="29"/>
        <v>1844</v>
      </c>
      <c r="P31" s="82">
        <f t="shared" si="29"/>
        <v>1843</v>
      </c>
      <c r="Q31" s="82">
        <f t="shared" si="29"/>
        <v>1842</v>
      </c>
      <c r="R31" s="82">
        <f t="shared" si="29"/>
        <v>1841</v>
      </c>
      <c r="S31" s="82">
        <f t="shared" si="29"/>
        <v>1840</v>
      </c>
      <c r="T31" s="82">
        <f t="shared" si="29"/>
        <v>1839</v>
      </c>
      <c r="U31" s="82">
        <f t="shared" si="29"/>
        <v>1838</v>
      </c>
      <c r="V31" s="82">
        <f t="shared" si="29"/>
        <v>1837</v>
      </c>
      <c r="W31" s="82">
        <f t="shared" si="29"/>
        <v>1836</v>
      </c>
      <c r="X31" s="82">
        <f t="shared" si="29"/>
        <v>1835</v>
      </c>
      <c r="Y31" s="82">
        <f t="shared" si="29"/>
        <v>1834</v>
      </c>
      <c r="Z31" s="82">
        <f t="shared" si="29"/>
        <v>1833</v>
      </c>
      <c r="AA31" s="82">
        <f t="shared" si="29"/>
        <v>1832</v>
      </c>
      <c r="AB31" s="82">
        <f t="shared" si="29"/>
        <v>1831</v>
      </c>
      <c r="AC31" s="82">
        <f t="shared" si="29"/>
        <v>1830</v>
      </c>
      <c r="AD31" s="82">
        <f t="shared" si="29"/>
        <v>1829</v>
      </c>
      <c r="AE31" s="82">
        <f t="shared" si="29"/>
        <v>1828</v>
      </c>
      <c r="AF31" s="82">
        <f t="shared" si="29"/>
        <v>1827</v>
      </c>
      <c r="AG31" s="82">
        <f t="shared" si="29"/>
        <v>1826</v>
      </c>
      <c r="AH31" s="82">
        <f t="shared" si="29"/>
        <v>1825</v>
      </c>
      <c r="AI31" s="82">
        <f t="shared" si="29"/>
        <v>1824</v>
      </c>
      <c r="AJ31" s="82">
        <f t="shared" si="29"/>
        <v>1823</v>
      </c>
      <c r="AK31" s="82">
        <f t="shared" si="29"/>
        <v>1822</v>
      </c>
      <c r="AL31" s="82">
        <f t="shared" si="29"/>
        <v>1821</v>
      </c>
      <c r="AM31" s="82">
        <f t="shared" si="29"/>
        <v>1820</v>
      </c>
      <c r="AN31" s="82">
        <f t="shared" si="29"/>
        <v>1819</v>
      </c>
      <c r="AO31" s="82">
        <f t="shared" si="29"/>
        <v>1818</v>
      </c>
      <c r="AP31" s="82">
        <f t="shared" si="29"/>
        <v>1817</v>
      </c>
      <c r="AQ31" s="82">
        <f t="shared" si="29"/>
        <v>1816</v>
      </c>
      <c r="AR31" s="82">
        <f t="shared" si="29"/>
        <v>1815</v>
      </c>
      <c r="AS31" s="82">
        <f t="shared" si="29"/>
        <v>1814</v>
      </c>
      <c r="AT31" s="82">
        <f t="shared" si="29"/>
        <v>1813</v>
      </c>
      <c r="AU31" s="82">
        <f t="shared" si="29"/>
        <v>1812</v>
      </c>
      <c r="AV31" s="82">
        <f t="shared" si="29"/>
        <v>1811</v>
      </c>
      <c r="AW31" s="82">
        <f t="shared" si="29"/>
        <v>1810</v>
      </c>
      <c r="AX31" s="82">
        <f t="shared" si="29"/>
        <v>1809</v>
      </c>
      <c r="AY31" s="82">
        <f t="shared" si="29"/>
        <v>1808</v>
      </c>
      <c r="AZ31" s="82">
        <f t="shared" si="29"/>
        <v>1807</v>
      </c>
      <c r="BA31" s="82">
        <f t="shared" si="29"/>
        <v>1806</v>
      </c>
      <c r="BB31" s="82">
        <f t="shared" si="29"/>
        <v>1805</v>
      </c>
      <c r="BC31" s="82">
        <f t="shared" si="29"/>
        <v>1804</v>
      </c>
      <c r="BD31" s="82">
        <f t="shared" si="29"/>
        <v>1803</v>
      </c>
      <c r="BE31" s="82">
        <f t="shared" si="29"/>
        <v>1802</v>
      </c>
      <c r="BF31" s="82">
        <f t="shared" si="29"/>
        <v>1801</v>
      </c>
      <c r="BG31" s="82">
        <f t="shared" si="29"/>
        <v>1800</v>
      </c>
      <c r="BH31" s="82">
        <f t="shared" si="29"/>
        <v>1799</v>
      </c>
      <c r="BI31" s="82">
        <f t="shared" si="29"/>
        <v>1798</v>
      </c>
      <c r="BJ31" s="82">
        <f t="shared" si="29"/>
        <v>1797</v>
      </c>
      <c r="BK31" s="82">
        <f t="shared" si="29"/>
        <v>1796</v>
      </c>
      <c r="BL31" s="82">
        <f t="shared" si="29"/>
        <v>1795</v>
      </c>
      <c r="BM31" s="82">
        <f t="shared" si="29"/>
        <v>1794</v>
      </c>
      <c r="BN31" s="82">
        <f t="shared" si="29"/>
        <v>1793</v>
      </c>
      <c r="BO31" s="87">
        <f t="shared" si="4"/>
        <v>1792</v>
      </c>
      <c r="BP31" s="78">
        <v>28</v>
      </c>
      <c r="BQ31" s="80">
        <v>4</v>
      </c>
      <c r="BR31" s="80">
        <v>2</v>
      </c>
    </row>
    <row r="32" spans="4:70" x14ac:dyDescent="0.3">
      <c r="D32" s="86">
        <f t="shared" ref="D32:BN32" si="30">E32+1</f>
        <v>1919</v>
      </c>
      <c r="E32" s="82">
        <f t="shared" si="30"/>
        <v>1918</v>
      </c>
      <c r="F32" s="82">
        <f t="shared" si="30"/>
        <v>1917</v>
      </c>
      <c r="G32" s="82">
        <f t="shared" si="30"/>
        <v>1916</v>
      </c>
      <c r="H32" s="82">
        <f t="shared" si="30"/>
        <v>1915</v>
      </c>
      <c r="I32" s="82">
        <f t="shared" si="30"/>
        <v>1914</v>
      </c>
      <c r="J32" s="82">
        <f t="shared" si="30"/>
        <v>1913</v>
      </c>
      <c r="K32" s="82">
        <f t="shared" si="30"/>
        <v>1912</v>
      </c>
      <c r="L32" s="82">
        <f t="shared" si="30"/>
        <v>1911</v>
      </c>
      <c r="M32" s="82">
        <f t="shared" si="30"/>
        <v>1910</v>
      </c>
      <c r="N32" s="82">
        <f t="shared" si="30"/>
        <v>1909</v>
      </c>
      <c r="O32" s="82">
        <f t="shared" si="30"/>
        <v>1908</v>
      </c>
      <c r="P32" s="82">
        <f t="shared" si="30"/>
        <v>1907</v>
      </c>
      <c r="Q32" s="82">
        <f t="shared" si="30"/>
        <v>1906</v>
      </c>
      <c r="R32" s="82">
        <f t="shared" si="30"/>
        <v>1905</v>
      </c>
      <c r="S32" s="82">
        <f t="shared" si="30"/>
        <v>1904</v>
      </c>
      <c r="T32" s="82">
        <f t="shared" si="30"/>
        <v>1903</v>
      </c>
      <c r="U32" s="82">
        <f t="shared" si="30"/>
        <v>1902</v>
      </c>
      <c r="V32" s="82">
        <f t="shared" si="30"/>
        <v>1901</v>
      </c>
      <c r="W32" s="82">
        <f t="shared" si="30"/>
        <v>1900</v>
      </c>
      <c r="X32" s="82">
        <f t="shared" si="30"/>
        <v>1899</v>
      </c>
      <c r="Y32" s="82">
        <f t="shared" si="30"/>
        <v>1898</v>
      </c>
      <c r="Z32" s="82">
        <f t="shared" si="30"/>
        <v>1897</v>
      </c>
      <c r="AA32" s="82">
        <f t="shared" si="30"/>
        <v>1896</v>
      </c>
      <c r="AB32" s="82">
        <f t="shared" si="30"/>
        <v>1895</v>
      </c>
      <c r="AC32" s="82">
        <f t="shared" si="30"/>
        <v>1894</v>
      </c>
      <c r="AD32" s="82">
        <f t="shared" si="30"/>
        <v>1893</v>
      </c>
      <c r="AE32" s="82">
        <f t="shared" si="30"/>
        <v>1892</v>
      </c>
      <c r="AF32" s="82">
        <f t="shared" si="30"/>
        <v>1891</v>
      </c>
      <c r="AG32" s="82">
        <f t="shared" si="30"/>
        <v>1890</v>
      </c>
      <c r="AH32" s="82">
        <f t="shared" si="30"/>
        <v>1889</v>
      </c>
      <c r="AI32" s="82">
        <f t="shared" si="30"/>
        <v>1888</v>
      </c>
      <c r="AJ32" s="82">
        <f t="shared" si="30"/>
        <v>1887</v>
      </c>
      <c r="AK32" s="82">
        <f t="shared" si="30"/>
        <v>1886</v>
      </c>
      <c r="AL32" s="82">
        <f t="shared" si="30"/>
        <v>1885</v>
      </c>
      <c r="AM32" s="82">
        <f t="shared" si="30"/>
        <v>1884</v>
      </c>
      <c r="AN32" s="82">
        <f t="shared" si="30"/>
        <v>1883</v>
      </c>
      <c r="AO32" s="82">
        <f t="shared" si="30"/>
        <v>1882</v>
      </c>
      <c r="AP32" s="82">
        <f t="shared" si="30"/>
        <v>1881</v>
      </c>
      <c r="AQ32" s="82">
        <f t="shared" si="30"/>
        <v>1880</v>
      </c>
      <c r="AR32" s="82">
        <f t="shared" si="30"/>
        <v>1879</v>
      </c>
      <c r="AS32" s="82">
        <f t="shared" si="30"/>
        <v>1878</v>
      </c>
      <c r="AT32" s="82">
        <f t="shared" si="30"/>
        <v>1877</v>
      </c>
      <c r="AU32" s="82">
        <f t="shared" si="30"/>
        <v>1876</v>
      </c>
      <c r="AV32" s="82">
        <f t="shared" si="30"/>
        <v>1875</v>
      </c>
      <c r="AW32" s="82">
        <f t="shared" si="30"/>
        <v>1874</v>
      </c>
      <c r="AX32" s="82">
        <f t="shared" si="30"/>
        <v>1873</v>
      </c>
      <c r="AY32" s="82">
        <f t="shared" si="30"/>
        <v>1872</v>
      </c>
      <c r="AZ32" s="82">
        <f t="shared" si="30"/>
        <v>1871</v>
      </c>
      <c r="BA32" s="82">
        <f t="shared" si="30"/>
        <v>1870</v>
      </c>
      <c r="BB32" s="82">
        <f t="shared" si="30"/>
        <v>1869</v>
      </c>
      <c r="BC32" s="82">
        <f t="shared" si="30"/>
        <v>1868</v>
      </c>
      <c r="BD32" s="82">
        <f t="shared" si="30"/>
        <v>1867</v>
      </c>
      <c r="BE32" s="82">
        <f t="shared" si="30"/>
        <v>1866</v>
      </c>
      <c r="BF32" s="82">
        <f t="shared" si="30"/>
        <v>1865</v>
      </c>
      <c r="BG32" s="82">
        <f t="shared" si="30"/>
        <v>1864</v>
      </c>
      <c r="BH32" s="82">
        <f t="shared" si="30"/>
        <v>1863</v>
      </c>
      <c r="BI32" s="82">
        <f t="shared" si="30"/>
        <v>1862</v>
      </c>
      <c r="BJ32" s="82">
        <f t="shared" si="30"/>
        <v>1861</v>
      </c>
      <c r="BK32" s="82">
        <f t="shared" si="30"/>
        <v>1860</v>
      </c>
      <c r="BL32" s="82">
        <f t="shared" si="30"/>
        <v>1859</v>
      </c>
      <c r="BM32" s="82">
        <f t="shared" si="30"/>
        <v>1858</v>
      </c>
      <c r="BN32" s="82">
        <f t="shared" si="30"/>
        <v>1857</v>
      </c>
      <c r="BO32" s="87">
        <f t="shared" si="4"/>
        <v>1856</v>
      </c>
      <c r="BP32" s="78">
        <v>29</v>
      </c>
      <c r="BQ32" s="80">
        <v>5</v>
      </c>
      <c r="BR32" s="80">
        <v>2</v>
      </c>
    </row>
    <row r="33" spans="4:70" x14ac:dyDescent="0.3">
      <c r="D33" s="86">
        <f t="shared" ref="D33:BN33" si="31">E33+1</f>
        <v>1983</v>
      </c>
      <c r="E33" s="82">
        <f t="shared" si="31"/>
        <v>1982</v>
      </c>
      <c r="F33" s="82">
        <f t="shared" si="31"/>
        <v>1981</v>
      </c>
      <c r="G33" s="82">
        <f t="shared" si="31"/>
        <v>1980</v>
      </c>
      <c r="H33" s="82">
        <f t="shared" si="31"/>
        <v>1979</v>
      </c>
      <c r="I33" s="82">
        <f t="shared" si="31"/>
        <v>1978</v>
      </c>
      <c r="J33" s="82">
        <f t="shared" si="31"/>
        <v>1977</v>
      </c>
      <c r="K33" s="82">
        <f t="shared" si="31"/>
        <v>1976</v>
      </c>
      <c r="L33" s="82">
        <f t="shared" si="31"/>
        <v>1975</v>
      </c>
      <c r="M33" s="82">
        <f t="shared" si="31"/>
        <v>1974</v>
      </c>
      <c r="N33" s="82">
        <f t="shared" si="31"/>
        <v>1973</v>
      </c>
      <c r="O33" s="82">
        <f t="shared" si="31"/>
        <v>1972</v>
      </c>
      <c r="P33" s="82">
        <f t="shared" si="31"/>
        <v>1971</v>
      </c>
      <c r="Q33" s="82">
        <f t="shared" si="31"/>
        <v>1970</v>
      </c>
      <c r="R33" s="82">
        <f t="shared" si="31"/>
        <v>1969</v>
      </c>
      <c r="S33" s="82">
        <f t="shared" si="31"/>
        <v>1968</v>
      </c>
      <c r="T33" s="82">
        <f t="shared" si="31"/>
        <v>1967</v>
      </c>
      <c r="U33" s="82">
        <f t="shared" si="31"/>
        <v>1966</v>
      </c>
      <c r="V33" s="82">
        <f t="shared" si="31"/>
        <v>1965</v>
      </c>
      <c r="W33" s="82">
        <f t="shared" si="31"/>
        <v>1964</v>
      </c>
      <c r="X33" s="82">
        <f t="shared" si="31"/>
        <v>1963</v>
      </c>
      <c r="Y33" s="82">
        <f t="shared" si="31"/>
        <v>1962</v>
      </c>
      <c r="Z33" s="82">
        <f t="shared" si="31"/>
        <v>1961</v>
      </c>
      <c r="AA33" s="82">
        <f t="shared" si="31"/>
        <v>1960</v>
      </c>
      <c r="AB33" s="82">
        <f t="shared" si="31"/>
        <v>1959</v>
      </c>
      <c r="AC33" s="82">
        <f t="shared" si="31"/>
        <v>1958</v>
      </c>
      <c r="AD33" s="82">
        <f t="shared" si="31"/>
        <v>1957</v>
      </c>
      <c r="AE33" s="82">
        <f t="shared" si="31"/>
        <v>1956</v>
      </c>
      <c r="AF33" s="82">
        <f t="shared" si="31"/>
        <v>1955</v>
      </c>
      <c r="AG33" s="82">
        <f t="shared" si="31"/>
        <v>1954</v>
      </c>
      <c r="AH33" s="82">
        <f t="shared" si="31"/>
        <v>1953</v>
      </c>
      <c r="AI33" s="82">
        <f t="shared" si="31"/>
        <v>1952</v>
      </c>
      <c r="AJ33" s="82">
        <f t="shared" si="31"/>
        <v>1951</v>
      </c>
      <c r="AK33" s="82">
        <f t="shared" si="31"/>
        <v>1950</v>
      </c>
      <c r="AL33" s="82">
        <f t="shared" si="31"/>
        <v>1949</v>
      </c>
      <c r="AM33" s="82">
        <f t="shared" si="31"/>
        <v>1948</v>
      </c>
      <c r="AN33" s="82">
        <f t="shared" si="31"/>
        <v>1947</v>
      </c>
      <c r="AO33" s="82">
        <f t="shared" si="31"/>
        <v>1946</v>
      </c>
      <c r="AP33" s="82">
        <f t="shared" si="31"/>
        <v>1945</v>
      </c>
      <c r="AQ33" s="82">
        <f t="shared" si="31"/>
        <v>1944</v>
      </c>
      <c r="AR33" s="82">
        <f t="shared" si="31"/>
        <v>1943</v>
      </c>
      <c r="AS33" s="82">
        <f t="shared" si="31"/>
        <v>1942</v>
      </c>
      <c r="AT33" s="82">
        <f t="shared" si="31"/>
        <v>1941</v>
      </c>
      <c r="AU33" s="82">
        <f t="shared" si="31"/>
        <v>1940</v>
      </c>
      <c r="AV33" s="82">
        <f t="shared" si="31"/>
        <v>1939</v>
      </c>
      <c r="AW33" s="82">
        <f t="shared" si="31"/>
        <v>1938</v>
      </c>
      <c r="AX33" s="82">
        <f t="shared" si="31"/>
        <v>1937</v>
      </c>
      <c r="AY33" s="82">
        <f t="shared" si="31"/>
        <v>1936</v>
      </c>
      <c r="AZ33" s="82">
        <f t="shared" si="31"/>
        <v>1935</v>
      </c>
      <c r="BA33" s="82">
        <f t="shared" si="31"/>
        <v>1934</v>
      </c>
      <c r="BB33" s="82">
        <f t="shared" si="31"/>
        <v>1933</v>
      </c>
      <c r="BC33" s="82">
        <f t="shared" si="31"/>
        <v>1932</v>
      </c>
      <c r="BD33" s="82">
        <f t="shared" si="31"/>
        <v>1931</v>
      </c>
      <c r="BE33" s="82">
        <f t="shared" si="31"/>
        <v>1930</v>
      </c>
      <c r="BF33" s="82">
        <f t="shared" si="31"/>
        <v>1929</v>
      </c>
      <c r="BG33" s="82">
        <f t="shared" si="31"/>
        <v>1928</v>
      </c>
      <c r="BH33" s="82">
        <f t="shared" si="31"/>
        <v>1927</v>
      </c>
      <c r="BI33" s="82">
        <f t="shared" si="31"/>
        <v>1926</v>
      </c>
      <c r="BJ33" s="82">
        <f t="shared" si="31"/>
        <v>1925</v>
      </c>
      <c r="BK33" s="82">
        <f t="shared" si="31"/>
        <v>1924</v>
      </c>
      <c r="BL33" s="82">
        <f t="shared" si="31"/>
        <v>1923</v>
      </c>
      <c r="BM33" s="82">
        <f t="shared" si="31"/>
        <v>1922</v>
      </c>
      <c r="BN33" s="82">
        <f t="shared" si="31"/>
        <v>1921</v>
      </c>
      <c r="BO33" s="87">
        <f t="shared" si="4"/>
        <v>1920</v>
      </c>
      <c r="BP33" s="78">
        <v>30</v>
      </c>
      <c r="BQ33" s="80">
        <v>6</v>
      </c>
      <c r="BR33" s="80">
        <v>2</v>
      </c>
    </row>
    <row r="34" spans="4:70" ht="15" thickBot="1" x14ac:dyDescent="0.35">
      <c r="D34" s="88">
        <f t="shared" ref="D34:BN34" si="32">E34+1</f>
        <v>2047</v>
      </c>
      <c r="E34" s="89">
        <f t="shared" si="32"/>
        <v>2046</v>
      </c>
      <c r="F34" s="89">
        <f t="shared" si="32"/>
        <v>2045</v>
      </c>
      <c r="G34" s="89">
        <f t="shared" si="32"/>
        <v>2044</v>
      </c>
      <c r="H34" s="89">
        <f t="shared" si="32"/>
        <v>2043</v>
      </c>
      <c r="I34" s="89">
        <f t="shared" si="32"/>
        <v>2042</v>
      </c>
      <c r="J34" s="89">
        <f t="shared" si="32"/>
        <v>2041</v>
      </c>
      <c r="K34" s="89">
        <f t="shared" si="32"/>
        <v>2040</v>
      </c>
      <c r="L34" s="89">
        <f t="shared" si="32"/>
        <v>2039</v>
      </c>
      <c r="M34" s="89">
        <f t="shared" si="32"/>
        <v>2038</v>
      </c>
      <c r="N34" s="89">
        <f t="shared" si="32"/>
        <v>2037</v>
      </c>
      <c r="O34" s="89">
        <f t="shared" si="32"/>
        <v>2036</v>
      </c>
      <c r="P34" s="89">
        <f t="shared" si="32"/>
        <v>2035</v>
      </c>
      <c r="Q34" s="89">
        <f t="shared" si="32"/>
        <v>2034</v>
      </c>
      <c r="R34" s="89">
        <f t="shared" si="32"/>
        <v>2033</v>
      </c>
      <c r="S34" s="89">
        <f t="shared" si="32"/>
        <v>2032</v>
      </c>
      <c r="T34" s="89">
        <f t="shared" si="32"/>
        <v>2031</v>
      </c>
      <c r="U34" s="89">
        <f t="shared" si="32"/>
        <v>2030</v>
      </c>
      <c r="V34" s="89">
        <f t="shared" si="32"/>
        <v>2029</v>
      </c>
      <c r="W34" s="89">
        <f t="shared" si="32"/>
        <v>2028</v>
      </c>
      <c r="X34" s="89">
        <f t="shared" si="32"/>
        <v>2027</v>
      </c>
      <c r="Y34" s="89">
        <f t="shared" si="32"/>
        <v>2026</v>
      </c>
      <c r="Z34" s="89">
        <f t="shared" si="32"/>
        <v>2025</v>
      </c>
      <c r="AA34" s="89">
        <f t="shared" si="32"/>
        <v>2024</v>
      </c>
      <c r="AB34" s="89">
        <f t="shared" si="32"/>
        <v>2023</v>
      </c>
      <c r="AC34" s="89">
        <f t="shared" si="32"/>
        <v>2022</v>
      </c>
      <c r="AD34" s="89">
        <f t="shared" si="32"/>
        <v>2021</v>
      </c>
      <c r="AE34" s="89">
        <f t="shared" si="32"/>
        <v>2020</v>
      </c>
      <c r="AF34" s="89">
        <f t="shared" si="32"/>
        <v>2019</v>
      </c>
      <c r="AG34" s="89">
        <f t="shared" si="32"/>
        <v>2018</v>
      </c>
      <c r="AH34" s="89">
        <f t="shared" si="32"/>
        <v>2017</v>
      </c>
      <c r="AI34" s="89">
        <f t="shared" si="32"/>
        <v>2016</v>
      </c>
      <c r="AJ34" s="89">
        <f t="shared" si="32"/>
        <v>2015</v>
      </c>
      <c r="AK34" s="89">
        <f t="shared" si="32"/>
        <v>2014</v>
      </c>
      <c r="AL34" s="89">
        <f t="shared" si="32"/>
        <v>2013</v>
      </c>
      <c r="AM34" s="89">
        <f t="shared" si="32"/>
        <v>2012</v>
      </c>
      <c r="AN34" s="89">
        <f t="shared" si="32"/>
        <v>2011</v>
      </c>
      <c r="AO34" s="89">
        <f t="shared" si="32"/>
        <v>2010</v>
      </c>
      <c r="AP34" s="89">
        <f t="shared" si="32"/>
        <v>2009</v>
      </c>
      <c r="AQ34" s="89">
        <f t="shared" si="32"/>
        <v>2008</v>
      </c>
      <c r="AR34" s="89">
        <f t="shared" si="32"/>
        <v>2007</v>
      </c>
      <c r="AS34" s="89">
        <f t="shared" si="32"/>
        <v>2006</v>
      </c>
      <c r="AT34" s="89">
        <f t="shared" si="32"/>
        <v>2005</v>
      </c>
      <c r="AU34" s="89">
        <f t="shared" si="32"/>
        <v>2004</v>
      </c>
      <c r="AV34" s="89">
        <f t="shared" si="32"/>
        <v>2003</v>
      </c>
      <c r="AW34" s="89">
        <f t="shared" si="32"/>
        <v>2002</v>
      </c>
      <c r="AX34" s="89">
        <f t="shared" si="32"/>
        <v>2001</v>
      </c>
      <c r="AY34" s="89">
        <f t="shared" si="32"/>
        <v>2000</v>
      </c>
      <c r="AZ34" s="89">
        <f t="shared" si="32"/>
        <v>1999</v>
      </c>
      <c r="BA34" s="89">
        <f t="shared" si="32"/>
        <v>1998</v>
      </c>
      <c r="BB34" s="89">
        <f t="shared" si="32"/>
        <v>1997</v>
      </c>
      <c r="BC34" s="89">
        <f t="shared" si="32"/>
        <v>1996</v>
      </c>
      <c r="BD34" s="89">
        <f t="shared" si="32"/>
        <v>1995</v>
      </c>
      <c r="BE34" s="89">
        <f t="shared" si="32"/>
        <v>1994</v>
      </c>
      <c r="BF34" s="89">
        <f t="shared" si="32"/>
        <v>1993</v>
      </c>
      <c r="BG34" s="89">
        <f t="shared" si="32"/>
        <v>1992</v>
      </c>
      <c r="BH34" s="89">
        <f t="shared" si="32"/>
        <v>1991</v>
      </c>
      <c r="BI34" s="89">
        <f t="shared" si="32"/>
        <v>1990</v>
      </c>
      <c r="BJ34" s="89">
        <f t="shared" si="32"/>
        <v>1989</v>
      </c>
      <c r="BK34" s="89">
        <f t="shared" si="32"/>
        <v>1988</v>
      </c>
      <c r="BL34" s="89">
        <f t="shared" si="32"/>
        <v>1987</v>
      </c>
      <c r="BM34" s="89">
        <f t="shared" si="32"/>
        <v>1986</v>
      </c>
      <c r="BN34" s="89">
        <f t="shared" si="32"/>
        <v>1985</v>
      </c>
      <c r="BO34" s="90">
        <f t="shared" si="4"/>
        <v>1984</v>
      </c>
      <c r="BP34" s="78">
        <v>31</v>
      </c>
      <c r="BQ34" s="81">
        <v>7</v>
      </c>
      <c r="BR34" s="8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MertechArge014</dc:creator>
  <cp:lastModifiedBy>MertechArge014</cp:lastModifiedBy>
  <dcterms:created xsi:type="dcterms:W3CDTF">2015-06-05T18:19:34Z</dcterms:created>
  <dcterms:modified xsi:type="dcterms:W3CDTF">2023-06-23T15:16:33Z</dcterms:modified>
</cp:coreProperties>
</file>