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My roles" sheetId="2" state="visible" r:id="rId4"/>
    <sheet name="2 Allocate actions" sheetId="3" state="visible" r:id="rId5"/>
    <sheet name="3 Separation ru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<sst xmlns="http://schemas.openxmlformats.org/spreadsheetml/2006/main" count="408" uniqueCount="263">
  <si>
    <t xml:space="preserve">Roles and rights — what does each person in your department actually do?</t>
  </si>
  <si>
    <t xml:space="preserve">We are rebuilding how permissions work in O2S. Today the system decides what you can do by your job title, hard-coded in the software. We are replacing that with something we control: a list of roles, and a tick against each action that role is allowed to perform.</t>
  </si>
  <si>
    <t xml:space="preserve">To do that properly we need you to tell us what actually happens in your department — not what the system currently allows, which in several places is wrong.</t>
  </si>
  <si>
    <t xml:space="preserve">What to fill in</t>
  </si>
  <si>
    <t xml:space="preserve">1.  Sheet "1 My roles" — list the roles in your department. A role is a job, not a person. If three people do the same job, that is one role.</t>
  </si>
  <si>
    <t xml:space="preserve">2.  Sheet "2 Allocate actions" — for every action, tick which of your roles performs it. Put an "x" in the column for that role.</t>
  </si>
  <si>
    <t xml:space="preserve">3.  Leave blank anything that is not your department. Somebody else will claim it.</t>
  </si>
  <si>
    <t xml:space="preserve">Three things worth knowing before you start</t>
  </si>
  <si>
    <t xml:space="preserve">Every action in the system is listed.  If something your team does is missing, add it at the bottom of sheet 2 and say so. A missing action means somebody will be blocked on the day we switch over.</t>
  </si>
  <si>
    <t xml:space="preserve">"Who can do this today" is what the software currently allows, not a recommendation. Several of those are wrong — that is why we are asking.</t>
  </si>
  <si>
    <t xml:space="preserve">Some actions are sign-offs — one person checking another person’s work. Those cannot sit with the person being checked. Sheet 3 lists the pairs that must stay apart. If your answer breaks one of them, that is useful to know, so answer honestly and we will discuss it.</t>
  </si>
  <si>
    <t xml:space="preserve">An example</t>
  </si>
  <si>
    <t xml:space="preserve">If you run Production and you have a Production Manager and two Shift Incharges, you would write two roles on sheet 1 — "Production Manager" and "Shift Incharge" — and on sheet 2 tick "Enter produced quantity" for both, but "Close a batch" only for the Production Manager.</t>
  </si>
  <si>
    <t xml:space="preserve">Please return by</t>
  </si>
  <si>
    <t xml:space="preserve">                                                                                    </t>
  </si>
  <si>
    <t xml:space="preserve">Your department</t>
  </si>
  <si>
    <t xml:space="preserve">Filled in by</t>
  </si>
  <si>
    <t xml:space="preserve">Date</t>
  </si>
  <si>
    <t xml:space="preserve">List the roles in your department. A role is a job, not a person.</t>
  </si>
  <si>
    <t xml:space="preserve">#</t>
  </si>
  <si>
    <t xml:space="preserve">Role name</t>
  </si>
  <si>
    <t xml:space="preserve">What this role is responsible for, in one line</t>
  </si>
  <si>
    <t xml:space="preserve">Who holds it today</t>
  </si>
  <si>
    <t xml:space="preserve">How many people</t>
  </si>
  <si>
    <t xml:space="preserve">e.g.</t>
  </si>
  <si>
    <t xml:space="preserve">Shift Incharge</t>
  </si>
  <si>
    <t xml:space="preserve">Runs a shift: opens batches, records output, logs the shift</t>
  </si>
  <si>
    <t xml:space="preserve">Farooq Khalid, Jawad Naseer</t>
  </si>
  <si>
    <t xml:space="preserve">2</t>
  </si>
  <si>
    <t xml:space="preserve">These role names become the column headings on sheet 2. Write them there too, in the same order.</t>
  </si>
  <si>
    <t xml:space="preserve">Tick (x) which of YOUR roles performs each action. Leave other departments blank.</t>
  </si>
  <si>
    <t xml:space="preserve">Function</t>
  </si>
  <si>
    <t xml:space="preserve">Action</t>
  </si>
  <si>
    <t xml:space="preserve">What it means</t>
  </si>
  <si>
    <t xml:space="preserve">Who can do this today (current system)</t>
  </si>
  <si>
    <t xml:space="preserve">Role 1
(write name)</t>
  </si>
  <si>
    <t xml:space="preserve">Role 2
(write name)</t>
  </si>
  <si>
    <t xml:space="preserve">Role 3
(write name)</t>
  </si>
  <si>
    <t xml:space="preserve">Role 4
(write name)</t>
  </si>
  <si>
    <t xml:space="preserve">Role 5
(write name)</t>
  </si>
  <si>
    <t xml:space="preserve">Role 6
(write name)</t>
  </si>
  <si>
    <t xml:space="preserve">Role 7
(write name)</t>
  </si>
  <si>
    <t xml:space="preserve">Role 8
(write name)</t>
  </si>
  <si>
    <t xml:space="preserve">Notes / who really does it</t>
  </si>
  <si>
    <t xml:space="preserve">ORDERS &amp; CUSTOMERS</t>
  </si>
  <si>
    <t xml:space="preserve">Orders &amp; customers</t>
  </si>
  <si>
    <t xml:space="preserve">Raise a new purchase order</t>
  </si>
  <si>
    <t xml:space="preserve">Create a customer PO — client, products, quantities, committed date.</t>
  </si>
  <si>
    <t xml:space="preserve">KAM, Plant Manager, COO</t>
  </si>
  <si>
    <t xml:space="preserve">Acknowledge a PO</t>
  </si>
  <si>
    <t xml:space="preserve">Confirm the order has been received and accepted.</t>
  </si>
  <si>
    <t xml:space="preserve">KAM, COO</t>
  </si>
  <si>
    <t xml:space="preserve">Answer print-on-pack</t>
  </si>
  <si>
    <t xml:space="preserve">Decide whether this order's bags carry a price, and which price.</t>
  </si>
  <si>
    <t xml:space="preserve">Correct a PO after entry</t>
  </si>
  <si>
    <t xml:space="preserve">Change a value on an order that is already in the system, with a reason.</t>
  </si>
  <si>
    <t xml:space="preserve">Correct an order line</t>
  </si>
  <si>
    <t xml:space="preserve">Change quantity, brand or date on one line, with a reason.</t>
  </si>
  <si>
    <t xml:space="preserve">Onboard a new dealer or customer</t>
  </si>
  <si>
    <t xml:space="preserve">Add a customer to the Customer Master.</t>
  </si>
  <si>
    <t xml:space="preserve">Edit a customer record</t>
  </si>
  <si>
    <t xml:space="preserve">Change credit days, destination, region, FED treatment, account KAM.</t>
  </si>
  <si>
    <t xml:space="preserve">Import opening orders</t>
  </si>
  <si>
    <t xml:space="preserve">Bulk-load orders at go-live or year start.</t>
  </si>
  <si>
    <t xml:space="preserve">COO</t>
  </si>
  <si>
    <t xml:space="preserve">RAW MATERIAL</t>
  </si>
  <si>
    <t xml:space="preserve">Raw material</t>
  </si>
  <si>
    <t xml:space="preserve">Run the RM check on an order</t>
  </si>
  <si>
    <t xml:space="preserve">Confirm materials are on hand before production opens.</t>
  </si>
  <si>
    <t xml:space="preserve">Supply Chain, COO</t>
  </si>
  <si>
    <t xml:space="preserve">Raise a purchase requisition</t>
  </si>
  <si>
    <t xml:space="preserve">Ask for material that is short.</t>
  </si>
  <si>
    <t xml:space="preserve">Approve a purchase requisition</t>
  </si>
  <si>
    <t xml:space="preserve">Authorise the spend on an RM requisition.</t>
  </si>
  <si>
    <t xml:space="preserve">CFO, COO</t>
  </si>
  <si>
    <t xml:space="preserve">Receive material against a PR</t>
  </si>
  <si>
    <t xml:space="preserve">Record what actually arrived.</t>
  </si>
  <si>
    <t xml:space="preserve">Close a purchase requisition</t>
  </si>
  <si>
    <t xml:space="preserve">Mark the requisition finished.</t>
  </si>
  <si>
    <t xml:space="preserve">Edit a recipe</t>
  </si>
  <si>
    <t xml:space="preserve">Change the material formula for a product.</t>
  </si>
  <si>
    <t xml:space="preserve">PRODUCTION</t>
  </si>
  <si>
    <t xml:space="preserve">Production</t>
  </si>
  <si>
    <t xml:space="preserve">Open a batch</t>
  </si>
  <si>
    <t xml:space="preserve">Start a production batch against a plan or an order.</t>
  </si>
  <si>
    <t xml:space="preserve">Production, COO</t>
  </si>
  <si>
    <t xml:space="preserve">Open several batches at once</t>
  </si>
  <si>
    <t xml:space="preserve">Bulk batch opening.</t>
  </si>
  <si>
    <t xml:space="preserve">Set or change a batch number</t>
  </si>
  <si>
    <t xml:space="preserve">Give a batch its identifying number.</t>
  </si>
  <si>
    <t xml:space="preserve">Enter produced quantity</t>
  </si>
  <si>
    <t xml:space="preserve">Record what the plant actually made.</t>
  </si>
  <si>
    <t xml:space="preserve">Void a production entry</t>
  </si>
  <si>
    <t xml:space="preserve">Cancel a production record that should not have been made.</t>
  </si>
  <si>
    <t xml:space="preserve">Log a shift</t>
  </si>
  <si>
    <t xml:space="preserve">Record a shift's output and incharge.</t>
  </si>
  <si>
    <t xml:space="preserve">Call a by-product</t>
  </si>
  <si>
    <t xml:space="preserve">Declare by-product recovered from a run.</t>
  </si>
  <si>
    <t xml:space="preserve">Reconcile a batch</t>
  </si>
  <si>
    <t xml:space="preserve">Settle produced against planned and account for the difference.</t>
  </si>
  <si>
    <t xml:space="preserve">Close a batch</t>
  </si>
  <si>
    <t xml:space="preserve">Finish a batch and stop further entry against it.</t>
  </si>
  <si>
    <t xml:space="preserve">Close settled batches in bulk</t>
  </si>
  <si>
    <t xml:space="preserve">Close every batch that is finished and on plan, in one action.</t>
  </si>
  <si>
    <t xml:space="preserve">Reopen a closed batch</t>
  </si>
  <si>
    <t xml:space="preserve">Undo a close, with a reason. Sign-off.</t>
  </si>
  <si>
    <t xml:space="preserve">Plant Manager, COO</t>
  </si>
  <si>
    <t xml:space="preserve">Correct a batch record</t>
  </si>
  <si>
    <t xml:space="preserve">Amend a batch after the fact, with a reason.</t>
  </si>
  <si>
    <t xml:space="preserve">PACKING</t>
  </si>
  <si>
    <t xml:space="preserve">Packing</t>
  </si>
  <si>
    <t xml:space="preserve">Pack a batch into a brand</t>
  </si>
  <si>
    <t xml:space="preserve">Record packing: brand, quantity, brand batch number, dates, printed price.</t>
  </si>
  <si>
    <t xml:space="preserve">Divert packed material</t>
  </si>
  <si>
    <t xml:space="preserve">Move packed material to a different order.</t>
  </si>
  <si>
    <t xml:space="preserve">Send material for rework</t>
  </si>
  <si>
    <t xml:space="preserve">Route packed or produced material back.</t>
  </si>
  <si>
    <t xml:space="preserve">Correct a packing record</t>
  </si>
  <si>
    <t xml:space="preserve">Amend a packing lot after the fact, with a reason.</t>
  </si>
  <si>
    <t xml:space="preserve">Record that no price goes on the bag</t>
  </si>
  <si>
    <t xml:space="preserve">Confirm a no-price pack rather than entering a number.</t>
  </si>
  <si>
    <t xml:space="preserve">LAB QC (CERTIFICATES)</t>
  </si>
  <si>
    <t xml:space="preserve">Lab QC (certificates)</t>
  </si>
  <si>
    <t xml:space="preserve">Draft a certificate of analysis</t>
  </si>
  <si>
    <t xml:space="preserve">Enter the lab results for a batch.</t>
  </si>
  <si>
    <t xml:space="preserve">Lab Rep, COO</t>
  </si>
  <si>
    <t xml:space="preserve">Review a certificate</t>
  </si>
  <si>
    <t xml:space="preserve">Second pair of eyes on the analyst's certificate. Sign-off.</t>
  </si>
  <si>
    <t xml:space="preserve">AQCM, COO</t>
  </si>
  <si>
    <t xml:space="preserve">Approve a certificate</t>
  </si>
  <si>
    <t xml:space="preserve">Final signature releasing the batch for packing. Sign-off.</t>
  </si>
  <si>
    <t xml:space="preserve">QCM, COO</t>
  </si>
  <si>
    <t xml:space="preserve">Reject a certificate</t>
  </si>
  <si>
    <t xml:space="preserve">Send a certificate back.</t>
  </si>
  <si>
    <t xml:space="preserve">AQCM, QCM, COO</t>
  </si>
  <si>
    <t xml:space="preserve">Accept a deviation</t>
  </si>
  <si>
    <t xml:space="preserve">Allow a batch out of spec, on record. Sign-off.</t>
  </si>
  <si>
    <t xml:space="preserve">Send a batch for rework from QC</t>
  </si>
  <si>
    <t xml:space="preserve">Refuse the batch and route it back. Sign-off.</t>
  </si>
  <si>
    <t xml:space="preserve">Supersede a signed certificate</t>
  </si>
  <si>
    <t xml:space="preserve">Issue a replacement; the original is never edited.</t>
  </si>
  <si>
    <t xml:space="preserve">Edit a lab test template</t>
  </si>
  <si>
    <t xml:space="preserve">Change which tests apply to a product.</t>
  </si>
  <si>
    <t xml:space="preserve">PRE-SHIPMENT QA</t>
  </si>
  <si>
    <t xml:space="preserve">Pre-shipment QA</t>
  </si>
  <si>
    <t xml:space="preserve">Inspect packed material</t>
  </si>
  <si>
    <t xml:space="preserve">Check batch number, dates and printed price before shipping.</t>
  </si>
  <si>
    <t xml:space="preserve">QA Inspector, COO</t>
  </si>
  <si>
    <t xml:space="preserve">Record the price seen on the bag</t>
  </si>
  <si>
    <t xml:space="preserve">Write down the MRP actually printed.</t>
  </si>
  <si>
    <t xml:space="preserve">Inspect a loaded truck</t>
  </si>
  <si>
    <t xml:space="preserve">Pre-dispatch check on the vehicle.</t>
  </si>
  <si>
    <t xml:space="preserve">Place or clear a QA hold</t>
  </si>
  <si>
    <t xml:space="preserve">Stop or release material on quality grounds.</t>
  </si>
  <si>
    <t xml:space="preserve">Correct an inspection</t>
  </si>
  <si>
    <t xml:space="preserve">Supersede a completed inspection; the original stands.</t>
  </si>
  <si>
    <t xml:space="preserve">Sign the printing slip (planned)</t>
  </si>
  <si>
    <t xml:space="preserve">Validate the MRP before bags are printed. Not built yet.</t>
  </si>
  <si>
    <t xml:space="preserve">QA Inspector</t>
  </si>
  <si>
    <t xml:space="preserve">Release a delayed printing slip (planned)</t>
  </si>
  <si>
    <t xml:space="preserve">Sign when QA is late or away. Sign-off. Not built yet.</t>
  </si>
  <si>
    <t xml:space="preserve">Plant Manager</t>
  </si>
  <si>
    <t xml:space="preserve">SHIPPING &amp; DISPATCH</t>
  </si>
  <si>
    <t xml:space="preserve">Shipping &amp; dispatch</t>
  </si>
  <si>
    <t xml:space="preserve">Plan a shipment</t>
  </si>
  <si>
    <t xml:space="preserve">Set up a despatch against an order.</t>
  </si>
  <si>
    <t xml:space="preserve">Start loading</t>
  </si>
  <si>
    <t xml:space="preserve">Begin loading a vehicle.</t>
  </si>
  <si>
    <t xml:space="preserve">Record dispatch details</t>
  </si>
  <si>
    <t xml:space="preserve">Vehicle, bilty, driver, seal.</t>
  </si>
  <si>
    <t xml:space="preserve">Issue a gate pass</t>
  </si>
  <si>
    <t xml:space="preserve">Produce the gate pass for a loaded vehicle.</t>
  </si>
  <si>
    <t xml:space="preserve">Release a loaded truck</t>
  </si>
  <si>
    <t xml:space="preserve">Authorise the vehicle to leave. Sign-off.</t>
  </si>
  <si>
    <t xml:space="preserve">Approve a delivery challan</t>
  </si>
  <si>
    <t xml:space="preserve">Authorise the DC. Sign-off.</t>
  </si>
  <si>
    <t xml:space="preserve">Reject a delivery challan</t>
  </si>
  <si>
    <t xml:space="preserve">Refuse the DC. Sign-off.</t>
  </si>
  <si>
    <t xml:space="preserve">Confirm delivery</t>
  </si>
  <si>
    <t xml:space="preserve">Record that the customer received it.</t>
  </si>
  <si>
    <t xml:space="preserve">Cancel a shipment</t>
  </si>
  <si>
    <t xml:space="preserve">Reverse a planned or loaded despatch.</t>
  </si>
  <si>
    <t xml:space="preserve">Edit a shipment</t>
  </si>
  <si>
    <t xml:space="preserve">Change details on a despatch already recorded.</t>
  </si>
  <si>
    <t xml:space="preserve">Correct a shipment record</t>
  </si>
  <si>
    <t xml:space="preserve">Amend a shipment after the fact, with a reason.</t>
  </si>
  <si>
    <t xml:space="preserve">PRICING</t>
  </si>
  <si>
    <t xml:space="preserve">Pricing</t>
  </si>
  <si>
    <t xml:space="preserve">Set the invoice price on a line</t>
  </si>
  <si>
    <t xml:space="preserve">The commercial price the customer pays.</t>
  </si>
  <si>
    <t xml:space="preserve">Set invoice prices in bulk</t>
  </si>
  <si>
    <t xml:space="preserve">Apply invoice prices across many lines at once.</t>
  </si>
  <si>
    <t xml:space="preserve">Set the printed price on the bag</t>
  </si>
  <si>
    <t xml:space="preserve">The MRP that goes on the pack.</t>
  </si>
  <si>
    <t xml:space="preserve">Production at packing; KAM on the order</t>
  </si>
  <si>
    <t xml:space="preserve">Change a printed price after packing</t>
  </si>
  <si>
    <t xml:space="preserve">Amend the MRP recorded against a packed lot.</t>
  </si>
  <si>
    <t xml:space="preserve">Set or change lead time</t>
  </si>
  <si>
    <t xml:space="preserve">The standard lead time used in planning.</t>
  </si>
  <si>
    <t xml:space="preserve">Set a sales target</t>
  </si>
  <si>
    <t xml:space="preserve">Monthly or annual targets.</t>
  </si>
  <si>
    <t xml:space="preserve">Edit the budget</t>
  </si>
  <si>
    <t xml:space="preserve">Change budget lines.</t>
  </si>
  <si>
    <t xml:space="preserve">CORRECTIONS &amp; DATA</t>
  </si>
  <si>
    <t xml:space="preserve">Corrections &amp; data</t>
  </si>
  <si>
    <t xml:space="preserve">Correct a record with a reason</t>
  </si>
  <si>
    <t xml:space="preserve">Any amend through the correction ledger; reason code required.</t>
  </si>
  <si>
    <t xml:space="preserve">varies by record type</t>
  </si>
  <si>
    <t xml:space="preserve">Reverse a record</t>
  </si>
  <si>
    <t xml:space="preserve">Undo a record, keeping both sides on the register.</t>
  </si>
  <si>
    <t xml:space="preserve">Supersede a signed record</t>
  </si>
  <si>
    <t xml:space="preserve">Replace a certificate or inspection; the original is preserved.</t>
  </si>
  <si>
    <t xml:space="preserve">QCM / QA Inspector / COO</t>
  </si>
  <si>
    <t xml:space="preserve">Backfill a missing record</t>
  </si>
  <si>
    <t xml:space="preserve">Create a record for something that happened but was never entered.</t>
  </si>
  <si>
    <t xml:space="preserve">Production, COO (Data Fix — to be retired)</t>
  </si>
  <si>
    <t xml:space="preserve">Turn Data Fix on or off</t>
  </si>
  <si>
    <t xml:space="preserve">Enable the backfill screen. To be retired.</t>
  </si>
  <si>
    <t xml:space="preserve">Run the year-end reset</t>
  </si>
  <si>
    <t xml:space="preserve">Clear the year and start a new one.</t>
  </si>
  <si>
    <t xml:space="preserve">Import a data snapshot</t>
  </si>
  <si>
    <t xml:space="preserve">Load a prepared data set.</t>
  </si>
  <si>
    <t xml:space="preserve">ADMINISTRATION &amp; ACCESS</t>
  </si>
  <si>
    <t xml:space="preserve">Administration &amp; access</t>
  </si>
  <si>
    <t xml:space="preserve">Add or edit master data</t>
  </si>
  <si>
    <t xml:space="preserve">Brands, products, pack sizes, channels, cities, reasons.</t>
  </si>
  <si>
    <t xml:space="preserve">Delete master data</t>
  </si>
  <si>
    <t xml:space="preserve">Remove a master record.</t>
  </si>
  <si>
    <t xml:space="preserve">Create a user</t>
  </si>
  <si>
    <t xml:space="preserve">Add a login.</t>
  </si>
  <si>
    <t xml:space="preserve">Edit or rename a user</t>
  </si>
  <si>
    <t xml:space="preserve">Change a person's account.</t>
  </si>
  <si>
    <t xml:space="preserve">Remove a user</t>
  </si>
  <si>
    <t xml:space="preserve">Delete a login.</t>
  </si>
  <si>
    <t xml:space="preserve">Create a role</t>
  </si>
  <si>
    <t xml:space="preserve">Add a role to the system.</t>
  </si>
  <si>
    <t xml:space="preserve">Rename or archive a role</t>
  </si>
  <si>
    <t xml:space="preserve">Change or retire a role.</t>
  </si>
  <si>
    <t xml:space="preserve">Grant or remove a right</t>
  </si>
  <si>
    <t xml:space="preserve">Change what a role is allowed to do. Sign-off-grade.</t>
  </si>
  <si>
    <t xml:space="preserve">REPORTS</t>
  </si>
  <si>
    <t xml:space="preserve">Reports</t>
  </si>
  <si>
    <t xml:space="preserve">View reports</t>
  </si>
  <si>
    <t xml:space="preserve">Open the reporting screens.</t>
  </si>
  <si>
    <t xml:space="preserve">every role</t>
  </si>
  <si>
    <t xml:space="preserve">View the Sales &amp; Budget dashboard</t>
  </si>
  <si>
    <t xml:space="preserve">Commercial figures.</t>
  </si>
  <si>
    <t xml:space="preserve">Export or print a document</t>
  </si>
  <si>
    <t xml:space="preserve">PO confirmation, gate pass, DC, COA, inspection report.</t>
  </si>
  <si>
    <t xml:space="preserve">depends on the screen</t>
  </si>
  <si>
    <t xml:space="preserve">ANYTHING MISSING — ADD IT HERE</t>
  </si>
  <si>
    <t xml:space="preserve">Actions that must not sit with the same role</t>
  </si>
  <si>
    <t xml:space="preserve">These are the checks that make an audit survivable. If your answer puts both sides of a pair on one role, tell us — it usually means we need another role, not that the rule is wrong.</t>
  </si>
  <si>
    <t xml:space="preserve">This action</t>
  </si>
  <si>
    <t xml:space="preserve">...and this action</t>
  </si>
  <si>
    <t xml:space="preserve">cannot be the same role, because</t>
  </si>
  <si>
    <t xml:space="preserve">Nobody inspects material they produced themselves.</t>
  </si>
  <si>
    <t xml:space="preserve">The analyst does not check their own certificate.</t>
  </si>
  <si>
    <t xml:space="preserve">A certificate needs two signatures, not one person twice.</t>
  </si>
  <si>
    <t xml:space="preserve">The person who loads the vehicle does not authorise it to leave.</t>
  </si>
  <si>
    <t xml:space="preserve">Not raising the order and approving its own delivery.</t>
  </si>
  <si>
    <t xml:space="preserve">any sign-off action</t>
  </si>
  <si>
    <t xml:space="preserve">Whoever sets the rules does not also sign. Otherwise the rules can be moved quietly.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</si>
</sst>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3"/>
      <name val="Arial"/>
      <family val="0"/>
      <charset val="1"/>
    </font>
    <font>
      <sz val="10"/>
      <color rgb="FF1F2A33"/>
      <name val="Arial"/>
      <family val="0"/>
      <charset val="1"/>
    </font>
    <font>
      <b val="true"/>
      <sz val="11"/>
      <color rgb="FF1F5673"/>
      <name val="Arial"/>
      <family val="0"/>
      <charset val="1"/>
    </font>
    <font>
      <b val="true"/>
      <sz val="12"/>
      <color rgb="FF1F2A3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2A33"/>
      <name val="Arial"/>
      <family val="0"/>
      <charset val="1"/>
    </font>
    <font>
      <i val="true"/>
      <sz val="10"/>
      <color rgb="FF4A58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8868C"/>
      <name val="Arial"/>
      <family val="0"/>
      <charset val="1"/>
    </font>
    <font>
      <sz val="10"/>
      <color rgb="FF78868C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A0501B"/>
      <name val="Arial"/>
      <family val="0"/>
      <charset val="1"/>
    </font>
    <font>
      <b val="true"/>
      <sz val="10"/>
      <color rgb="FF1F567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A0501B"/>
      <name val="Arial"/>
      <family val="0"/>
      <charset val="1"/>
    </font>
    <font>
      <b val="true"/>
      <sz val="13"/>
      <color rgb="FF1F2A33"/>
      <name val="Arial"/>
      <family val="0"/>
      <charset val="1"/>
    </font>
    <font>
      <sz val="10"/>
      <color rgb="FF4A58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5673"/>
        <bgColor rgb="FF4A585F"/>
      </patternFill>
    </fill>
    <fill>
      <patternFill patternType="solid">
        <fgColor rgb="FFEFEFEF"/>
        <bgColor rgb="FFE3ECF1"/>
      </patternFill>
    </fill>
    <fill>
      <patternFill patternType="solid">
        <fgColor rgb="FFE3ECF1"/>
        <bgColor rgb="FFEFEFEF"/>
      </patternFill>
    </fill>
    <fill>
      <patternFill patternType="solid">
        <fgColor rgb="FFF6E9DE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C"/>
      <rgbColor rgb="FF78868C"/>
      <rgbColor rgb="FF9999FF"/>
      <rgbColor rgb="FF993366"/>
      <rgbColor rgb="FFFFF9DB"/>
      <rgbColor rgb="FFE3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6E9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85F"/>
      <rgbColor rgb="FF969696"/>
      <rgbColor rgb="FF003366"/>
      <rgbColor rgb="FF339966"/>
      <rgbColor rgb="FF003300"/>
      <rgbColor rgb="FF333300"/>
      <rgbColor rgb="FFA0501B"/>
      <rgbColor rgb="FF993366"/>
      <rgbColor rgb="FF1F5673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30" hidden="false" customHeight="tru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30" hidden="false" customHeight="tru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21.75" hidden="false" customHeight="true" outlineLevel="0" collapsed="false">
      <c r="B8" s="3" t="s">
        <v>3</v>
      </c>
    </row>
    <row r="9" customFormat="false" ht="27.75" hidden="false" customHeight="true" outlineLevel="0" collapsed="false">
      <c r="B9" s="2" t="s">
        <v>4</v>
      </c>
    </row>
    <row r="10" customFormat="false" ht="27.75" hidden="false" customHeight="true" outlineLevel="0" collapsed="false">
      <c r="B10" s="2" t="s">
        <v>5</v>
      </c>
    </row>
    <row r="11" customFormat="false" ht="27.75" hidden="false" customHeight="true" outlineLevel="0" collapsed="false">
      <c r="B11" s="2" t="s">
        <v>6</v>
      </c>
    </row>
    <row r="12" customFormat="false" ht="15" hidden="false" customHeight="false" outlineLevel="0" collapsed="false">
      <c r="B12" s="2"/>
    </row>
    <row r="13" customFormat="false" ht="21.75" hidden="false" customHeight="true" outlineLevel="0" collapsed="false">
      <c r="B13" s="3" t="s">
        <v>7</v>
      </c>
    </row>
    <row r="14" customFormat="false" ht="42" hidden="false" customHeight="true" outlineLevel="0" collapsed="false">
      <c r="B14" s="2" t="s">
        <v>8</v>
      </c>
    </row>
    <row r="15" customFormat="false" ht="42" hidden="false" customHeight="true" outlineLevel="0" collapsed="false">
      <c r="B15" s="2" t="s">
        <v>9</v>
      </c>
    </row>
    <row r="16" customFormat="false" ht="42" hidden="false" customHeight="true" outlineLevel="0" collapsed="false">
      <c r="B16" s="2" t="s">
        <v>10</v>
      </c>
    </row>
    <row r="17" customFormat="false" ht="15" hidden="false" customHeight="false" outlineLevel="0" collapsed="false">
      <c r="B17" s="2"/>
    </row>
    <row r="18" customFormat="false" ht="21.75" hidden="false" customHeight="true" outlineLevel="0" collapsed="false">
      <c r="B18" s="3" t="s">
        <v>11</v>
      </c>
    </row>
    <row r="19" customFormat="false" ht="30" hidden="false" customHeight="true" outlineLevel="0" collapsed="false">
      <c r="B19" s="2" t="s">
        <v>12</v>
      </c>
    </row>
    <row r="20" customFormat="false" ht="15" hidden="false" customHeight="false" outlineLevel="0" collapsed="false">
      <c r="B20" s="2"/>
    </row>
    <row r="21" customFormat="false" ht="21.75" hidden="false" customHeight="true" outlineLevel="0" collapsed="false">
      <c r="B21" s="3" t="s">
        <v>13</v>
      </c>
    </row>
    <row r="22" customFormat="false" ht="19.5" hidden="false" customHeight="true" outlineLevel="0" collapsed="false">
      <c r="B22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15"/>
  </cols>
  <sheetData>
    <row r="2" customFormat="false" ht="15" hidden="false" customHeight="false" outlineLevel="0" collapsed="false">
      <c r="B2" s="5" t="s">
        <v>15</v>
      </c>
      <c r="C2" s="6"/>
    </row>
    <row r="3" customFormat="false" ht="15" hidden="false" customHeight="false" outlineLevel="0" collapsed="false">
      <c r="B3" s="7" t="s">
        <v>16</v>
      </c>
      <c r="C3" s="6"/>
    </row>
    <row r="4" customFormat="false" ht="15" hidden="false" customHeight="false" outlineLevel="0" collapsed="false">
      <c r="B4" s="7" t="s">
        <v>17</v>
      </c>
      <c r="C4" s="6"/>
    </row>
    <row r="6" customFormat="false" ht="15" hidden="false" customHeight="false" outlineLevel="0" collapsed="false">
      <c r="B6" s="8" t="s">
        <v>18</v>
      </c>
    </row>
    <row r="7" customFormat="false" ht="30" hidden="false" customHeight="true" outlineLevel="0" collapsed="false">
      <c r="B7" s="9" t="s">
        <v>19</v>
      </c>
      <c r="C7" s="9" t="s">
        <v>20</v>
      </c>
      <c r="D7" s="9" t="s">
        <v>21</v>
      </c>
      <c r="E7" s="9" t="s">
        <v>22</v>
      </c>
      <c r="F7" s="9" t="s">
        <v>23</v>
      </c>
    </row>
    <row r="8" customFormat="false" ht="27.75" hidden="false" customHeight="true" outlineLevel="0" collapsed="false">
      <c r="B8" s="10" t="s">
        <v>24</v>
      </c>
      <c r="C8" s="10" t="s">
        <v>25</v>
      </c>
      <c r="D8" s="10" t="s">
        <v>26</v>
      </c>
      <c r="E8" s="10" t="s">
        <v>27</v>
      </c>
      <c r="F8" s="10" t="s">
        <v>28</v>
      </c>
    </row>
    <row r="9" customFormat="false" ht="25.5" hidden="false" customHeight="true" outlineLevel="0" collapsed="false">
      <c r="B9" s="11" t="n">
        <v>1</v>
      </c>
      <c r="C9" s="12"/>
      <c r="D9" s="12"/>
      <c r="E9" s="12"/>
      <c r="F9" s="12"/>
    </row>
    <row r="10" customFormat="false" ht="25.5" hidden="false" customHeight="true" outlineLevel="0" collapsed="false">
      <c r="B10" s="11" t="n">
        <v>2</v>
      </c>
      <c r="C10" s="12"/>
      <c r="D10" s="12"/>
      <c r="E10" s="12"/>
      <c r="F10" s="12"/>
    </row>
    <row r="11" customFormat="false" ht="25.5" hidden="false" customHeight="true" outlineLevel="0" collapsed="false">
      <c r="B11" s="11" t="n">
        <v>3</v>
      </c>
      <c r="C11" s="12"/>
      <c r="D11" s="12"/>
      <c r="E11" s="12"/>
      <c r="F11" s="12"/>
    </row>
    <row r="12" customFormat="false" ht="25.5" hidden="false" customHeight="true" outlineLevel="0" collapsed="false">
      <c r="B12" s="11" t="n">
        <v>4</v>
      </c>
      <c r="C12" s="12"/>
      <c r="D12" s="12"/>
      <c r="E12" s="12"/>
      <c r="F12" s="12"/>
    </row>
    <row r="13" customFormat="false" ht="25.5" hidden="false" customHeight="true" outlineLevel="0" collapsed="false">
      <c r="B13" s="11" t="n">
        <v>5</v>
      </c>
      <c r="C13" s="12"/>
      <c r="D13" s="12"/>
      <c r="E13" s="12"/>
      <c r="F13" s="12"/>
    </row>
    <row r="14" customFormat="false" ht="25.5" hidden="false" customHeight="true" outlineLevel="0" collapsed="false">
      <c r="B14" s="11" t="n">
        <v>6</v>
      </c>
      <c r="C14" s="12"/>
      <c r="D14" s="12"/>
      <c r="E14" s="12"/>
      <c r="F14" s="12"/>
    </row>
    <row r="15" customFormat="false" ht="25.5" hidden="false" customHeight="true" outlineLevel="0" collapsed="false">
      <c r="B15" s="11" t="n">
        <v>7</v>
      </c>
      <c r="C15" s="12"/>
      <c r="D15" s="12"/>
      <c r="E15" s="12"/>
      <c r="F15" s="12"/>
    </row>
    <row r="16" customFormat="false" ht="25.5" hidden="false" customHeight="true" outlineLevel="0" collapsed="false">
      <c r="B16" s="11" t="n">
        <v>8</v>
      </c>
      <c r="C16" s="12"/>
      <c r="D16" s="12"/>
      <c r="E16" s="12"/>
      <c r="F16" s="12"/>
    </row>
    <row r="17" customFormat="false" ht="25.5" hidden="false" customHeight="true" outlineLevel="0" collapsed="false">
      <c r="B17" s="11" t="n">
        <v>9</v>
      </c>
      <c r="C17" s="12"/>
      <c r="D17" s="12"/>
      <c r="E17" s="12"/>
      <c r="F17" s="12"/>
    </row>
    <row r="18" customFormat="false" ht="25.5" hidden="false" customHeight="true" outlineLevel="0" collapsed="false">
      <c r="B18" s="11" t="n">
        <v>10</v>
      </c>
      <c r="C18" s="12"/>
      <c r="D18" s="12"/>
      <c r="E18" s="12"/>
      <c r="F18" s="12"/>
    </row>
    <row r="21" customFormat="false" ht="15" hidden="false" customHeight="false" outlineLevel="0" collapsed="false">
      <c r="B21" s="1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1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14" min="7" style="0" width="11"/>
    <col collapsed="false" customWidth="true" hidden="false" outlineLevel="0" max="15" min="15" style="0" width="34"/>
  </cols>
  <sheetData>
    <row r="2" customFormat="false" ht="15" hidden="false" customHeight="false" outlineLevel="0" collapsed="false">
      <c r="B2" s="7" t="s">
        <v>30</v>
      </c>
    </row>
    <row r="3" customFormat="false" ht="39.75" hidden="false" customHeight="true" outlineLevel="0" collapsed="false">
      <c r="B3" s="9" t="s">
        <v>19</v>
      </c>
      <c r="C3" s="9" t="s">
        <v>31</v>
      </c>
      <c r="D3" s="9" t="s">
        <v>32</v>
      </c>
      <c r="E3" s="9" t="s">
        <v>33</v>
      </c>
      <c r="F3" s="9" t="s">
        <v>34</v>
      </c>
      <c r="G3" s="14" t="s">
        <v>35</v>
      </c>
      <c r="H3" s="14" t="s">
        <v>36</v>
      </c>
      <c r="I3" s="14" t="s">
        <v>37</v>
      </c>
      <c r="J3" s="14" t="s">
        <v>38</v>
      </c>
      <c r="K3" s="14" t="s">
        <v>39</v>
      </c>
      <c r="L3" s="14" t="s">
        <v>40</v>
      </c>
      <c r="M3" s="14" t="s">
        <v>41</v>
      </c>
      <c r="N3" s="14" t="s">
        <v>42</v>
      </c>
      <c r="O3" s="9" t="s">
        <v>43</v>
      </c>
    </row>
    <row r="4" customFormat="false" ht="19.5" hidden="false" customHeight="true" outlineLevel="0" collapsed="false">
      <c r="B4" s="15" t="s">
        <v>44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customFormat="false" ht="30" hidden="false" customHeight="true" outlineLevel="0" collapsed="false">
      <c r="B5" s="17" t="n">
        <v>1</v>
      </c>
      <c r="C5" s="17" t="s">
        <v>45</v>
      </c>
      <c r="D5" s="17" t="s">
        <v>46</v>
      </c>
      <c r="E5" s="17" t="s">
        <v>47</v>
      </c>
      <c r="F5" s="17" t="s">
        <v>48</v>
      </c>
      <c r="G5" s="18"/>
      <c r="H5" s="18"/>
      <c r="I5" s="18"/>
      <c r="J5" s="18"/>
      <c r="K5" s="18"/>
      <c r="L5" s="18"/>
      <c r="M5" s="18"/>
      <c r="N5" s="18"/>
      <c r="O5" s="12"/>
    </row>
    <row r="6" customFormat="false" ht="30" hidden="false" customHeight="true" outlineLevel="0" collapsed="false">
      <c r="B6" s="17" t="n">
        <v>2</v>
      </c>
      <c r="C6" s="17" t="s">
        <v>45</v>
      </c>
      <c r="D6" s="17" t="s">
        <v>49</v>
      </c>
      <c r="E6" s="17" t="s">
        <v>50</v>
      </c>
      <c r="F6" s="17" t="s">
        <v>51</v>
      </c>
      <c r="G6" s="18"/>
      <c r="H6" s="18"/>
      <c r="I6" s="18"/>
      <c r="J6" s="18"/>
      <c r="K6" s="18"/>
      <c r="L6" s="18"/>
      <c r="M6" s="18"/>
      <c r="N6" s="18"/>
      <c r="O6" s="12"/>
    </row>
    <row r="7" customFormat="false" ht="30" hidden="false" customHeight="true" outlineLevel="0" collapsed="false">
      <c r="B7" s="17" t="n">
        <v>3</v>
      </c>
      <c r="C7" s="17" t="s">
        <v>45</v>
      </c>
      <c r="D7" s="17" t="s">
        <v>52</v>
      </c>
      <c r="E7" s="17" t="s">
        <v>53</v>
      </c>
      <c r="F7" s="17" t="s">
        <v>48</v>
      </c>
      <c r="G7" s="18"/>
      <c r="H7" s="18"/>
      <c r="I7" s="18"/>
      <c r="J7" s="18"/>
      <c r="K7" s="18"/>
      <c r="L7" s="18"/>
      <c r="M7" s="18"/>
      <c r="N7" s="18"/>
      <c r="O7" s="12"/>
    </row>
    <row r="8" customFormat="false" ht="30" hidden="false" customHeight="true" outlineLevel="0" collapsed="false">
      <c r="B8" s="17" t="n">
        <v>4</v>
      </c>
      <c r="C8" s="17" t="s">
        <v>45</v>
      </c>
      <c r="D8" s="17" t="s">
        <v>54</v>
      </c>
      <c r="E8" s="17" t="s">
        <v>55</v>
      </c>
      <c r="F8" s="17" t="s">
        <v>51</v>
      </c>
      <c r="G8" s="18"/>
      <c r="H8" s="18"/>
      <c r="I8" s="18"/>
      <c r="J8" s="18"/>
      <c r="K8" s="18"/>
      <c r="L8" s="18"/>
      <c r="M8" s="18"/>
      <c r="N8" s="18"/>
      <c r="O8" s="12"/>
    </row>
    <row r="9" customFormat="false" ht="30" hidden="false" customHeight="true" outlineLevel="0" collapsed="false">
      <c r="B9" s="17" t="n">
        <v>5</v>
      </c>
      <c r="C9" s="17" t="s">
        <v>45</v>
      </c>
      <c r="D9" s="17" t="s">
        <v>56</v>
      </c>
      <c r="E9" s="17" t="s">
        <v>57</v>
      </c>
      <c r="F9" s="17" t="s">
        <v>51</v>
      </c>
      <c r="G9" s="18"/>
      <c r="H9" s="18"/>
      <c r="I9" s="18"/>
      <c r="J9" s="18"/>
      <c r="K9" s="18"/>
      <c r="L9" s="18"/>
      <c r="M9" s="18"/>
      <c r="N9" s="18"/>
      <c r="O9" s="12"/>
    </row>
    <row r="10" customFormat="false" ht="30" hidden="false" customHeight="true" outlineLevel="0" collapsed="false">
      <c r="B10" s="17" t="n">
        <v>6</v>
      </c>
      <c r="C10" s="17" t="s">
        <v>45</v>
      </c>
      <c r="D10" s="17" t="s">
        <v>58</v>
      </c>
      <c r="E10" s="17" t="s">
        <v>59</v>
      </c>
      <c r="F10" s="17" t="s">
        <v>51</v>
      </c>
      <c r="G10" s="18"/>
      <c r="H10" s="18"/>
      <c r="I10" s="18"/>
      <c r="J10" s="18"/>
      <c r="K10" s="18"/>
      <c r="L10" s="18"/>
      <c r="M10" s="18"/>
      <c r="N10" s="18"/>
      <c r="O10" s="12"/>
    </row>
    <row r="11" customFormat="false" ht="30" hidden="false" customHeight="true" outlineLevel="0" collapsed="false">
      <c r="B11" s="17" t="n">
        <v>7</v>
      </c>
      <c r="C11" s="17" t="s">
        <v>45</v>
      </c>
      <c r="D11" s="17" t="s">
        <v>60</v>
      </c>
      <c r="E11" s="17" t="s">
        <v>61</v>
      </c>
      <c r="F11" s="17" t="s">
        <v>51</v>
      </c>
      <c r="G11" s="18"/>
      <c r="H11" s="18"/>
      <c r="I11" s="18"/>
      <c r="J11" s="18"/>
      <c r="K11" s="18"/>
      <c r="L11" s="18"/>
      <c r="M11" s="18"/>
      <c r="N11" s="18"/>
      <c r="O11" s="12"/>
    </row>
    <row r="12" customFormat="false" ht="30" hidden="false" customHeight="true" outlineLevel="0" collapsed="false">
      <c r="B12" s="17" t="n">
        <v>8</v>
      </c>
      <c r="C12" s="17" t="s">
        <v>45</v>
      </c>
      <c r="D12" s="17" t="s">
        <v>62</v>
      </c>
      <c r="E12" s="17" t="s">
        <v>63</v>
      </c>
      <c r="F12" s="17" t="s">
        <v>64</v>
      </c>
      <c r="G12" s="18"/>
      <c r="H12" s="18"/>
      <c r="I12" s="18"/>
      <c r="J12" s="18"/>
      <c r="K12" s="18"/>
      <c r="L12" s="18"/>
      <c r="M12" s="18"/>
      <c r="N12" s="18"/>
      <c r="O12" s="12"/>
    </row>
    <row r="13" customFormat="false" ht="19.5" hidden="false" customHeight="true" outlineLevel="0" collapsed="false">
      <c r="B13" s="15" t="s">
        <v>65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customFormat="false" ht="30" hidden="false" customHeight="true" outlineLevel="0" collapsed="false">
      <c r="B14" s="17" t="n">
        <v>9</v>
      </c>
      <c r="C14" s="17" t="s">
        <v>66</v>
      </c>
      <c r="D14" s="17" t="s">
        <v>67</v>
      </c>
      <c r="E14" s="17" t="s">
        <v>68</v>
      </c>
      <c r="F14" s="17" t="s">
        <v>69</v>
      </c>
      <c r="G14" s="18"/>
      <c r="H14" s="18"/>
      <c r="I14" s="18"/>
      <c r="J14" s="18"/>
      <c r="K14" s="18"/>
      <c r="L14" s="18"/>
      <c r="M14" s="18"/>
      <c r="N14" s="18"/>
      <c r="O14" s="12"/>
    </row>
    <row r="15" customFormat="false" ht="30" hidden="false" customHeight="true" outlineLevel="0" collapsed="false">
      <c r="B15" s="17" t="n">
        <v>10</v>
      </c>
      <c r="C15" s="17" t="s">
        <v>66</v>
      </c>
      <c r="D15" s="17" t="s">
        <v>70</v>
      </c>
      <c r="E15" s="17" t="s">
        <v>71</v>
      </c>
      <c r="F15" s="17" t="s">
        <v>69</v>
      </c>
      <c r="G15" s="18"/>
      <c r="H15" s="18"/>
      <c r="I15" s="18"/>
      <c r="J15" s="18"/>
      <c r="K15" s="18"/>
      <c r="L15" s="18"/>
      <c r="M15" s="18"/>
      <c r="N15" s="18"/>
      <c r="O15" s="12"/>
    </row>
    <row r="16" customFormat="false" ht="30" hidden="false" customHeight="true" outlineLevel="0" collapsed="false">
      <c r="B16" s="17" t="n">
        <v>11</v>
      </c>
      <c r="C16" s="17" t="s">
        <v>66</v>
      </c>
      <c r="D16" s="17" t="s">
        <v>72</v>
      </c>
      <c r="E16" s="17" t="s">
        <v>73</v>
      </c>
      <c r="F16" s="17" t="s">
        <v>74</v>
      </c>
      <c r="G16" s="18"/>
      <c r="H16" s="18"/>
      <c r="I16" s="18"/>
      <c r="J16" s="18"/>
      <c r="K16" s="18"/>
      <c r="L16" s="18"/>
      <c r="M16" s="18"/>
      <c r="N16" s="18"/>
      <c r="O16" s="12"/>
    </row>
    <row r="17" customFormat="false" ht="30" hidden="false" customHeight="true" outlineLevel="0" collapsed="false">
      <c r="B17" s="17" t="n">
        <v>12</v>
      </c>
      <c r="C17" s="17" t="s">
        <v>66</v>
      </c>
      <c r="D17" s="17" t="s">
        <v>75</v>
      </c>
      <c r="E17" s="17" t="s">
        <v>76</v>
      </c>
      <c r="F17" s="17" t="s">
        <v>69</v>
      </c>
      <c r="G17" s="18"/>
      <c r="H17" s="18"/>
      <c r="I17" s="18"/>
      <c r="J17" s="18"/>
      <c r="K17" s="18"/>
      <c r="L17" s="18"/>
      <c r="M17" s="18"/>
      <c r="N17" s="18"/>
      <c r="O17" s="12"/>
    </row>
    <row r="18" customFormat="false" ht="30" hidden="false" customHeight="true" outlineLevel="0" collapsed="false">
      <c r="B18" s="17" t="n">
        <v>13</v>
      </c>
      <c r="C18" s="17" t="s">
        <v>66</v>
      </c>
      <c r="D18" s="17" t="s">
        <v>77</v>
      </c>
      <c r="E18" s="17" t="s">
        <v>78</v>
      </c>
      <c r="F18" s="17" t="s">
        <v>69</v>
      </c>
      <c r="G18" s="18"/>
      <c r="H18" s="18"/>
      <c r="I18" s="18"/>
      <c r="J18" s="18"/>
      <c r="K18" s="18"/>
      <c r="L18" s="18"/>
      <c r="M18" s="18"/>
      <c r="N18" s="18"/>
      <c r="O18" s="12"/>
    </row>
    <row r="19" customFormat="false" ht="30" hidden="false" customHeight="true" outlineLevel="0" collapsed="false">
      <c r="B19" s="17" t="n">
        <v>14</v>
      </c>
      <c r="C19" s="17" t="s">
        <v>66</v>
      </c>
      <c r="D19" s="17" t="s">
        <v>79</v>
      </c>
      <c r="E19" s="17" t="s">
        <v>80</v>
      </c>
      <c r="F19" s="17" t="s">
        <v>64</v>
      </c>
      <c r="G19" s="18"/>
      <c r="H19" s="18"/>
      <c r="I19" s="18"/>
      <c r="J19" s="18"/>
      <c r="K19" s="18"/>
      <c r="L19" s="18"/>
      <c r="M19" s="18"/>
      <c r="N19" s="18"/>
      <c r="O19" s="12"/>
    </row>
    <row r="20" customFormat="false" ht="19.5" hidden="false" customHeight="true" outlineLevel="0" collapsed="false">
      <c r="B20" s="15" t="s">
        <v>81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customFormat="false" ht="30" hidden="false" customHeight="true" outlineLevel="0" collapsed="false">
      <c r="B21" s="17" t="n">
        <v>15</v>
      </c>
      <c r="C21" s="17" t="s">
        <v>82</v>
      </c>
      <c r="D21" s="17" t="s">
        <v>83</v>
      </c>
      <c r="E21" s="17" t="s">
        <v>84</v>
      </c>
      <c r="F21" s="17" t="s">
        <v>85</v>
      </c>
      <c r="G21" s="18"/>
      <c r="H21" s="18"/>
      <c r="I21" s="18"/>
      <c r="J21" s="18"/>
      <c r="K21" s="18"/>
      <c r="L21" s="18"/>
      <c r="M21" s="18"/>
      <c r="N21" s="18"/>
      <c r="O21" s="12"/>
    </row>
    <row r="22" customFormat="false" ht="30" hidden="false" customHeight="true" outlineLevel="0" collapsed="false">
      <c r="B22" s="17" t="n">
        <v>16</v>
      </c>
      <c r="C22" s="17" t="s">
        <v>82</v>
      </c>
      <c r="D22" s="17" t="s">
        <v>86</v>
      </c>
      <c r="E22" s="17" t="s">
        <v>87</v>
      </c>
      <c r="F22" s="17" t="s">
        <v>85</v>
      </c>
      <c r="G22" s="18"/>
      <c r="H22" s="18"/>
      <c r="I22" s="18"/>
      <c r="J22" s="18"/>
      <c r="K22" s="18"/>
      <c r="L22" s="18"/>
      <c r="M22" s="18"/>
      <c r="N22" s="18"/>
      <c r="O22" s="12"/>
    </row>
    <row r="23" customFormat="false" ht="30" hidden="false" customHeight="true" outlineLevel="0" collapsed="false">
      <c r="B23" s="17" t="n">
        <v>17</v>
      </c>
      <c r="C23" s="17" t="s">
        <v>82</v>
      </c>
      <c r="D23" s="17" t="s">
        <v>88</v>
      </c>
      <c r="E23" s="17" t="s">
        <v>89</v>
      </c>
      <c r="F23" s="17" t="s">
        <v>85</v>
      </c>
      <c r="G23" s="18"/>
      <c r="H23" s="18"/>
      <c r="I23" s="18"/>
      <c r="J23" s="18"/>
      <c r="K23" s="18"/>
      <c r="L23" s="18"/>
      <c r="M23" s="18"/>
      <c r="N23" s="18"/>
      <c r="O23" s="12"/>
    </row>
    <row r="24" customFormat="false" ht="30" hidden="false" customHeight="true" outlineLevel="0" collapsed="false">
      <c r="B24" s="17" t="n">
        <v>18</v>
      </c>
      <c r="C24" s="17" t="s">
        <v>82</v>
      </c>
      <c r="D24" s="17" t="s">
        <v>90</v>
      </c>
      <c r="E24" s="17" t="s">
        <v>91</v>
      </c>
      <c r="F24" s="17" t="s">
        <v>85</v>
      </c>
      <c r="G24" s="18"/>
      <c r="H24" s="18"/>
      <c r="I24" s="18"/>
      <c r="J24" s="18"/>
      <c r="K24" s="18"/>
      <c r="L24" s="18"/>
      <c r="M24" s="18"/>
      <c r="N24" s="18"/>
      <c r="O24" s="12"/>
    </row>
    <row r="25" customFormat="false" ht="30" hidden="false" customHeight="true" outlineLevel="0" collapsed="false">
      <c r="B25" s="17" t="n">
        <v>19</v>
      </c>
      <c r="C25" s="17" t="s">
        <v>82</v>
      </c>
      <c r="D25" s="17" t="s">
        <v>92</v>
      </c>
      <c r="E25" s="17" t="s">
        <v>93</v>
      </c>
      <c r="F25" s="17" t="s">
        <v>85</v>
      </c>
      <c r="G25" s="18"/>
      <c r="H25" s="18"/>
      <c r="I25" s="18"/>
      <c r="J25" s="18"/>
      <c r="K25" s="18"/>
      <c r="L25" s="18"/>
      <c r="M25" s="18"/>
      <c r="N25" s="18"/>
      <c r="O25" s="12"/>
    </row>
    <row r="26" customFormat="false" ht="30" hidden="false" customHeight="true" outlineLevel="0" collapsed="false">
      <c r="B26" s="17" t="n">
        <v>20</v>
      </c>
      <c r="C26" s="17" t="s">
        <v>82</v>
      </c>
      <c r="D26" s="17" t="s">
        <v>94</v>
      </c>
      <c r="E26" s="17" t="s">
        <v>95</v>
      </c>
      <c r="F26" s="17" t="s">
        <v>85</v>
      </c>
      <c r="G26" s="18"/>
      <c r="H26" s="18"/>
      <c r="I26" s="18"/>
      <c r="J26" s="18"/>
      <c r="K26" s="18"/>
      <c r="L26" s="18"/>
      <c r="M26" s="18"/>
      <c r="N26" s="18"/>
      <c r="O26" s="12"/>
    </row>
    <row r="27" customFormat="false" ht="30" hidden="false" customHeight="true" outlineLevel="0" collapsed="false">
      <c r="B27" s="17" t="n">
        <v>21</v>
      </c>
      <c r="C27" s="17" t="s">
        <v>82</v>
      </c>
      <c r="D27" s="17" t="s">
        <v>96</v>
      </c>
      <c r="E27" s="17" t="s">
        <v>97</v>
      </c>
      <c r="F27" s="17" t="s">
        <v>85</v>
      </c>
      <c r="G27" s="18"/>
      <c r="H27" s="18"/>
      <c r="I27" s="18"/>
      <c r="J27" s="18"/>
      <c r="K27" s="18"/>
      <c r="L27" s="18"/>
      <c r="M27" s="18"/>
      <c r="N27" s="18"/>
      <c r="O27" s="12"/>
    </row>
    <row r="28" customFormat="false" ht="30" hidden="false" customHeight="true" outlineLevel="0" collapsed="false">
      <c r="B28" s="17" t="n">
        <v>22</v>
      </c>
      <c r="C28" s="17" t="s">
        <v>82</v>
      </c>
      <c r="D28" s="17" t="s">
        <v>98</v>
      </c>
      <c r="E28" s="17" t="s">
        <v>99</v>
      </c>
      <c r="F28" s="17" t="s">
        <v>85</v>
      </c>
      <c r="G28" s="18"/>
      <c r="H28" s="18"/>
      <c r="I28" s="18"/>
      <c r="J28" s="18"/>
      <c r="K28" s="18"/>
      <c r="L28" s="18"/>
      <c r="M28" s="18"/>
      <c r="N28" s="18"/>
      <c r="O28" s="12"/>
    </row>
    <row r="29" customFormat="false" ht="30" hidden="false" customHeight="true" outlineLevel="0" collapsed="false">
      <c r="B29" s="17" t="n">
        <v>23</v>
      </c>
      <c r="C29" s="17" t="s">
        <v>82</v>
      </c>
      <c r="D29" s="17" t="s">
        <v>100</v>
      </c>
      <c r="E29" s="17" t="s">
        <v>101</v>
      </c>
      <c r="F29" s="17" t="s">
        <v>85</v>
      </c>
      <c r="G29" s="18"/>
      <c r="H29" s="18"/>
      <c r="I29" s="18"/>
      <c r="J29" s="18"/>
      <c r="K29" s="18"/>
      <c r="L29" s="18"/>
      <c r="M29" s="18"/>
      <c r="N29" s="18"/>
      <c r="O29" s="12"/>
    </row>
    <row r="30" customFormat="false" ht="30" hidden="false" customHeight="true" outlineLevel="0" collapsed="false">
      <c r="B30" s="17" t="n">
        <v>24</v>
      </c>
      <c r="C30" s="17" t="s">
        <v>82</v>
      </c>
      <c r="D30" s="17" t="s">
        <v>102</v>
      </c>
      <c r="E30" s="17" t="s">
        <v>103</v>
      </c>
      <c r="F30" s="17" t="s">
        <v>85</v>
      </c>
      <c r="G30" s="18"/>
      <c r="H30" s="18"/>
      <c r="I30" s="18"/>
      <c r="J30" s="18"/>
      <c r="K30" s="18"/>
      <c r="L30" s="18"/>
      <c r="M30" s="18"/>
      <c r="N30" s="18"/>
      <c r="O30" s="12"/>
    </row>
    <row r="31" customFormat="false" ht="30" hidden="false" customHeight="true" outlineLevel="0" collapsed="false">
      <c r="B31" s="17" t="n">
        <v>25</v>
      </c>
      <c r="C31" s="17" t="s">
        <v>82</v>
      </c>
      <c r="D31" s="19" t="s">
        <v>104</v>
      </c>
      <c r="E31" s="20" t="s">
        <v>105</v>
      </c>
      <c r="F31" s="17" t="s">
        <v>106</v>
      </c>
      <c r="G31" s="18"/>
      <c r="H31" s="18"/>
      <c r="I31" s="18"/>
      <c r="J31" s="18"/>
      <c r="K31" s="18"/>
      <c r="L31" s="18"/>
      <c r="M31" s="18"/>
      <c r="N31" s="18"/>
      <c r="O31" s="12"/>
    </row>
    <row r="32" customFormat="false" ht="30" hidden="false" customHeight="true" outlineLevel="0" collapsed="false">
      <c r="B32" s="17" t="n">
        <v>26</v>
      </c>
      <c r="C32" s="17" t="s">
        <v>82</v>
      </c>
      <c r="D32" s="17" t="s">
        <v>107</v>
      </c>
      <c r="E32" s="17" t="s">
        <v>108</v>
      </c>
      <c r="F32" s="17" t="s">
        <v>85</v>
      </c>
      <c r="G32" s="18"/>
      <c r="H32" s="18"/>
      <c r="I32" s="18"/>
      <c r="J32" s="18"/>
      <c r="K32" s="18"/>
      <c r="L32" s="18"/>
      <c r="M32" s="18"/>
      <c r="N32" s="18"/>
      <c r="O32" s="12"/>
    </row>
    <row r="33" customFormat="false" ht="19.5" hidden="false" customHeight="true" outlineLevel="0" collapsed="false">
      <c r="B33" s="15" t="s">
        <v>109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customFormat="false" ht="30" hidden="false" customHeight="true" outlineLevel="0" collapsed="false">
      <c r="B34" s="17" t="n">
        <v>27</v>
      </c>
      <c r="C34" s="17" t="s">
        <v>110</v>
      </c>
      <c r="D34" s="17" t="s">
        <v>111</v>
      </c>
      <c r="E34" s="17" t="s">
        <v>112</v>
      </c>
      <c r="F34" s="17" t="s">
        <v>85</v>
      </c>
      <c r="G34" s="18"/>
      <c r="H34" s="18"/>
      <c r="I34" s="18"/>
      <c r="J34" s="18"/>
      <c r="K34" s="18"/>
      <c r="L34" s="18"/>
      <c r="M34" s="18"/>
      <c r="N34" s="18"/>
      <c r="O34" s="12"/>
    </row>
    <row r="35" customFormat="false" ht="30" hidden="false" customHeight="true" outlineLevel="0" collapsed="false">
      <c r="B35" s="17" t="n">
        <v>28</v>
      </c>
      <c r="C35" s="17" t="s">
        <v>110</v>
      </c>
      <c r="D35" s="17" t="s">
        <v>113</v>
      </c>
      <c r="E35" s="17" t="s">
        <v>114</v>
      </c>
      <c r="F35" s="17" t="s">
        <v>85</v>
      </c>
      <c r="G35" s="18"/>
      <c r="H35" s="18"/>
      <c r="I35" s="18"/>
      <c r="J35" s="18"/>
      <c r="K35" s="18"/>
      <c r="L35" s="18"/>
      <c r="M35" s="18"/>
      <c r="N35" s="18"/>
      <c r="O35" s="12"/>
    </row>
    <row r="36" customFormat="false" ht="30" hidden="false" customHeight="true" outlineLevel="0" collapsed="false">
      <c r="B36" s="17" t="n">
        <v>29</v>
      </c>
      <c r="C36" s="17" t="s">
        <v>110</v>
      </c>
      <c r="D36" s="17" t="s">
        <v>115</v>
      </c>
      <c r="E36" s="17" t="s">
        <v>116</v>
      </c>
      <c r="F36" s="17" t="s">
        <v>85</v>
      </c>
      <c r="G36" s="18"/>
      <c r="H36" s="18"/>
      <c r="I36" s="18"/>
      <c r="J36" s="18"/>
      <c r="K36" s="18"/>
      <c r="L36" s="18"/>
      <c r="M36" s="18"/>
      <c r="N36" s="18"/>
      <c r="O36" s="12"/>
    </row>
    <row r="37" customFormat="false" ht="30" hidden="false" customHeight="true" outlineLevel="0" collapsed="false">
      <c r="B37" s="17" t="n">
        <v>30</v>
      </c>
      <c r="C37" s="17" t="s">
        <v>110</v>
      </c>
      <c r="D37" s="17" t="s">
        <v>117</v>
      </c>
      <c r="E37" s="17" t="s">
        <v>118</v>
      </c>
      <c r="F37" s="17" t="s">
        <v>85</v>
      </c>
      <c r="G37" s="18"/>
      <c r="H37" s="18"/>
      <c r="I37" s="18"/>
      <c r="J37" s="18"/>
      <c r="K37" s="18"/>
      <c r="L37" s="18"/>
      <c r="M37" s="18"/>
      <c r="N37" s="18"/>
      <c r="O37" s="12"/>
    </row>
    <row r="38" customFormat="false" ht="30" hidden="false" customHeight="true" outlineLevel="0" collapsed="false">
      <c r="B38" s="17" t="n">
        <v>31</v>
      </c>
      <c r="C38" s="17" t="s">
        <v>110</v>
      </c>
      <c r="D38" s="17" t="s">
        <v>119</v>
      </c>
      <c r="E38" s="17" t="s">
        <v>120</v>
      </c>
      <c r="F38" s="17" t="s">
        <v>85</v>
      </c>
      <c r="G38" s="18"/>
      <c r="H38" s="18"/>
      <c r="I38" s="18"/>
      <c r="J38" s="18"/>
      <c r="K38" s="18"/>
      <c r="L38" s="18"/>
      <c r="M38" s="18"/>
      <c r="N38" s="18"/>
      <c r="O38" s="12"/>
    </row>
    <row r="39" customFormat="false" ht="19.5" hidden="false" customHeight="true" outlineLevel="0" collapsed="false">
      <c r="B39" s="15" t="s">
        <v>121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customFormat="false" ht="30" hidden="false" customHeight="true" outlineLevel="0" collapsed="false">
      <c r="B40" s="17" t="n">
        <v>32</v>
      </c>
      <c r="C40" s="17" t="s">
        <v>122</v>
      </c>
      <c r="D40" s="17" t="s">
        <v>123</v>
      </c>
      <c r="E40" s="17" t="s">
        <v>124</v>
      </c>
      <c r="F40" s="17" t="s">
        <v>125</v>
      </c>
      <c r="G40" s="18"/>
      <c r="H40" s="18"/>
      <c r="I40" s="18"/>
      <c r="J40" s="18"/>
      <c r="K40" s="18"/>
      <c r="L40" s="18"/>
      <c r="M40" s="18"/>
      <c r="N40" s="18"/>
      <c r="O40" s="12"/>
    </row>
    <row r="41" customFormat="false" ht="30" hidden="false" customHeight="true" outlineLevel="0" collapsed="false">
      <c r="B41" s="17" t="n">
        <v>33</v>
      </c>
      <c r="C41" s="17" t="s">
        <v>122</v>
      </c>
      <c r="D41" s="19" t="s">
        <v>126</v>
      </c>
      <c r="E41" s="20" t="s">
        <v>127</v>
      </c>
      <c r="F41" s="17" t="s">
        <v>128</v>
      </c>
      <c r="G41" s="18"/>
      <c r="H41" s="18"/>
      <c r="I41" s="18"/>
      <c r="J41" s="18"/>
      <c r="K41" s="18"/>
      <c r="L41" s="18"/>
      <c r="M41" s="18"/>
      <c r="N41" s="18"/>
      <c r="O41" s="12"/>
    </row>
    <row r="42" customFormat="false" ht="30" hidden="false" customHeight="true" outlineLevel="0" collapsed="false">
      <c r="B42" s="17" t="n">
        <v>34</v>
      </c>
      <c r="C42" s="17" t="s">
        <v>122</v>
      </c>
      <c r="D42" s="19" t="s">
        <v>129</v>
      </c>
      <c r="E42" s="20" t="s">
        <v>130</v>
      </c>
      <c r="F42" s="17" t="s">
        <v>131</v>
      </c>
      <c r="G42" s="18"/>
      <c r="H42" s="18"/>
      <c r="I42" s="18"/>
      <c r="J42" s="18"/>
      <c r="K42" s="18"/>
      <c r="L42" s="18"/>
      <c r="M42" s="18"/>
      <c r="N42" s="18"/>
      <c r="O42" s="12"/>
    </row>
    <row r="43" customFormat="false" ht="30" hidden="false" customHeight="true" outlineLevel="0" collapsed="false">
      <c r="B43" s="17" t="n">
        <v>35</v>
      </c>
      <c r="C43" s="17" t="s">
        <v>122</v>
      </c>
      <c r="D43" s="17" t="s">
        <v>132</v>
      </c>
      <c r="E43" s="17" t="s">
        <v>133</v>
      </c>
      <c r="F43" s="17" t="s">
        <v>134</v>
      </c>
      <c r="G43" s="18"/>
      <c r="H43" s="18"/>
      <c r="I43" s="18"/>
      <c r="J43" s="18"/>
      <c r="K43" s="18"/>
      <c r="L43" s="18"/>
      <c r="M43" s="18"/>
      <c r="N43" s="18"/>
      <c r="O43" s="12"/>
    </row>
    <row r="44" customFormat="false" ht="30" hidden="false" customHeight="true" outlineLevel="0" collapsed="false">
      <c r="B44" s="17" t="n">
        <v>36</v>
      </c>
      <c r="C44" s="17" t="s">
        <v>122</v>
      </c>
      <c r="D44" s="19" t="s">
        <v>135</v>
      </c>
      <c r="E44" s="20" t="s">
        <v>136</v>
      </c>
      <c r="F44" s="17" t="s">
        <v>106</v>
      </c>
      <c r="G44" s="18"/>
      <c r="H44" s="18"/>
      <c r="I44" s="18"/>
      <c r="J44" s="18"/>
      <c r="K44" s="18"/>
      <c r="L44" s="18"/>
      <c r="M44" s="18"/>
      <c r="N44" s="18"/>
      <c r="O44" s="12"/>
    </row>
    <row r="45" customFormat="false" ht="30" hidden="false" customHeight="true" outlineLevel="0" collapsed="false">
      <c r="B45" s="17" t="n">
        <v>37</v>
      </c>
      <c r="C45" s="17" t="s">
        <v>122</v>
      </c>
      <c r="D45" s="19" t="s">
        <v>137</v>
      </c>
      <c r="E45" s="20" t="s">
        <v>138</v>
      </c>
      <c r="F45" s="17" t="s">
        <v>106</v>
      </c>
      <c r="G45" s="18"/>
      <c r="H45" s="18"/>
      <c r="I45" s="18"/>
      <c r="J45" s="18"/>
      <c r="K45" s="18"/>
      <c r="L45" s="18"/>
      <c r="M45" s="18"/>
      <c r="N45" s="18"/>
      <c r="O45" s="12"/>
    </row>
    <row r="46" customFormat="false" ht="30" hidden="false" customHeight="true" outlineLevel="0" collapsed="false">
      <c r="B46" s="17" t="n">
        <v>38</v>
      </c>
      <c r="C46" s="17" t="s">
        <v>122</v>
      </c>
      <c r="D46" s="17" t="s">
        <v>139</v>
      </c>
      <c r="E46" s="17" t="s">
        <v>140</v>
      </c>
      <c r="F46" s="17" t="s">
        <v>131</v>
      </c>
      <c r="G46" s="18"/>
      <c r="H46" s="18"/>
      <c r="I46" s="18"/>
      <c r="J46" s="18"/>
      <c r="K46" s="18"/>
      <c r="L46" s="18"/>
      <c r="M46" s="18"/>
      <c r="N46" s="18"/>
      <c r="O46" s="12"/>
    </row>
    <row r="47" customFormat="false" ht="30" hidden="false" customHeight="true" outlineLevel="0" collapsed="false">
      <c r="B47" s="17" t="n">
        <v>39</v>
      </c>
      <c r="C47" s="17" t="s">
        <v>122</v>
      </c>
      <c r="D47" s="17" t="s">
        <v>141</v>
      </c>
      <c r="E47" s="17" t="s">
        <v>142</v>
      </c>
      <c r="F47" s="17" t="s">
        <v>64</v>
      </c>
      <c r="G47" s="18"/>
      <c r="H47" s="18"/>
      <c r="I47" s="18"/>
      <c r="J47" s="18"/>
      <c r="K47" s="18"/>
      <c r="L47" s="18"/>
      <c r="M47" s="18"/>
      <c r="N47" s="18"/>
      <c r="O47" s="12"/>
    </row>
    <row r="48" customFormat="false" ht="19.5" hidden="false" customHeight="true" outlineLevel="0" collapsed="false">
      <c r="B48" s="15" t="s">
        <v>143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customFormat="false" ht="30" hidden="false" customHeight="true" outlineLevel="0" collapsed="false">
      <c r="B49" s="17" t="n">
        <v>40</v>
      </c>
      <c r="C49" s="17" t="s">
        <v>144</v>
      </c>
      <c r="D49" s="17" t="s">
        <v>145</v>
      </c>
      <c r="E49" s="17" t="s">
        <v>146</v>
      </c>
      <c r="F49" s="17" t="s">
        <v>147</v>
      </c>
      <c r="G49" s="18"/>
      <c r="H49" s="18"/>
      <c r="I49" s="18"/>
      <c r="J49" s="18"/>
      <c r="K49" s="18"/>
      <c r="L49" s="18"/>
      <c r="M49" s="18"/>
      <c r="N49" s="18"/>
      <c r="O49" s="12"/>
    </row>
    <row r="50" customFormat="false" ht="30" hidden="false" customHeight="true" outlineLevel="0" collapsed="false">
      <c r="B50" s="17" t="n">
        <v>41</v>
      </c>
      <c r="C50" s="17" t="s">
        <v>144</v>
      </c>
      <c r="D50" s="17" t="s">
        <v>148</v>
      </c>
      <c r="E50" s="17" t="s">
        <v>149</v>
      </c>
      <c r="F50" s="17" t="s">
        <v>147</v>
      </c>
      <c r="G50" s="18"/>
      <c r="H50" s="18"/>
      <c r="I50" s="18"/>
      <c r="J50" s="18"/>
      <c r="K50" s="18"/>
      <c r="L50" s="18"/>
      <c r="M50" s="18"/>
      <c r="N50" s="18"/>
      <c r="O50" s="12"/>
    </row>
    <row r="51" customFormat="false" ht="30" hidden="false" customHeight="true" outlineLevel="0" collapsed="false">
      <c r="B51" s="17" t="n">
        <v>42</v>
      </c>
      <c r="C51" s="17" t="s">
        <v>144</v>
      </c>
      <c r="D51" s="17" t="s">
        <v>150</v>
      </c>
      <c r="E51" s="17" t="s">
        <v>151</v>
      </c>
      <c r="F51" s="17" t="s">
        <v>147</v>
      </c>
      <c r="G51" s="18"/>
      <c r="H51" s="18"/>
      <c r="I51" s="18"/>
      <c r="J51" s="18"/>
      <c r="K51" s="18"/>
      <c r="L51" s="18"/>
      <c r="M51" s="18"/>
      <c r="N51" s="18"/>
      <c r="O51" s="12"/>
    </row>
    <row r="52" customFormat="false" ht="30" hidden="false" customHeight="true" outlineLevel="0" collapsed="false">
      <c r="B52" s="17" t="n">
        <v>43</v>
      </c>
      <c r="C52" s="17" t="s">
        <v>144</v>
      </c>
      <c r="D52" s="17" t="s">
        <v>152</v>
      </c>
      <c r="E52" s="17" t="s">
        <v>153</v>
      </c>
      <c r="F52" s="17" t="s">
        <v>147</v>
      </c>
      <c r="G52" s="18"/>
      <c r="H52" s="18"/>
      <c r="I52" s="18"/>
      <c r="J52" s="18"/>
      <c r="K52" s="18"/>
      <c r="L52" s="18"/>
      <c r="M52" s="18"/>
      <c r="N52" s="18"/>
      <c r="O52" s="12"/>
    </row>
    <row r="53" customFormat="false" ht="30" hidden="false" customHeight="true" outlineLevel="0" collapsed="false">
      <c r="B53" s="17" t="n">
        <v>44</v>
      </c>
      <c r="C53" s="17" t="s">
        <v>144</v>
      </c>
      <c r="D53" s="17" t="s">
        <v>154</v>
      </c>
      <c r="E53" s="17" t="s">
        <v>155</v>
      </c>
      <c r="F53" s="17" t="s">
        <v>147</v>
      </c>
      <c r="G53" s="18"/>
      <c r="H53" s="18"/>
      <c r="I53" s="18"/>
      <c r="J53" s="18"/>
      <c r="K53" s="18"/>
      <c r="L53" s="18"/>
      <c r="M53" s="18"/>
      <c r="N53" s="18"/>
      <c r="O53" s="12"/>
    </row>
    <row r="54" customFormat="false" ht="30" hidden="false" customHeight="true" outlineLevel="0" collapsed="false">
      <c r="B54" s="17" t="n">
        <v>45</v>
      </c>
      <c r="C54" s="17" t="s">
        <v>144</v>
      </c>
      <c r="D54" s="17" t="s">
        <v>156</v>
      </c>
      <c r="E54" s="17" t="s">
        <v>157</v>
      </c>
      <c r="F54" s="17" t="s">
        <v>158</v>
      </c>
      <c r="G54" s="18"/>
      <c r="H54" s="18"/>
      <c r="I54" s="18"/>
      <c r="J54" s="18"/>
      <c r="K54" s="18"/>
      <c r="L54" s="18"/>
      <c r="M54" s="18"/>
      <c r="N54" s="18"/>
      <c r="O54" s="12"/>
    </row>
    <row r="55" customFormat="false" ht="30" hidden="false" customHeight="true" outlineLevel="0" collapsed="false">
      <c r="B55" s="17" t="n">
        <v>46</v>
      </c>
      <c r="C55" s="17" t="s">
        <v>144</v>
      </c>
      <c r="D55" s="19" t="s">
        <v>159</v>
      </c>
      <c r="E55" s="20" t="s">
        <v>160</v>
      </c>
      <c r="F55" s="17" t="s">
        <v>161</v>
      </c>
      <c r="G55" s="18"/>
      <c r="H55" s="18"/>
      <c r="I55" s="18"/>
      <c r="J55" s="18"/>
      <c r="K55" s="18"/>
      <c r="L55" s="18"/>
      <c r="M55" s="18"/>
      <c r="N55" s="18"/>
      <c r="O55" s="12"/>
    </row>
    <row r="56" customFormat="false" ht="19.5" hidden="false" customHeight="true" outlineLevel="0" collapsed="false">
      <c r="B56" s="15" t="s">
        <v>162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customFormat="false" ht="30" hidden="false" customHeight="true" outlineLevel="0" collapsed="false">
      <c r="B57" s="17" t="n">
        <v>47</v>
      </c>
      <c r="C57" s="17" t="s">
        <v>163</v>
      </c>
      <c r="D57" s="17" t="s">
        <v>164</v>
      </c>
      <c r="E57" s="17" t="s">
        <v>165</v>
      </c>
      <c r="F57" s="17" t="s">
        <v>69</v>
      </c>
      <c r="G57" s="18"/>
      <c r="H57" s="18"/>
      <c r="I57" s="18"/>
      <c r="J57" s="18"/>
      <c r="K57" s="18"/>
      <c r="L57" s="18"/>
      <c r="M57" s="18"/>
      <c r="N57" s="18"/>
      <c r="O57" s="12"/>
    </row>
    <row r="58" customFormat="false" ht="30" hidden="false" customHeight="true" outlineLevel="0" collapsed="false">
      <c r="B58" s="17" t="n">
        <v>48</v>
      </c>
      <c r="C58" s="17" t="s">
        <v>163</v>
      </c>
      <c r="D58" s="17" t="s">
        <v>166</v>
      </c>
      <c r="E58" s="17" t="s">
        <v>167</v>
      </c>
      <c r="F58" s="17" t="s">
        <v>69</v>
      </c>
      <c r="G58" s="18"/>
      <c r="H58" s="18"/>
      <c r="I58" s="18"/>
      <c r="J58" s="18"/>
      <c r="K58" s="18"/>
      <c r="L58" s="18"/>
      <c r="M58" s="18"/>
      <c r="N58" s="18"/>
      <c r="O58" s="12"/>
    </row>
    <row r="59" customFormat="false" ht="30" hidden="false" customHeight="true" outlineLevel="0" collapsed="false">
      <c r="B59" s="17" t="n">
        <v>49</v>
      </c>
      <c r="C59" s="17" t="s">
        <v>163</v>
      </c>
      <c r="D59" s="17" t="s">
        <v>168</v>
      </c>
      <c r="E59" s="17" t="s">
        <v>169</v>
      </c>
      <c r="F59" s="17" t="s">
        <v>69</v>
      </c>
      <c r="G59" s="18"/>
      <c r="H59" s="18"/>
      <c r="I59" s="18"/>
      <c r="J59" s="18"/>
      <c r="K59" s="18"/>
      <c r="L59" s="18"/>
      <c r="M59" s="18"/>
      <c r="N59" s="18"/>
      <c r="O59" s="12"/>
    </row>
    <row r="60" customFormat="false" ht="30" hidden="false" customHeight="true" outlineLevel="0" collapsed="false">
      <c r="B60" s="17" t="n">
        <v>50</v>
      </c>
      <c r="C60" s="17" t="s">
        <v>163</v>
      </c>
      <c r="D60" s="17" t="s">
        <v>170</v>
      </c>
      <c r="E60" s="17" t="s">
        <v>171</v>
      </c>
      <c r="F60" s="17" t="s">
        <v>69</v>
      </c>
      <c r="G60" s="18"/>
      <c r="H60" s="18"/>
      <c r="I60" s="18"/>
      <c r="J60" s="18"/>
      <c r="K60" s="18"/>
      <c r="L60" s="18"/>
      <c r="M60" s="18"/>
      <c r="N60" s="18"/>
      <c r="O60" s="12"/>
    </row>
    <row r="61" customFormat="false" ht="30" hidden="false" customHeight="true" outlineLevel="0" collapsed="false">
      <c r="B61" s="17" t="n">
        <v>51</v>
      </c>
      <c r="C61" s="17" t="s">
        <v>163</v>
      </c>
      <c r="D61" s="19" t="s">
        <v>172</v>
      </c>
      <c r="E61" s="20" t="s">
        <v>173</v>
      </c>
      <c r="F61" s="17" t="s">
        <v>106</v>
      </c>
      <c r="G61" s="18"/>
      <c r="H61" s="18"/>
      <c r="I61" s="18"/>
      <c r="J61" s="18"/>
      <c r="K61" s="18"/>
      <c r="L61" s="18"/>
      <c r="M61" s="18"/>
      <c r="N61" s="18"/>
      <c r="O61" s="12"/>
    </row>
    <row r="62" customFormat="false" ht="30" hidden="false" customHeight="true" outlineLevel="0" collapsed="false">
      <c r="B62" s="17" t="n">
        <v>52</v>
      </c>
      <c r="C62" s="17" t="s">
        <v>163</v>
      </c>
      <c r="D62" s="19" t="s">
        <v>174</v>
      </c>
      <c r="E62" s="20" t="s">
        <v>175</v>
      </c>
      <c r="F62" s="17" t="s">
        <v>106</v>
      </c>
      <c r="G62" s="18"/>
      <c r="H62" s="18"/>
      <c r="I62" s="18"/>
      <c r="J62" s="18"/>
      <c r="K62" s="18"/>
      <c r="L62" s="18"/>
      <c r="M62" s="18"/>
      <c r="N62" s="18"/>
      <c r="O62" s="12"/>
    </row>
    <row r="63" customFormat="false" ht="30" hidden="false" customHeight="true" outlineLevel="0" collapsed="false">
      <c r="B63" s="17" t="n">
        <v>53</v>
      </c>
      <c r="C63" s="17" t="s">
        <v>163</v>
      </c>
      <c r="D63" s="19" t="s">
        <v>176</v>
      </c>
      <c r="E63" s="20" t="s">
        <v>177</v>
      </c>
      <c r="F63" s="17" t="s">
        <v>106</v>
      </c>
      <c r="G63" s="18"/>
      <c r="H63" s="18"/>
      <c r="I63" s="18"/>
      <c r="J63" s="18"/>
      <c r="K63" s="18"/>
      <c r="L63" s="18"/>
      <c r="M63" s="18"/>
      <c r="N63" s="18"/>
      <c r="O63" s="12"/>
    </row>
    <row r="64" customFormat="false" ht="30" hidden="false" customHeight="true" outlineLevel="0" collapsed="false">
      <c r="B64" s="17" t="n">
        <v>54</v>
      </c>
      <c r="C64" s="17" t="s">
        <v>163</v>
      </c>
      <c r="D64" s="17" t="s">
        <v>178</v>
      </c>
      <c r="E64" s="17" t="s">
        <v>179</v>
      </c>
      <c r="F64" s="17" t="s">
        <v>69</v>
      </c>
      <c r="G64" s="18"/>
      <c r="H64" s="18"/>
      <c r="I64" s="18"/>
      <c r="J64" s="18"/>
      <c r="K64" s="18"/>
      <c r="L64" s="18"/>
      <c r="M64" s="18"/>
      <c r="N64" s="18"/>
      <c r="O64" s="12"/>
    </row>
    <row r="65" customFormat="false" ht="30" hidden="false" customHeight="true" outlineLevel="0" collapsed="false">
      <c r="B65" s="17" t="n">
        <v>55</v>
      </c>
      <c r="C65" s="17" t="s">
        <v>163</v>
      </c>
      <c r="D65" s="17" t="s">
        <v>180</v>
      </c>
      <c r="E65" s="17" t="s">
        <v>181</v>
      </c>
      <c r="F65" s="17" t="s">
        <v>69</v>
      </c>
      <c r="G65" s="18"/>
      <c r="H65" s="18"/>
      <c r="I65" s="18"/>
      <c r="J65" s="18"/>
      <c r="K65" s="18"/>
      <c r="L65" s="18"/>
      <c r="M65" s="18"/>
      <c r="N65" s="18"/>
      <c r="O65" s="12"/>
    </row>
    <row r="66" customFormat="false" ht="30" hidden="false" customHeight="true" outlineLevel="0" collapsed="false">
      <c r="B66" s="17" t="n">
        <v>56</v>
      </c>
      <c r="C66" s="17" t="s">
        <v>163</v>
      </c>
      <c r="D66" s="17" t="s">
        <v>182</v>
      </c>
      <c r="E66" s="17" t="s">
        <v>183</v>
      </c>
      <c r="F66" s="17" t="s">
        <v>69</v>
      </c>
      <c r="G66" s="18"/>
      <c r="H66" s="18"/>
      <c r="I66" s="18"/>
      <c r="J66" s="18"/>
      <c r="K66" s="18"/>
      <c r="L66" s="18"/>
      <c r="M66" s="18"/>
      <c r="N66" s="18"/>
      <c r="O66" s="12"/>
    </row>
    <row r="67" customFormat="false" ht="30" hidden="false" customHeight="true" outlineLevel="0" collapsed="false">
      <c r="B67" s="17" t="n">
        <v>57</v>
      </c>
      <c r="C67" s="17" t="s">
        <v>163</v>
      </c>
      <c r="D67" s="17" t="s">
        <v>184</v>
      </c>
      <c r="E67" s="17" t="s">
        <v>185</v>
      </c>
      <c r="F67" s="17" t="s">
        <v>69</v>
      </c>
      <c r="G67" s="18"/>
      <c r="H67" s="18"/>
      <c r="I67" s="18"/>
      <c r="J67" s="18"/>
      <c r="K67" s="18"/>
      <c r="L67" s="18"/>
      <c r="M67" s="18"/>
      <c r="N67" s="18"/>
      <c r="O67" s="12"/>
    </row>
    <row r="68" customFormat="false" ht="19.5" hidden="false" customHeight="true" outlineLevel="0" collapsed="false">
      <c r="B68" s="15" t="s">
        <v>186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customFormat="false" ht="30" hidden="false" customHeight="true" outlineLevel="0" collapsed="false">
      <c r="B69" s="17" t="n">
        <v>58</v>
      </c>
      <c r="C69" s="17" t="s">
        <v>187</v>
      </c>
      <c r="D69" s="17" t="s">
        <v>188</v>
      </c>
      <c r="E69" s="17" t="s">
        <v>189</v>
      </c>
      <c r="F69" s="17" t="s">
        <v>74</v>
      </c>
      <c r="G69" s="18"/>
      <c r="H69" s="18"/>
      <c r="I69" s="18"/>
      <c r="J69" s="18"/>
      <c r="K69" s="18"/>
      <c r="L69" s="18"/>
      <c r="M69" s="18"/>
      <c r="N69" s="18"/>
      <c r="O69" s="12"/>
    </row>
    <row r="70" customFormat="false" ht="30" hidden="false" customHeight="true" outlineLevel="0" collapsed="false">
      <c r="B70" s="17" t="n">
        <v>59</v>
      </c>
      <c r="C70" s="17" t="s">
        <v>187</v>
      </c>
      <c r="D70" s="17" t="s">
        <v>190</v>
      </c>
      <c r="E70" s="17" t="s">
        <v>191</v>
      </c>
      <c r="F70" s="17" t="s">
        <v>74</v>
      </c>
      <c r="G70" s="18"/>
      <c r="H70" s="18"/>
      <c r="I70" s="18"/>
      <c r="J70" s="18"/>
      <c r="K70" s="18"/>
      <c r="L70" s="18"/>
      <c r="M70" s="18"/>
      <c r="N70" s="18"/>
      <c r="O70" s="12"/>
    </row>
    <row r="71" customFormat="false" ht="30" hidden="false" customHeight="true" outlineLevel="0" collapsed="false">
      <c r="B71" s="17" t="n">
        <v>60</v>
      </c>
      <c r="C71" s="17" t="s">
        <v>187</v>
      </c>
      <c r="D71" s="17" t="s">
        <v>192</v>
      </c>
      <c r="E71" s="17" t="s">
        <v>193</v>
      </c>
      <c r="F71" s="17" t="s">
        <v>194</v>
      </c>
      <c r="G71" s="18"/>
      <c r="H71" s="18"/>
      <c r="I71" s="18"/>
      <c r="J71" s="18"/>
      <c r="K71" s="18"/>
      <c r="L71" s="18"/>
      <c r="M71" s="18"/>
      <c r="N71" s="18"/>
      <c r="O71" s="12"/>
    </row>
    <row r="72" customFormat="false" ht="30" hidden="false" customHeight="true" outlineLevel="0" collapsed="false">
      <c r="B72" s="17" t="n">
        <v>61</v>
      </c>
      <c r="C72" s="17" t="s">
        <v>187</v>
      </c>
      <c r="D72" s="17" t="s">
        <v>195</v>
      </c>
      <c r="E72" s="17" t="s">
        <v>196</v>
      </c>
      <c r="F72" s="17" t="s">
        <v>85</v>
      </c>
      <c r="G72" s="18"/>
      <c r="H72" s="18"/>
      <c r="I72" s="18"/>
      <c r="J72" s="18"/>
      <c r="K72" s="18"/>
      <c r="L72" s="18"/>
      <c r="M72" s="18"/>
      <c r="N72" s="18"/>
      <c r="O72" s="12"/>
    </row>
    <row r="73" customFormat="false" ht="30" hidden="false" customHeight="true" outlineLevel="0" collapsed="false">
      <c r="B73" s="17" t="n">
        <v>62</v>
      </c>
      <c r="C73" s="17" t="s">
        <v>187</v>
      </c>
      <c r="D73" s="17" t="s">
        <v>197</v>
      </c>
      <c r="E73" s="17" t="s">
        <v>198</v>
      </c>
      <c r="F73" s="17" t="s">
        <v>64</v>
      </c>
      <c r="G73" s="18"/>
      <c r="H73" s="18"/>
      <c r="I73" s="18"/>
      <c r="J73" s="18"/>
      <c r="K73" s="18"/>
      <c r="L73" s="18"/>
      <c r="M73" s="18"/>
      <c r="N73" s="18"/>
      <c r="O73" s="12"/>
    </row>
    <row r="74" customFormat="false" ht="30" hidden="false" customHeight="true" outlineLevel="0" collapsed="false">
      <c r="B74" s="17" t="n">
        <v>63</v>
      </c>
      <c r="C74" s="17" t="s">
        <v>187</v>
      </c>
      <c r="D74" s="17" t="s">
        <v>199</v>
      </c>
      <c r="E74" s="17" t="s">
        <v>200</v>
      </c>
      <c r="F74" s="17" t="s">
        <v>74</v>
      </c>
      <c r="G74" s="18"/>
      <c r="H74" s="18"/>
      <c r="I74" s="18"/>
      <c r="J74" s="18"/>
      <c r="K74" s="18"/>
      <c r="L74" s="18"/>
      <c r="M74" s="18"/>
      <c r="N74" s="18"/>
      <c r="O74" s="12"/>
    </row>
    <row r="75" customFormat="false" ht="30" hidden="false" customHeight="true" outlineLevel="0" collapsed="false">
      <c r="B75" s="17" t="n">
        <v>64</v>
      </c>
      <c r="C75" s="17" t="s">
        <v>187</v>
      </c>
      <c r="D75" s="17" t="s">
        <v>201</v>
      </c>
      <c r="E75" s="17" t="s">
        <v>202</v>
      </c>
      <c r="F75" s="17" t="s">
        <v>74</v>
      </c>
      <c r="G75" s="18"/>
      <c r="H75" s="18"/>
      <c r="I75" s="18"/>
      <c r="J75" s="18"/>
      <c r="K75" s="18"/>
      <c r="L75" s="18"/>
      <c r="M75" s="18"/>
      <c r="N75" s="18"/>
      <c r="O75" s="12"/>
    </row>
    <row r="76" customFormat="false" ht="19.5" hidden="false" customHeight="true" outlineLevel="0" collapsed="false">
      <c r="B76" s="15" t="s">
        <v>203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customFormat="false" ht="30" hidden="false" customHeight="true" outlineLevel="0" collapsed="false">
      <c r="B77" s="17" t="n">
        <v>65</v>
      </c>
      <c r="C77" s="17" t="s">
        <v>204</v>
      </c>
      <c r="D77" s="17" t="s">
        <v>205</v>
      </c>
      <c r="E77" s="17" t="s">
        <v>206</v>
      </c>
      <c r="F77" s="17" t="s">
        <v>207</v>
      </c>
      <c r="G77" s="18"/>
      <c r="H77" s="18"/>
      <c r="I77" s="18"/>
      <c r="J77" s="18"/>
      <c r="K77" s="18"/>
      <c r="L77" s="18"/>
      <c r="M77" s="18"/>
      <c r="N77" s="18"/>
      <c r="O77" s="12"/>
    </row>
    <row r="78" customFormat="false" ht="30" hidden="false" customHeight="true" outlineLevel="0" collapsed="false">
      <c r="B78" s="17" t="n">
        <v>66</v>
      </c>
      <c r="C78" s="17" t="s">
        <v>204</v>
      </c>
      <c r="D78" s="17" t="s">
        <v>208</v>
      </c>
      <c r="E78" s="17" t="s">
        <v>209</v>
      </c>
      <c r="F78" s="17" t="s">
        <v>207</v>
      </c>
      <c r="G78" s="18"/>
      <c r="H78" s="18"/>
      <c r="I78" s="18"/>
      <c r="J78" s="18"/>
      <c r="K78" s="18"/>
      <c r="L78" s="18"/>
      <c r="M78" s="18"/>
      <c r="N78" s="18"/>
      <c r="O78" s="12"/>
    </row>
    <row r="79" customFormat="false" ht="30" hidden="false" customHeight="true" outlineLevel="0" collapsed="false">
      <c r="B79" s="17" t="n">
        <v>67</v>
      </c>
      <c r="C79" s="17" t="s">
        <v>204</v>
      </c>
      <c r="D79" s="17" t="s">
        <v>210</v>
      </c>
      <c r="E79" s="17" t="s">
        <v>211</v>
      </c>
      <c r="F79" s="17" t="s">
        <v>212</v>
      </c>
      <c r="G79" s="18"/>
      <c r="H79" s="18"/>
      <c r="I79" s="18"/>
      <c r="J79" s="18"/>
      <c r="K79" s="18"/>
      <c r="L79" s="18"/>
      <c r="M79" s="18"/>
      <c r="N79" s="18"/>
      <c r="O79" s="12"/>
    </row>
    <row r="80" customFormat="false" ht="30" hidden="false" customHeight="true" outlineLevel="0" collapsed="false">
      <c r="B80" s="17" t="n">
        <v>68</v>
      </c>
      <c r="C80" s="17" t="s">
        <v>204</v>
      </c>
      <c r="D80" s="17" t="s">
        <v>213</v>
      </c>
      <c r="E80" s="17" t="s">
        <v>214</v>
      </c>
      <c r="F80" s="17" t="s">
        <v>215</v>
      </c>
      <c r="G80" s="18"/>
      <c r="H80" s="18"/>
      <c r="I80" s="18"/>
      <c r="J80" s="18"/>
      <c r="K80" s="18"/>
      <c r="L80" s="18"/>
      <c r="M80" s="18"/>
      <c r="N80" s="18"/>
      <c r="O80" s="12"/>
    </row>
    <row r="81" customFormat="false" ht="30" hidden="false" customHeight="true" outlineLevel="0" collapsed="false">
      <c r="B81" s="17" t="n">
        <v>69</v>
      </c>
      <c r="C81" s="17" t="s">
        <v>204</v>
      </c>
      <c r="D81" s="17" t="s">
        <v>216</v>
      </c>
      <c r="E81" s="17" t="s">
        <v>217</v>
      </c>
      <c r="F81" s="17" t="s">
        <v>64</v>
      </c>
      <c r="G81" s="18"/>
      <c r="H81" s="18"/>
      <c r="I81" s="18"/>
      <c r="J81" s="18"/>
      <c r="K81" s="18"/>
      <c r="L81" s="18"/>
      <c r="M81" s="18"/>
      <c r="N81" s="18"/>
      <c r="O81" s="12"/>
    </row>
    <row r="82" customFormat="false" ht="30" hidden="false" customHeight="true" outlineLevel="0" collapsed="false">
      <c r="B82" s="17" t="n">
        <v>70</v>
      </c>
      <c r="C82" s="17" t="s">
        <v>204</v>
      </c>
      <c r="D82" s="17" t="s">
        <v>218</v>
      </c>
      <c r="E82" s="17" t="s">
        <v>219</v>
      </c>
      <c r="F82" s="17" t="s">
        <v>64</v>
      </c>
      <c r="G82" s="18"/>
      <c r="H82" s="18"/>
      <c r="I82" s="18"/>
      <c r="J82" s="18"/>
      <c r="K82" s="18"/>
      <c r="L82" s="18"/>
      <c r="M82" s="18"/>
      <c r="N82" s="18"/>
      <c r="O82" s="12"/>
    </row>
    <row r="83" customFormat="false" ht="30" hidden="false" customHeight="true" outlineLevel="0" collapsed="false">
      <c r="B83" s="17" t="n">
        <v>71</v>
      </c>
      <c r="C83" s="17" t="s">
        <v>204</v>
      </c>
      <c r="D83" s="17" t="s">
        <v>220</v>
      </c>
      <c r="E83" s="17" t="s">
        <v>221</v>
      </c>
      <c r="F83" s="17" t="s">
        <v>64</v>
      </c>
      <c r="G83" s="18"/>
      <c r="H83" s="18"/>
      <c r="I83" s="18"/>
      <c r="J83" s="18"/>
      <c r="K83" s="18"/>
      <c r="L83" s="18"/>
      <c r="M83" s="18"/>
      <c r="N83" s="18"/>
      <c r="O83" s="12"/>
    </row>
    <row r="84" customFormat="false" ht="19.5" hidden="false" customHeight="true" outlineLevel="0" collapsed="false">
      <c r="B84" s="15" t="s">
        <v>222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customFormat="false" ht="30" hidden="false" customHeight="true" outlineLevel="0" collapsed="false">
      <c r="B85" s="17" t="n">
        <v>72</v>
      </c>
      <c r="C85" s="17" t="s">
        <v>223</v>
      </c>
      <c r="D85" s="17" t="s">
        <v>224</v>
      </c>
      <c r="E85" s="17" t="s">
        <v>225</v>
      </c>
      <c r="F85" s="17" t="s">
        <v>64</v>
      </c>
      <c r="G85" s="18"/>
      <c r="H85" s="18"/>
      <c r="I85" s="18"/>
      <c r="J85" s="18"/>
      <c r="K85" s="18"/>
      <c r="L85" s="18"/>
      <c r="M85" s="18"/>
      <c r="N85" s="18"/>
      <c r="O85" s="12"/>
    </row>
    <row r="86" customFormat="false" ht="30" hidden="false" customHeight="true" outlineLevel="0" collapsed="false">
      <c r="B86" s="17" t="n">
        <v>73</v>
      </c>
      <c r="C86" s="17" t="s">
        <v>223</v>
      </c>
      <c r="D86" s="17" t="s">
        <v>226</v>
      </c>
      <c r="E86" s="17" t="s">
        <v>227</v>
      </c>
      <c r="F86" s="17" t="s">
        <v>64</v>
      </c>
      <c r="G86" s="18"/>
      <c r="H86" s="18"/>
      <c r="I86" s="18"/>
      <c r="J86" s="18"/>
      <c r="K86" s="18"/>
      <c r="L86" s="18"/>
      <c r="M86" s="18"/>
      <c r="N86" s="18"/>
      <c r="O86" s="12"/>
    </row>
    <row r="87" customFormat="false" ht="30" hidden="false" customHeight="true" outlineLevel="0" collapsed="false">
      <c r="B87" s="17" t="n">
        <v>74</v>
      </c>
      <c r="C87" s="17" t="s">
        <v>223</v>
      </c>
      <c r="D87" s="17" t="s">
        <v>228</v>
      </c>
      <c r="E87" s="17" t="s">
        <v>229</v>
      </c>
      <c r="F87" s="17" t="s">
        <v>64</v>
      </c>
      <c r="G87" s="18"/>
      <c r="H87" s="18"/>
      <c r="I87" s="18"/>
      <c r="J87" s="18"/>
      <c r="K87" s="18"/>
      <c r="L87" s="18"/>
      <c r="M87" s="18"/>
      <c r="N87" s="18"/>
      <c r="O87" s="12"/>
    </row>
    <row r="88" customFormat="false" ht="30" hidden="false" customHeight="true" outlineLevel="0" collapsed="false">
      <c r="B88" s="17" t="n">
        <v>75</v>
      </c>
      <c r="C88" s="17" t="s">
        <v>223</v>
      </c>
      <c r="D88" s="17" t="s">
        <v>230</v>
      </c>
      <c r="E88" s="17" t="s">
        <v>231</v>
      </c>
      <c r="F88" s="17" t="s">
        <v>64</v>
      </c>
      <c r="G88" s="18"/>
      <c r="H88" s="18"/>
      <c r="I88" s="18"/>
      <c r="J88" s="18"/>
      <c r="K88" s="18"/>
      <c r="L88" s="18"/>
      <c r="M88" s="18"/>
      <c r="N88" s="18"/>
      <c r="O88" s="12"/>
    </row>
    <row r="89" customFormat="false" ht="30" hidden="false" customHeight="true" outlineLevel="0" collapsed="false">
      <c r="B89" s="17" t="n">
        <v>76</v>
      </c>
      <c r="C89" s="17" t="s">
        <v>223</v>
      </c>
      <c r="D89" s="17" t="s">
        <v>232</v>
      </c>
      <c r="E89" s="17" t="s">
        <v>233</v>
      </c>
      <c r="F89" s="17" t="s">
        <v>64</v>
      </c>
      <c r="G89" s="18"/>
      <c r="H89" s="18"/>
      <c r="I89" s="18"/>
      <c r="J89" s="18"/>
      <c r="K89" s="18"/>
      <c r="L89" s="18"/>
      <c r="M89" s="18"/>
      <c r="N89" s="18"/>
      <c r="O89" s="12"/>
    </row>
    <row r="90" customFormat="false" ht="30" hidden="false" customHeight="true" outlineLevel="0" collapsed="false">
      <c r="B90" s="17" t="n">
        <v>77</v>
      </c>
      <c r="C90" s="17" t="s">
        <v>223</v>
      </c>
      <c r="D90" s="17" t="s">
        <v>234</v>
      </c>
      <c r="E90" s="17" t="s">
        <v>235</v>
      </c>
      <c r="F90" s="17" t="s">
        <v>64</v>
      </c>
      <c r="G90" s="18"/>
      <c r="H90" s="18"/>
      <c r="I90" s="18"/>
      <c r="J90" s="18"/>
      <c r="K90" s="18"/>
      <c r="L90" s="18"/>
      <c r="M90" s="18"/>
      <c r="N90" s="18"/>
      <c r="O90" s="12"/>
    </row>
    <row r="91" customFormat="false" ht="30" hidden="false" customHeight="true" outlineLevel="0" collapsed="false">
      <c r="B91" s="17" t="n">
        <v>78</v>
      </c>
      <c r="C91" s="17" t="s">
        <v>223</v>
      </c>
      <c r="D91" s="17" t="s">
        <v>236</v>
      </c>
      <c r="E91" s="17" t="s">
        <v>237</v>
      </c>
      <c r="F91" s="17" t="s">
        <v>64</v>
      </c>
      <c r="G91" s="18"/>
      <c r="H91" s="18"/>
      <c r="I91" s="18"/>
      <c r="J91" s="18"/>
      <c r="K91" s="18"/>
      <c r="L91" s="18"/>
      <c r="M91" s="18"/>
      <c r="N91" s="18"/>
      <c r="O91" s="12"/>
    </row>
    <row r="92" customFormat="false" ht="30" hidden="false" customHeight="true" outlineLevel="0" collapsed="false">
      <c r="B92" s="17" t="n">
        <v>79</v>
      </c>
      <c r="C92" s="17" t="s">
        <v>223</v>
      </c>
      <c r="D92" s="19" t="s">
        <v>238</v>
      </c>
      <c r="E92" s="20" t="s">
        <v>239</v>
      </c>
      <c r="F92" s="17" t="s">
        <v>64</v>
      </c>
      <c r="G92" s="18"/>
      <c r="H92" s="18"/>
      <c r="I92" s="18"/>
      <c r="J92" s="18"/>
      <c r="K92" s="18"/>
      <c r="L92" s="18"/>
      <c r="M92" s="18"/>
      <c r="N92" s="18"/>
      <c r="O92" s="12"/>
    </row>
    <row r="93" customFormat="false" ht="19.5" hidden="false" customHeight="true" outlineLevel="0" collapsed="false">
      <c r="B93" s="15" t="s">
        <v>240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customFormat="false" ht="30" hidden="false" customHeight="true" outlineLevel="0" collapsed="false">
      <c r="B94" s="17" t="n">
        <v>80</v>
      </c>
      <c r="C94" s="17" t="s">
        <v>241</v>
      </c>
      <c r="D94" s="17" t="s">
        <v>242</v>
      </c>
      <c r="E94" s="17" t="s">
        <v>243</v>
      </c>
      <c r="F94" s="17" t="s">
        <v>244</v>
      </c>
      <c r="G94" s="18"/>
      <c r="H94" s="18"/>
      <c r="I94" s="18"/>
      <c r="J94" s="18"/>
      <c r="K94" s="18"/>
      <c r="L94" s="18"/>
      <c r="M94" s="18"/>
      <c r="N94" s="18"/>
      <c r="O94" s="12"/>
    </row>
    <row r="95" customFormat="false" ht="30" hidden="false" customHeight="true" outlineLevel="0" collapsed="false">
      <c r="B95" s="17" t="n">
        <v>81</v>
      </c>
      <c r="C95" s="17" t="s">
        <v>241</v>
      </c>
      <c r="D95" s="17" t="s">
        <v>245</v>
      </c>
      <c r="E95" s="17" t="s">
        <v>246</v>
      </c>
      <c r="F95" s="17" t="s">
        <v>74</v>
      </c>
      <c r="G95" s="18"/>
      <c r="H95" s="18"/>
      <c r="I95" s="18"/>
      <c r="J95" s="18"/>
      <c r="K95" s="18"/>
      <c r="L95" s="18"/>
      <c r="M95" s="18"/>
      <c r="N95" s="18"/>
      <c r="O95" s="12"/>
    </row>
    <row r="96" customFormat="false" ht="30" hidden="false" customHeight="true" outlineLevel="0" collapsed="false">
      <c r="B96" s="17" t="n">
        <v>82</v>
      </c>
      <c r="C96" s="17" t="s">
        <v>241</v>
      </c>
      <c r="D96" s="17" t="s">
        <v>247</v>
      </c>
      <c r="E96" s="17" t="s">
        <v>248</v>
      </c>
      <c r="F96" s="17" t="s">
        <v>249</v>
      </c>
      <c r="G96" s="18"/>
      <c r="H96" s="18"/>
      <c r="I96" s="18"/>
      <c r="J96" s="18"/>
      <c r="K96" s="18"/>
      <c r="L96" s="18"/>
      <c r="M96" s="18"/>
      <c r="N96" s="18"/>
      <c r="O96" s="12"/>
    </row>
    <row r="97" customFormat="false" ht="15" hidden="false" customHeight="false" outlineLevel="0" collapsed="false">
      <c r="B97" s="21" t="s">
        <v>250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</row>
    <row r="98" customFormat="false" ht="25.5" hidden="false" customHeight="true" outlineLevel="0" collapsed="false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customFormat="false" ht="25.5" hidden="false" customHeight="true" outlineLevel="0" collapsed="false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customFormat="false" ht="25.5" hidden="false" customHeight="true" outlineLevel="0" collapsed="false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customFormat="false" ht="25.5" hidden="false" customHeight="true" outlineLevel="0" collapsed="false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customFormat="false" ht="25.5" hidden="false" customHeight="true" outlineLevel="0" collapsed="false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customFormat="false" ht="25.5" hidden="false" customHeight="true" outlineLevel="0" collapsed="false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customFormat="false" ht="25.5" hidden="false" customHeight="true" outlineLevel="0" collapsed="false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customFormat="false" ht="25.5" hidden="false" customHeight="true" outlineLevel="0" collapsed="false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</sheetData>
  <dataValidations count="1">
    <dataValidation allowBlank="true" errorStyle="stop" operator="between" showDropDown="false" showErrorMessage="false" showInputMessage="false" sqref="G5:N12 G14:N19 G21:N32 G34:N38 G40:N47 G49:N55 G57:N67 G69:N75 G77:N83 G85:N92 G94:N96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34"/>
    <col collapsed="false" customWidth="true" hidden="false" outlineLevel="0" max="4" min="4" style="0" width="62"/>
  </cols>
  <sheetData>
    <row r="2" customFormat="false" ht="16.15" hidden="false" customHeight="false" outlineLevel="0" collapsed="false">
      <c r="B2" s="23" t="s">
        <v>251</v>
      </c>
    </row>
    <row r="3" customFormat="false" ht="31.5" hidden="false" customHeight="true" outlineLevel="0" collapsed="false">
      <c r="B3" s="24" t="s">
        <v>252</v>
      </c>
    </row>
    <row r="5" customFormat="false" ht="24" hidden="false" customHeight="true" outlineLevel="0" collapsed="false">
      <c r="B5" s="9" t="s">
        <v>253</v>
      </c>
      <c r="C5" s="9" t="s">
        <v>254</v>
      </c>
      <c r="D5" s="9" t="s">
        <v>255</v>
      </c>
    </row>
    <row r="6" customFormat="false" ht="31.5" hidden="false" customHeight="true" outlineLevel="0" collapsed="false">
      <c r="B6" s="17" t="s">
        <v>90</v>
      </c>
      <c r="C6" s="17" t="s">
        <v>145</v>
      </c>
      <c r="D6" s="17" t="s">
        <v>256</v>
      </c>
    </row>
    <row r="7" customFormat="false" ht="31.5" hidden="false" customHeight="true" outlineLevel="0" collapsed="false">
      <c r="B7" s="17" t="s">
        <v>123</v>
      </c>
      <c r="C7" s="17" t="s">
        <v>126</v>
      </c>
      <c r="D7" s="17" t="s">
        <v>257</v>
      </c>
    </row>
    <row r="8" customFormat="false" ht="31.5" hidden="false" customHeight="true" outlineLevel="0" collapsed="false">
      <c r="B8" s="17" t="s">
        <v>126</v>
      </c>
      <c r="C8" s="17" t="s">
        <v>129</v>
      </c>
      <c r="D8" s="17" t="s">
        <v>258</v>
      </c>
    </row>
    <row r="9" customFormat="false" ht="31.5" hidden="false" customHeight="true" outlineLevel="0" collapsed="false">
      <c r="B9" s="17" t="s">
        <v>166</v>
      </c>
      <c r="C9" s="17" t="s">
        <v>172</v>
      </c>
      <c r="D9" s="17" t="s">
        <v>259</v>
      </c>
    </row>
    <row r="10" customFormat="false" ht="31.5" hidden="false" customHeight="true" outlineLevel="0" collapsed="false">
      <c r="B10" s="17" t="s">
        <v>46</v>
      </c>
      <c r="C10" s="17" t="s">
        <v>174</v>
      </c>
      <c r="D10" s="17" t="s">
        <v>260</v>
      </c>
    </row>
    <row r="11" customFormat="false" ht="31.5" hidden="false" customHeight="true" outlineLevel="0" collapsed="false">
      <c r="B11" s="17" t="s">
        <v>238</v>
      </c>
      <c r="C11" s="17" t="s">
        <v>261</v>
      </c>
      <c r="D11" s="17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2026-08-24T15:36:03Z</dcterms:created>
  <dc:creator>openpyxl</dc:creator>
  <dc:description/>
  <dc:language>en-US</dc:language>
  <cp:lastModifiedBy/>
  <dcterms:modified xsi:type="dcterms:W3CDTF">2026-08-24T15:36:03Z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