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ployments (desired output)" sheetId="1" state="visible" r:id="rId1"/>
    <sheet name="In-process 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0F6E7A"/>
      </patternFill>
    </fill>
    <fill>
      <patternFill patternType="solid">
        <fgColor rgb="00B5822A"/>
      </patternFill>
    </fill>
    <fill>
      <patternFill patternType="solid">
        <fgColor rgb="00FCE9C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1" fillId="3" borderId="0" applyAlignment="1" pivotButton="0" quotePrefix="0" xfId="0">
      <alignment vertical="center"/>
    </xf>
    <xf numFmtId="0" fontId="0" fillId="0" borderId="0" applyAlignment="1" pivotButton="0" quotePrefix="0" xfId="0">
      <alignment vertical="top" wrapText="1"/>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0"/>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40" customWidth="1" min="3" max="3"/>
    <col width="5" customWidth="1" min="4" max="4"/>
    <col width="30" customWidth="1" min="5" max="5"/>
    <col width="34" customWidth="1" min="6" max="6"/>
    <col width="16" customWidth="1" min="7" max="7"/>
    <col width="11" customWidth="1" min="8" max="8"/>
    <col width="26" customWidth="1" min="9" max="9"/>
    <col width="12" customWidth="1" min="10" max="10"/>
    <col width="12" customWidth="1" min="11" max="11"/>
    <col width="22" customWidth="1" min="12" max="12"/>
    <col width="14" customWidth="1" min="13" max="13"/>
    <col width="6" customWidth="1" min="14" max="14"/>
    <col width="6" customWidth="1" min="15" max="15"/>
    <col width="60" customWidth="1" min="16" max="16"/>
    <col width="18" customWidth="1" min="17" max="17"/>
  </cols>
  <sheetData>
    <row r="1">
      <c r="A1" s="1" t="inlineStr">
        <is>
          <t>relid</t>
        </is>
      </c>
      <c r="B1" s="1" t="inlineStr">
        <is>
          <t>release_date</t>
        </is>
      </c>
      <c r="C1" s="1" t="inlineStr">
        <is>
          <t>title</t>
        </is>
      </c>
      <c r="D1" s="1" t="inlineStr">
        <is>
          <t>system_seq</t>
        </is>
      </c>
      <c r="E1" s="1" t="inlineStr">
        <is>
          <t>system_name</t>
        </is>
      </c>
      <c r="F1" s="1" t="inlineStr">
        <is>
          <t>deploying_body</t>
        </is>
      </c>
      <c r="G1" s="1" t="inlineStr">
        <is>
          <t>application_domain</t>
        </is>
      </c>
      <c r="H1" s="1" t="inlineStr">
        <is>
          <t>lifecycle_stage</t>
        </is>
      </c>
      <c r="I1" s="1" t="inlineStr">
        <is>
          <t>technology_type</t>
        </is>
      </c>
      <c r="J1" s="2" t="inlineStr">
        <is>
          <t>ai_reality</t>
        </is>
      </c>
      <c r="K1" s="2" t="inlineStr">
        <is>
          <t>ai_paradigm</t>
        </is>
      </c>
      <c r="L1" s="1" t="inlineStr">
        <is>
          <t>beneficiary_scale</t>
        </is>
      </c>
      <c r="M1" s="1" t="inlineStr">
        <is>
          <t>budget_mentioned</t>
        </is>
      </c>
      <c r="N1" s="1" t="inlineStr">
        <is>
          <t>use_case_given</t>
        </is>
      </c>
      <c r="O1" s="1" t="inlineStr">
        <is>
          <t>confidence</t>
        </is>
      </c>
      <c r="P1" s="1" t="inlineStr">
        <is>
          <t>evidence_quote</t>
        </is>
      </c>
      <c r="Q1" s="1" t="inlineStr">
        <is>
          <t>url</t>
        </is>
      </c>
    </row>
    <row r="2">
      <c r="A2" t="n">
        <v>290739</v>
      </c>
      <c r="B2" t="inlineStr">
        <is>
          <t>2026-07-01</t>
        </is>
      </c>
      <c r="C2" s="3" t="inlineStr">
        <is>
          <t>Union Health Minister chairs review meeting of the TB Mukt Bharat Abhiyaan with the Delhi Government</t>
        </is>
      </c>
      <c r="D2" t="n">
        <v>0</v>
      </c>
      <c r="E2" t="inlineStr">
        <is>
          <t>AI-driven vulnerability mapping (TB Mukt Bharat)</t>
        </is>
      </c>
      <c r="F2" s="3" t="inlineStr">
        <is>
          <t>National Health Mission, Ministry of Health and Family Welfare</t>
        </is>
      </c>
      <c r="G2" t="inlineStr">
        <is>
          <t>health</t>
        </is>
      </c>
      <c r="H2" t="inlineStr">
        <is>
          <t>working</t>
        </is>
      </c>
      <c r="I2" t="inlineStr">
        <is>
          <t>predictive model</t>
        </is>
      </c>
      <c r="J2" s="4" t="inlineStr"/>
      <c r="K2" s="4" t="inlineStr"/>
      <c r="L2" t="inlineStr">
        <is>
          <t>1.58 lakh high-risk villages and wards nationally</t>
        </is>
      </c>
      <c r="M2" t="inlineStr">
        <is>
          <t>none</t>
        </is>
      </c>
      <c r="N2" t="inlineStr">
        <is>
          <t>yes</t>
        </is>
      </c>
      <c r="O2" t="n">
        <v>0.8</v>
      </c>
      <c r="P2" s="3" t="inlineStr">
        <is>
          <t>She noted that AI-driven vulnerability mapping, using more than 30 region-specific indicators, has identified 1.58 lakh high-risk villages and wards nationally, and for Delhi has narrowed the focus to 38 wards across 11 districts that together account for over 80% of the city’s high-risk burden, enabling a precision-targeted effort.</t>
        </is>
      </c>
      <c r="Q2" t="inlineStr">
        <is>
          <t>https://archive.pib.gov.in/archive2/PrintRelease.aspx?relid=290739</t>
        </is>
      </c>
    </row>
    <row r="3">
      <c r="A3" t="n">
        <v>290739</v>
      </c>
      <c r="B3" t="inlineStr">
        <is>
          <t>2026-07-01</t>
        </is>
      </c>
      <c r="C3" s="3" t="inlineStr">
        <is>
          <t>Union Health Minister chairs review meeting of the TB Mukt Bharat Abhiyaan with the Delhi Government</t>
        </is>
      </c>
      <c r="D3" t="n">
        <v>1</v>
      </c>
      <c r="E3" t="inlineStr">
        <is>
          <t>AI-integrated handheld X-ray machines</t>
        </is>
      </c>
      <c r="F3" s="3" t="inlineStr">
        <is>
          <t>Ministry of Health and Family Welfare</t>
        </is>
      </c>
      <c r="G3" t="inlineStr">
        <is>
          <t>health</t>
        </is>
      </c>
      <c r="H3" t="inlineStr">
        <is>
          <t>announced</t>
        </is>
      </c>
      <c r="I3" t="inlineStr">
        <is>
          <t>computer vision</t>
        </is>
      </c>
      <c r="J3" s="4" t="inlineStr"/>
      <c r="K3" s="4" t="inlineStr"/>
      <c r="L3" t="inlineStr">
        <is>
          <t>not described</t>
        </is>
      </c>
      <c r="M3" t="inlineStr">
        <is>
          <t>none</t>
        </is>
      </c>
      <c r="N3" t="inlineStr">
        <is>
          <t>yes</t>
        </is>
      </c>
      <c r="O3" t="n">
        <v>0.8</v>
      </c>
      <c r="P3" s="3" t="inlineStr">
        <is>
          <t>Highlighting the role of technology in strengthening TB detection, the Union Minister said that support would be provided for more numbers of handheld X-ray machines integrated with Artificial Intelligence (AI) to facilitate early diagnosis and improve case detection.</t>
        </is>
      </c>
      <c r="Q3" t="inlineStr">
        <is>
          <t>https://archive.pib.gov.in/archive2/PrintRelease.aspx?relid=290739</t>
        </is>
      </c>
    </row>
    <row r="4">
      <c r="A4" t="n">
        <v>290749</v>
      </c>
      <c r="B4" t="inlineStr">
        <is>
          <t>2026-07-01</t>
        </is>
      </c>
      <c r="C4" s="3" t="inlineStr">
        <is>
          <t>11 Years of Digital India: Better Healthcare &amp; Digital Markets Making Lives Easier</t>
        </is>
      </c>
      <c r="D4" t="n">
        <v>0</v>
      </c>
      <c r="E4" t="inlineStr">
        <is>
          <t>Poshan Tracker (Face Recognition System)</t>
        </is>
      </c>
      <c r="F4" s="3" t="inlineStr">
        <is>
          <t>Ministry of Women &amp; Child Development</t>
        </is>
      </c>
      <c r="G4" t="inlineStr">
        <is>
          <t>welfare/benefits</t>
        </is>
      </c>
      <c r="H4" t="inlineStr">
        <is>
          <t>working</t>
        </is>
      </c>
      <c r="I4" t="inlineStr">
        <is>
          <t>facial recognition</t>
        </is>
      </c>
      <c r="J4" s="4" t="inlineStr"/>
      <c r="K4" s="4" t="inlineStr"/>
      <c r="L4" t="inlineStr">
        <is>
          <t>8.93 crore beneficiaries</t>
        </is>
      </c>
      <c r="M4" t="inlineStr">
        <is>
          <t>none</t>
        </is>
      </c>
      <c r="N4" t="inlineStr">
        <is>
          <t>yes</t>
        </is>
      </c>
      <c r="O4" t="n">
        <v>0.75</v>
      </c>
      <c r="P4" s="3" t="inlineStr">
        <is>
          <t>The platform integrates Aadhaar and mobile verification, geo-tagging, geo-fencing, time-stamped data capture, and a Face Recognition System (FRS) for ration distribution.</t>
        </is>
      </c>
      <c r="Q4" t="inlineStr">
        <is>
          <t>https://archive.pib.gov.in/archive2/PrintRelease.aspx?relid=290749</t>
        </is>
      </c>
    </row>
    <row r="5">
      <c r="A5" t="n">
        <v>290749</v>
      </c>
      <c r="B5" t="inlineStr">
        <is>
          <t>2026-07-01</t>
        </is>
      </c>
      <c r="C5" s="3" t="inlineStr">
        <is>
          <t>11 Years of Digital India: Better Healthcare &amp; Digital Markets Making Lives Easier</t>
        </is>
      </c>
      <c r="D5" t="n">
        <v>1</v>
      </c>
      <c r="E5" t="inlineStr">
        <is>
          <t>Indiahandmade (AI-powered listings)</t>
        </is>
      </c>
      <c r="F5" s="3" t="inlineStr">
        <is>
          <t>Ministry of Textiles / Digital India Corporation (DIC)</t>
        </is>
      </c>
      <c r="G5" t="inlineStr">
        <is>
          <t>other</t>
        </is>
      </c>
      <c r="H5" t="inlineStr">
        <is>
          <t>working</t>
        </is>
      </c>
      <c r="I5" t="inlineStr">
        <is>
          <t>not described</t>
        </is>
      </c>
      <c r="J5" s="4" t="inlineStr"/>
      <c r="K5" s="4" t="inlineStr"/>
      <c r="L5" t="inlineStr">
        <is>
          <t>3,900 artisans and weavers</t>
        </is>
      </c>
      <c r="M5" t="inlineStr">
        <is>
          <t>none</t>
        </is>
      </c>
      <c r="N5" t="inlineStr">
        <is>
          <t>no</t>
        </is>
      </c>
      <c r="O5" t="n">
        <v>0.75</v>
      </c>
      <c r="P5" s="3" t="inlineStr">
        <is>
          <t>The platform has onboarded over 3,900 artisans and weavers and lists more than 21,000 handcrafted and handloom products, supported by features such as simplified digital registration, multilingual support, AI-powered listings, integrated order management, secure payments, and free logistics, enabling many first-time digital sellers.</t>
        </is>
      </c>
      <c r="Q5" t="inlineStr">
        <is>
          <t>https://archive.pib.gov.in/archive2/PrintRelease.aspx?relid=290749</t>
        </is>
      </c>
    </row>
    <row r="6">
      <c r="A6" t="n">
        <v>290798</v>
      </c>
      <c r="B6" t="inlineStr">
        <is>
          <t>2026-07-02</t>
        </is>
      </c>
      <c r="C6" s="3" t="inlineStr">
        <is>
          <t>BHASHINI Showcases Multilingual AI Innovations at NCeG 2026; Launches Rajasthan Language Model Training Hackathon</t>
        </is>
      </c>
      <c r="D6" t="n">
        <v>0</v>
      </c>
      <c r="E6" t="inlineStr">
        <is>
          <t>BHASHINI (Digital India BHASHINI Division)</t>
        </is>
      </c>
      <c r="F6" s="3" t="inlineStr">
        <is>
          <t>Digital India BHASHINI Division (DIBD), Digital India Corporation, MeitY</t>
        </is>
      </c>
      <c r="G6" t="inlineStr">
        <is>
          <t>governance/admin</t>
        </is>
      </c>
      <c r="H6" t="inlineStr">
        <is>
          <t>working</t>
        </is>
      </c>
      <c r="I6" t="inlineStr">
        <is>
          <t>NLP (speech and text translation)</t>
        </is>
      </c>
      <c r="J6" s="4" t="inlineStr"/>
      <c r="K6" s="4" t="inlineStr"/>
      <c r="L6" t="inlineStr">
        <is>
          <t>800 government websites; 20 million AI inferences per day; 8 billion cumulative AI inferences</t>
        </is>
      </c>
      <c r="M6" t="inlineStr">
        <is>
          <t>none</t>
        </is>
      </c>
      <c r="N6" t="inlineStr">
        <is>
          <t>yes</t>
        </is>
      </c>
      <c r="O6" t="n">
        <v>0.9</v>
      </c>
      <c r="P6" s="3" t="inlineStr">
        <is>
          <t>Today, BHASHINI powers over 800 government websites, processes more than 20 million AI inferences every day, and has enabled over 8 billion cumulative AI inferences. The platform supports 36 Indian text languages, 23 Indian voice languages, and 35 international languages, while offering more than 20 specialised NLP services, driving multilingual AI innovation and strengthening India's Digital Public Infrastructure.</t>
        </is>
      </c>
      <c r="Q6" t="inlineStr">
        <is>
          <t>https://archive.pib.gov.in/archive2/PrintRelease.aspx?relid=290798</t>
        </is>
      </c>
    </row>
    <row r="7">
      <c r="A7" t="n">
        <v>290798</v>
      </c>
      <c r="B7" t="inlineStr">
        <is>
          <t>2026-07-02</t>
        </is>
      </c>
      <c r="C7" s="3" t="inlineStr">
        <is>
          <t>BHASHINI Showcases Multilingual AI Innovations at NCeG 2026; Launches Rajasthan Language Model Training Hackathon</t>
        </is>
      </c>
      <c r="D7" t="n">
        <v>1</v>
      </c>
      <c r="E7" t="inlineStr">
        <is>
          <t>ShrutLekh</t>
        </is>
      </c>
      <c r="F7" s="3" t="inlineStr">
        <is>
          <t>Digital India BHASHINI Division (DIBD), MeitY</t>
        </is>
      </c>
      <c r="G7" t="inlineStr">
        <is>
          <t>governance/admin</t>
        </is>
      </c>
      <c r="H7" t="inlineStr">
        <is>
          <t>working</t>
        </is>
      </c>
      <c r="I7" t="inlineStr">
        <is>
          <t>speech-to-text</t>
        </is>
      </c>
      <c r="J7" s="4" t="inlineStr"/>
      <c r="K7" s="4" t="inlineStr"/>
      <c r="L7" t="inlineStr">
        <is>
          <t>not described</t>
        </is>
      </c>
      <c r="M7" t="inlineStr">
        <is>
          <t>none</t>
        </is>
      </c>
      <c r="N7" t="inlineStr">
        <is>
          <t>yes</t>
        </is>
      </c>
      <c r="O7" t="n">
        <v>0.9</v>
      </c>
      <c r="P7" s="3" t="inlineStr">
        <is>
          <t>Another key highlight was the deployment of ShrutLekh, BHASHINI's AI-powered real-time speech-to-text solution, across multiple plenary and breakout sessions throughout the conference.</t>
        </is>
      </c>
      <c r="Q7" t="inlineStr">
        <is>
          <t>https://archive.pib.gov.in/archive2/PrintRelease.aspx?relid=290798</t>
        </is>
      </c>
    </row>
    <row r="8">
      <c r="A8" t="n">
        <v>290798</v>
      </c>
      <c r="B8" t="inlineStr">
        <is>
          <t>2026-07-02</t>
        </is>
      </c>
      <c r="C8" s="3" t="inlineStr">
        <is>
          <t>BHASHINI Showcases Multilingual AI Innovations at NCeG 2026; Launches Rajasthan Language Model Training Hackathon</t>
        </is>
      </c>
      <c r="D8" t="n">
        <v>2</v>
      </c>
      <c r="E8" t="inlineStr">
        <is>
          <t>Suno Sutra</t>
        </is>
      </c>
      <c r="F8" s="3" t="inlineStr">
        <is>
          <t>Digital India BHASHINI Division (DIBD), MeitY</t>
        </is>
      </c>
      <c r="G8" t="inlineStr">
        <is>
          <t>governance/admin</t>
        </is>
      </c>
      <c r="H8" t="inlineStr">
        <is>
          <t>working</t>
        </is>
      </c>
      <c r="I8" t="inlineStr">
        <is>
          <t>edge AI device (voice/speech)</t>
        </is>
      </c>
      <c r="J8" s="4" t="inlineStr"/>
      <c r="K8" s="4" t="inlineStr"/>
      <c r="L8" t="inlineStr">
        <is>
          <t>not described</t>
        </is>
      </c>
      <c r="M8" t="inlineStr">
        <is>
          <t>none</t>
        </is>
      </c>
      <c r="N8" t="inlineStr">
        <is>
          <t>no</t>
        </is>
      </c>
      <c r="O8" t="n">
        <v>0.9</v>
      </c>
      <c r="P8" s="3" t="inlineStr">
        <is>
          <t>At the BHASHINI exhibition stall, delegates explored the platform's core AI capabilities through live demonstrations of speech and text translation, voice-based AI services, Shrutlekh, BhashaDaan, and Suno Sutra, India's first handheld multilingual edge AI device.</t>
        </is>
      </c>
      <c r="Q8" t="inlineStr">
        <is>
          <t>https://archive.pib.gov.in/archive2/PrintRelease.aspx?relid=290798</t>
        </is>
      </c>
    </row>
    <row r="9">
      <c r="A9" t="n">
        <v>290876</v>
      </c>
      <c r="B9" t="inlineStr">
        <is>
          <t>2026-07-05</t>
        </is>
      </c>
      <c r="C9" s="3" t="inlineStr">
        <is>
          <t>MY Bharat – Where Digital India Meets Young India</t>
        </is>
      </c>
      <c r="D9" t="n">
        <v>0</v>
      </c>
      <c r="E9" t="inlineStr">
        <is>
          <t>MY Bharat AI-powered Resume Builder</t>
        </is>
      </c>
      <c r="F9" s="3" t="inlineStr">
        <is>
          <t>Ministry of Youth Affairs and Sports (MY Bharat platform)</t>
        </is>
      </c>
      <c r="G9" t="inlineStr">
        <is>
          <t>education</t>
        </is>
      </c>
      <c r="H9" t="inlineStr">
        <is>
          <t>working</t>
        </is>
      </c>
      <c r="I9" t="inlineStr">
        <is>
          <t>not described</t>
        </is>
      </c>
      <c r="J9" s="4" t="inlineStr"/>
      <c r="K9" s="4" t="inlineStr"/>
      <c r="L9" t="inlineStr">
        <is>
          <t>not described</t>
        </is>
      </c>
      <c r="M9" t="inlineStr">
        <is>
          <t>none</t>
        </is>
      </c>
      <c r="N9" t="inlineStr">
        <is>
          <t>yes</t>
        </is>
      </c>
      <c r="O9" t="n">
        <v>0.7</v>
      </c>
      <c r="P9" s="3" t="inlineStr">
        <is>
          <t>AI-powered Resume builder and mentoring support helps youth prepare for their academic and career prospects.</t>
        </is>
      </c>
      <c r="Q9" t="inlineStr">
        <is>
          <t>https://archive.pib.gov.in/archive2/PrintRelease.aspx?relid=290876</t>
        </is>
      </c>
    </row>
    <row r="10">
      <c r="A10" t="n">
        <v>290880</v>
      </c>
      <c r="B10" t="inlineStr">
        <is>
          <t>2026-07-05</t>
        </is>
      </c>
      <c r="C10" s="3" t="inlineStr">
        <is>
          <t>ICMR wins Gold at National Awards for e-Governance 2026</t>
        </is>
      </c>
      <c r="D10" t="n">
        <v>0</v>
      </c>
      <c r="E10" t="inlineStr">
        <is>
          <t>ICMR-MINDS (Clinical Decision Support System)</t>
        </is>
      </c>
      <c r="F10" s="3" t="inlineStr">
        <is>
          <t>Indian Council of Medical Research (ICMR), Department of Health Research</t>
        </is>
      </c>
      <c r="G10" t="inlineStr">
        <is>
          <t>health</t>
        </is>
      </c>
      <c r="H10" t="inlineStr">
        <is>
          <t>working</t>
        </is>
      </c>
      <c r="I10" t="inlineStr">
        <is>
          <t>clinical decision support system</t>
        </is>
      </c>
      <c r="J10" s="4" t="inlineStr"/>
      <c r="K10" s="4" t="inlineStr"/>
      <c r="L10" t="inlineStr">
        <is>
          <t>implemented across seven states through seven collaborating institutions</t>
        </is>
      </c>
      <c r="M10" t="inlineStr">
        <is>
          <t>none</t>
        </is>
      </c>
      <c r="N10" t="inlineStr">
        <is>
          <t>yes</t>
        </is>
      </c>
      <c r="O10" t="n">
        <v>0.75</v>
      </c>
      <c r="P10" s="3" t="inlineStr">
        <is>
          <t>Its Clinical Decision Support System (CDSS) enables task-shifting of standardised mental health screening, assessment, follow-up, and routine management from specialists to trained non-specialist frontline healthcare providers, backed by evidence-based digital decision support.</t>
        </is>
      </c>
      <c r="Q10" t="inlineStr">
        <is>
          <t>https://archive.pib.gov.in/archive2/PrintRelease.aspx?relid=290880</t>
        </is>
      </c>
    </row>
    <row r="11">
      <c r="A11" t="n">
        <v>290882</v>
      </c>
      <c r="B11" t="inlineStr">
        <is>
          <t>2026-07-05</t>
        </is>
      </c>
      <c r="C11" s="3" t="inlineStr">
        <is>
          <t>India to Chair UNCTAD's Ninth Session of Intergovernmental Group of Experts on Consumer Protection</t>
        </is>
      </c>
      <c r="D11" t="n">
        <v>0</v>
      </c>
      <c r="E11" t="inlineStr">
        <is>
          <t>e-Jagriti</t>
        </is>
      </c>
      <c r="F11" s="3" t="inlineStr">
        <is>
          <t>Department of Consumer Affairs, Ministry of Consumer Affairs, Food &amp; Public Distribution</t>
        </is>
      </c>
      <c r="G11" t="inlineStr">
        <is>
          <t>justice/legal</t>
        </is>
      </c>
      <c r="H11" t="inlineStr">
        <is>
          <t>working</t>
        </is>
      </c>
      <c r="I11" t="inlineStr">
        <is>
          <t>not described</t>
        </is>
      </c>
      <c r="J11" s="4" t="inlineStr"/>
      <c r="K11" s="4" t="inlineStr"/>
      <c r="L11" t="inlineStr">
        <is>
          <t>not described</t>
        </is>
      </c>
      <c r="M11" t="inlineStr">
        <is>
          <t>none</t>
        </is>
      </c>
      <c r="N11" t="inlineStr">
        <is>
          <t>yes</t>
        </is>
      </c>
      <c r="O11" t="n">
        <v>0.7</v>
      </c>
      <c r="P11" s="3" t="inlineStr">
        <is>
          <t>The Department has also strengthened consumer dispute resolution through e-Jagriti , an AI-enabled digital platform that enables online filing of complaints, virtual hearings, electronic case management and digital access to proceedings.</t>
        </is>
      </c>
      <c r="Q11" t="inlineStr">
        <is>
          <t>https://archive.pib.gov.in/archive2/PrintRelease.aspx?relid=290882</t>
        </is>
      </c>
    </row>
    <row r="12">
      <c r="A12" t="n">
        <v>290898</v>
      </c>
      <c r="B12" t="inlineStr">
        <is>
          <t>2026-07-06</t>
        </is>
      </c>
      <c r="C12" s="3" t="inlineStr">
        <is>
          <t>Ayushman Bharat Digital Mission</t>
        </is>
      </c>
      <c r="D12" t="n">
        <v>0</v>
      </c>
      <c r="E12" t="inlineStr">
        <is>
          <t>Aarogya Setu 2.0 (AI-driven health insights)</t>
        </is>
      </c>
      <c r="F12" s="3" t="inlineStr">
        <is>
          <t>National Health Authority, Ministry of Health &amp; Family Welfare</t>
        </is>
      </c>
      <c r="G12" t="inlineStr">
        <is>
          <t>health</t>
        </is>
      </c>
      <c r="H12" t="inlineStr">
        <is>
          <t>working</t>
        </is>
      </c>
      <c r="I12" t="inlineStr">
        <is>
          <t>predictive model</t>
        </is>
      </c>
      <c r="J12" s="4" t="inlineStr"/>
      <c r="K12" s="4" t="inlineStr"/>
      <c r="L12" t="inlineStr">
        <is>
          <t>not described</t>
        </is>
      </c>
      <c r="M12" t="inlineStr">
        <is>
          <t>none</t>
        </is>
      </c>
      <c r="N12" t="inlineStr">
        <is>
          <t>yes</t>
        </is>
      </c>
      <c r="O12" t="n">
        <v>0.75</v>
      </c>
      <c r="P12" s="3" t="inlineStr">
        <is>
          <t>Gain AI-driven health insights by combining uploaded records with ABDM-linked data for biomarker and wellness trend analysis.</t>
        </is>
      </c>
      <c r="Q12" t="inlineStr">
        <is>
          <t>https://archive.pib.gov.in/archive2/PrintRelease.aspx?relid=290898</t>
        </is>
      </c>
    </row>
    <row r="13">
      <c r="A13" t="n">
        <v>290898</v>
      </c>
      <c r="B13" t="inlineStr">
        <is>
          <t>2026-07-06</t>
        </is>
      </c>
      <c r="C13" s="3" t="inlineStr">
        <is>
          <t>Ayushman Bharat Digital Mission</t>
        </is>
      </c>
      <c r="D13" t="n">
        <v>1</v>
      </c>
      <c r="E13" t="inlineStr">
        <is>
          <t>Aarogya Setu 2.0 (Smart Reports OCR)</t>
        </is>
      </c>
      <c r="F13" s="3" t="inlineStr">
        <is>
          <t>National Health Authority, Ministry of Health &amp; Family Welfare</t>
        </is>
      </c>
      <c r="G13" t="inlineStr">
        <is>
          <t>health</t>
        </is>
      </c>
      <c r="H13" t="inlineStr">
        <is>
          <t>working</t>
        </is>
      </c>
      <c r="I13" t="inlineStr">
        <is>
          <t>computer vision / OCR</t>
        </is>
      </c>
      <c r="J13" s="4" t="inlineStr"/>
      <c r="K13" s="4" t="inlineStr"/>
      <c r="L13" t="inlineStr">
        <is>
          <t>not described</t>
        </is>
      </c>
      <c r="M13" t="inlineStr">
        <is>
          <t>none</t>
        </is>
      </c>
      <c r="N13" t="inlineStr">
        <is>
          <t>yes</t>
        </is>
      </c>
      <c r="O13" t="n">
        <v>0.75</v>
      </c>
      <c r="P13" s="3" t="inlineStr">
        <is>
          <t>Smart Reports which are backed by Optical Character Recognition (OCR) to read digital documents</t>
        </is>
      </c>
      <c r="Q13" t="inlineStr">
        <is>
          <t>https://archive.pib.gov.in/archive2/PrintRelease.aspx?relid=290898</t>
        </is>
      </c>
    </row>
    <row r="14">
      <c r="A14" t="n">
        <v>290909</v>
      </c>
      <c r="B14" t="inlineStr">
        <is>
          <t>2026-07-06</t>
        </is>
      </c>
      <c r="C14" s="3" t="inlineStr">
        <is>
          <t>Sahkar Se Samriddhi</t>
        </is>
      </c>
      <c r="D14" t="n">
        <v>0</v>
      </c>
      <c r="E14" t="inlineStr">
        <is>
          <t>Sahakar Sahyogi</t>
        </is>
      </c>
      <c r="F14" s="3" t="inlineStr">
        <is>
          <t>National Urban Cooperative Finance and Development Corporation (NUCFDC)</t>
        </is>
      </c>
      <c r="G14" t="inlineStr">
        <is>
          <t>tax/finance</t>
        </is>
      </c>
      <c r="H14" t="inlineStr">
        <is>
          <t>working</t>
        </is>
      </c>
      <c r="I14" t="inlineStr">
        <is>
          <t>chatbot</t>
        </is>
      </c>
      <c r="J14" s="4" t="inlineStr"/>
      <c r="K14" s="4" t="inlineStr"/>
      <c r="L14" t="inlineStr">
        <is>
          <t>not described</t>
        </is>
      </c>
      <c r="M14" t="inlineStr">
        <is>
          <t>none</t>
        </is>
      </c>
      <c r="N14" t="inlineStr">
        <is>
          <t>yes</t>
        </is>
      </c>
      <c r="O14" t="n">
        <v>0.65</v>
      </c>
      <c r="P14" s="3" t="inlineStr">
        <is>
          <t>Sahakar Sahyogi is a conversational AI-powered platform designed to enhance customer services and banking operations.</t>
        </is>
      </c>
      <c r="Q14" t="inlineStr">
        <is>
          <t>https://archive.pib.gov.in/archive2/PrintRelease.aspx?relid=290909</t>
        </is>
      </c>
    </row>
    <row r="15">
      <c r="A15" t="n">
        <v>290993</v>
      </c>
      <c r="B15" t="inlineStr">
        <is>
          <t>2026-07-08</t>
        </is>
      </c>
      <c r="C15" s="3" t="inlineStr">
        <is>
          <t>Poshan Tracker</t>
        </is>
      </c>
      <c r="D15" t="n">
        <v>0</v>
      </c>
      <c r="E15" t="inlineStr">
        <is>
          <t>Poshan Tracker (Facial Recognition System)</t>
        </is>
      </c>
      <c r="F15" s="3" t="inlineStr">
        <is>
          <t>Ministry of Women and Child Development (MoWCD)</t>
        </is>
      </c>
      <c r="G15" t="inlineStr">
        <is>
          <t>welfare/benefits</t>
        </is>
      </c>
      <c r="H15" t="inlineStr">
        <is>
          <t>working</t>
        </is>
      </c>
      <c r="I15" t="inlineStr">
        <is>
          <t>facial recognition</t>
        </is>
      </c>
      <c r="J15" s="4" t="inlineStr"/>
      <c r="K15" s="4" t="inlineStr"/>
      <c r="L15" t="inlineStr">
        <is>
          <t>8.93 crore beneficiaries across all 28 States and 8 Union Territories</t>
        </is>
      </c>
      <c r="M15" t="inlineStr">
        <is>
          <t>none</t>
        </is>
      </c>
      <c r="N15" t="inlineStr">
        <is>
          <t>yes</t>
        </is>
      </c>
      <c r="O15" t="n">
        <v>0.75</v>
      </c>
      <c r="P15" s="3" t="inlineStr">
        <is>
          <t>Facial Recognition System (FRS): Integrated for last-mile tracking and service delivery authenticity.</t>
        </is>
      </c>
      <c r="Q15" t="inlineStr">
        <is>
          <t>https://archive.pib.gov.in/archive2/PrintRelease.aspx?relid=290993</t>
        </is>
      </c>
    </row>
    <row r="16">
      <c r="A16" t="n">
        <v>291046</v>
      </c>
      <c r="B16" t="inlineStr">
        <is>
          <t>2026-07-09</t>
        </is>
      </c>
      <c r="C16" s="3" t="inlineStr">
        <is>
          <t>50th Meeting (Phase I) of the National Skills Qualification Committee (NSQC) held under the Chairpersonship of Smt. Debashree Mukherjee, Secretary, MSDE and Chairperson, NCVET</t>
        </is>
      </c>
      <c r="D16" t="n">
        <v>0</v>
      </c>
      <c r="E16" t="inlineStr">
        <is>
          <t>SIDH-NCVET AI-enabled qualification identification tool</t>
        </is>
      </c>
      <c r="F16" s="3" t="inlineStr">
        <is>
          <t>National Council for Vocational Education and Training (NCVET)</t>
        </is>
      </c>
      <c r="G16" t="inlineStr">
        <is>
          <t>education</t>
        </is>
      </c>
      <c r="H16" t="inlineStr">
        <is>
          <t>trial</t>
        </is>
      </c>
      <c r="I16" t="inlineStr">
        <is>
          <t>AI-enabled classification/matching tool</t>
        </is>
      </c>
      <c r="J16" s="4" t="inlineStr"/>
      <c r="K16" s="4" t="inlineStr"/>
      <c r="L16" t="inlineStr">
        <is>
          <t>not described</t>
        </is>
      </c>
      <c r="M16" t="inlineStr">
        <is>
          <t>none</t>
        </is>
      </c>
      <c r="N16" t="inlineStr">
        <is>
          <t>yes</t>
        </is>
      </c>
      <c r="O16" t="n">
        <v>0.65</v>
      </c>
      <c r="P16" s="3" t="inlineStr">
        <is>
          <t>The meeting also featured a demonstration by the SIDH–NCVET team of an Artificial Intelligence (AI)-enabled tool developed to assist in the identification of relevant Qualifications during the qualification review process.</t>
        </is>
      </c>
      <c r="Q16" t="inlineStr">
        <is>
          <t>https://archive.pib.gov.in/archive2/PrintRelease.aspx?relid=291046</t>
        </is>
      </c>
    </row>
    <row r="17">
      <c r="A17" t="n">
        <v>291174</v>
      </c>
      <c r="B17" t="inlineStr">
        <is>
          <t>2026-07-13</t>
        </is>
      </c>
      <c r="C17" s="3" t="inlineStr">
        <is>
          <t>India enters next phase of governance transformation with AI-driven administrative reforms: Dr. Jitendra Singh</t>
        </is>
      </c>
      <c r="D17" t="n">
        <v>0</v>
      </c>
      <c r="E17" t="inlineStr">
        <is>
          <t>CPGRAMS (multilingual AI chatbot)</t>
        </is>
      </c>
      <c r="F17" s="3" t="inlineStr">
        <is>
          <t>Department of Administrative Reforms and Public Grievances (DARPG)</t>
        </is>
      </c>
      <c r="G17" t="inlineStr">
        <is>
          <t>governance/admin</t>
        </is>
      </c>
      <c r="H17" t="inlineStr">
        <is>
          <t>working</t>
        </is>
      </c>
      <c r="I17" t="inlineStr">
        <is>
          <t>chatbot</t>
        </is>
      </c>
      <c r="J17" s="4" t="inlineStr"/>
      <c r="K17" s="4" t="inlineStr"/>
      <c r="L17" t="inlineStr">
        <is>
          <t>nearly 25 lakh grievances annually</t>
        </is>
      </c>
      <c r="M17" t="inlineStr">
        <is>
          <t>none</t>
        </is>
      </c>
      <c r="N17" t="inlineStr">
        <is>
          <t>yes</t>
        </is>
      </c>
      <c r="O17" t="n">
        <v>0.75</v>
      </c>
      <c r="P17" s="3" t="inlineStr">
        <is>
          <t>He said the platform is now supported by Artificial Intelligence through multilingual chatbot services while retaining a human interface at the final stage of grievance disposal to ensure both efficiency and empathy.</t>
        </is>
      </c>
      <c r="Q17" t="inlineStr">
        <is>
          <t>https://archive.pib.gov.in/archive2/PrintRelease.aspx?relid=291174</t>
        </is>
      </c>
    </row>
    <row r="18">
      <c r="A18" t="n">
        <v>291195</v>
      </c>
      <c r="B18" t="inlineStr">
        <is>
          <t>2026-07-13</t>
        </is>
      </c>
      <c r="C18" s="3" t="inlineStr">
        <is>
          <t>President of India to inaugurate 'Saushrutam 2026' at AIIA, New Delhi on Sushruta Jayanti</t>
        </is>
      </c>
      <c r="D18" t="n">
        <v>0</v>
      </c>
      <c r="E18" t="inlineStr">
        <is>
          <t>3 Tesla High-Field MRI system (AI-enabled workflow)</t>
        </is>
      </c>
      <c r="F18" s="3" t="inlineStr">
        <is>
          <t>All India Institute of Ayurveda (AIIA), Ministry of Ayush</t>
        </is>
      </c>
      <c r="G18" t="inlineStr">
        <is>
          <t>health</t>
        </is>
      </c>
      <c r="H18" t="inlineStr">
        <is>
          <t>buying</t>
        </is>
      </c>
      <c r="I18" t="inlineStr">
        <is>
          <t>AI-enabled medical imaging workflow</t>
        </is>
      </c>
      <c r="J18" s="4" t="inlineStr"/>
      <c r="K18" s="4" t="inlineStr"/>
      <c r="L18" t="inlineStr">
        <is>
          <t>not described</t>
        </is>
      </c>
      <c r="M18" t="inlineStr">
        <is>
          <t>₹14.5 crore</t>
        </is>
      </c>
      <c r="N18" t="inlineStr">
        <is>
          <t>yes</t>
        </is>
      </c>
      <c r="O18" t="n">
        <v>0.6</v>
      </c>
      <c r="P18" s="3" t="inlineStr">
        <is>
          <t>A state-of-the-art 3 Tesla High-Field MRI system, featuring advanced AI-enabled workflow, BioMatrix technology, and comprehensive imaging capabilities, installed at a cost of ₹14.5 crore, will also be inaugurated on the occasion.</t>
        </is>
      </c>
      <c r="Q18" t="inlineStr">
        <is>
          <t>https://archive.pib.gov.in/archive2/PrintRelease.aspx?relid=291195</t>
        </is>
      </c>
    </row>
    <row r="19">
      <c r="A19" t="n">
        <v>291269</v>
      </c>
      <c r="B19" t="inlineStr">
        <is>
          <t>2026-07-15</t>
        </is>
      </c>
      <c r="C19" s="3" t="inlineStr">
        <is>
          <t>Digital India BHASHINI Division (DIBD) and Punjab National Bank (PNB) Sign MoU to Advance Multilingual AI for Inclusive Banking</t>
        </is>
      </c>
      <c r="D19" t="n">
        <v>0</v>
      </c>
      <c r="E19" t="inlineStr">
        <is>
          <t>BHASHINI multilingual AI integration with PNB digital banking</t>
        </is>
      </c>
      <c r="F19" s="3" t="inlineStr">
        <is>
          <t>Punjab National Bank (PNB), in partnership with Digital India BHASHINI Division (DIBD), MeitY</t>
        </is>
      </c>
      <c r="G19" t="inlineStr">
        <is>
          <t>tax/finance</t>
        </is>
      </c>
      <c r="H19" t="inlineStr">
        <is>
          <t>buying</t>
        </is>
      </c>
      <c r="I19" t="inlineStr">
        <is>
          <t>multilingual AI / language translation</t>
        </is>
      </c>
      <c r="J19" s="4" t="inlineStr"/>
      <c r="K19" s="4" t="inlineStr"/>
      <c r="L19" t="inlineStr">
        <is>
          <t>not described</t>
        </is>
      </c>
      <c r="M19" t="inlineStr">
        <is>
          <t>none</t>
        </is>
      </c>
      <c r="N19" t="inlineStr">
        <is>
          <t>yes</t>
        </is>
      </c>
      <c r="O19" t="n">
        <v>0.85</v>
      </c>
      <c r="P19" s="3" t="inlineStr">
        <is>
          <t>The collaboration aims to leverage BHASHINI's indigenous multilingual AI ecosystem to enable language-inclusive banking services by integrating AI-powered language technologies across PNB's digital banking ecosystem.</t>
        </is>
      </c>
      <c r="Q19" t="inlineStr">
        <is>
          <t>https://archive.pib.gov.in/archive2/PrintRelease.aspx?relid=291269</t>
        </is>
      </c>
    </row>
    <row r="20">
      <c r="A20" t="n">
        <v>291269</v>
      </c>
      <c r="B20" t="inlineStr">
        <is>
          <t>2026-07-15</t>
        </is>
      </c>
      <c r="C20" s="3" t="inlineStr">
        <is>
          <t>Digital India BHASHINI Division (DIBD) and Punjab National Bank (PNB) Sign MoU to Advance Multilingual AI for Inclusive Banking</t>
        </is>
      </c>
      <c r="D20" t="n">
        <v>1</v>
      </c>
      <c r="E20" t="inlineStr">
        <is>
          <t>BHASHINI (National Hub for Language Technology - NHLT)</t>
        </is>
      </c>
      <c r="F20" s="3" t="inlineStr">
        <is>
          <t>Digital India BHASHINI Division (DIBD), Digital India Corporation (DIC), MeitY</t>
        </is>
      </c>
      <c r="G20" t="inlineStr">
        <is>
          <t>governance/admin</t>
        </is>
      </c>
      <c r="H20" t="inlineStr">
        <is>
          <t>working</t>
        </is>
      </c>
      <c r="I20" t="inlineStr">
        <is>
          <t>multilingual AI / language translation &amp; speech technology</t>
        </is>
      </c>
      <c r="J20" s="4" t="inlineStr"/>
      <c r="K20" s="4" t="inlineStr"/>
      <c r="L20" t="inlineStr">
        <is>
          <t>800+ government websites; 8+ billion AI inferences enabled; 20+ million AI inferences processed daily</t>
        </is>
      </c>
      <c r="M20" t="inlineStr">
        <is>
          <t>none</t>
        </is>
      </c>
      <c r="N20" t="inlineStr">
        <is>
          <t>yes</t>
        </is>
      </c>
      <c r="O20" t="n">
        <v>0.85</v>
      </c>
      <c r="P20" s="3" t="inlineStr">
        <is>
          <t>Through the National Hub for Language Technology (NHLT), BHASHINI powers 800+ government websites, has enabled 8+ billion AI inferences, processes 20+ million AI inferences daily, and supports 36 Indian text languages, 23 Indian voice languages, and 35 international languages.</t>
        </is>
      </c>
      <c r="Q20" t="inlineStr">
        <is>
          <t>https://archive.pib.gov.in/archive2/PrintRelease.aspx?relid=291269</t>
        </is>
      </c>
    </row>
    <row r="21">
      <c r="A21" t="n">
        <v>291273</v>
      </c>
      <c r="B21" t="inlineStr">
        <is>
          <t>2026-07-15</t>
        </is>
      </c>
      <c r="C21" s="3" t="inlineStr">
        <is>
          <t>President of India Smt. Droupadi Murmu inaugurates 'Saushrutam 2026'; calls for integration of traditional wisdom with modern science to strengthen evidence-based Ayurveda</t>
        </is>
      </c>
      <c r="D21" t="n">
        <v>0</v>
      </c>
      <c r="E21" t="inlineStr">
        <is>
          <t>AI-enabled 3 Tesla High-Field MRI facility</t>
        </is>
      </c>
      <c r="F21" s="3" t="inlineStr">
        <is>
          <t>All India Institute of Ayurveda (AIIA), Ministry of Ayush</t>
        </is>
      </c>
      <c r="G21" t="inlineStr">
        <is>
          <t>health</t>
        </is>
      </c>
      <c r="H21" t="inlineStr">
        <is>
          <t>working</t>
        </is>
      </c>
      <c r="I21" t="inlineStr">
        <is>
          <t>AI-enabled medical imaging (MRI)</t>
        </is>
      </c>
      <c r="J21" s="4" t="inlineStr"/>
      <c r="K21" s="4" t="inlineStr"/>
      <c r="L21" t="inlineStr">
        <is>
          <t>not described</t>
        </is>
      </c>
      <c r="M21" t="inlineStr">
        <is>
          <t>none</t>
        </is>
      </c>
      <c r="N21" t="inlineStr">
        <is>
          <t>yes</t>
        </is>
      </c>
      <c r="O21" t="n">
        <v>0.7</v>
      </c>
      <c r="P21" s="3" t="inlineStr">
        <is>
          <t>The newly inaugurated AI-enabled 3 Tesla High-Field MRI facility will significantly strengthen diagnostic services at AIIA, facilitate integrative research between Ayurveda and modern medicine, and provide affordable, high-quality imaging services to patients.</t>
        </is>
      </c>
      <c r="Q21" t="inlineStr">
        <is>
          <t>https://archive.pib.gov.in/archive2/PrintRelease.aspx?relid=291273</t>
        </is>
      </c>
    </row>
    <row r="22">
      <c r="A22" t="n">
        <v>291317</v>
      </c>
      <c r="B22" t="inlineStr">
        <is>
          <t>2026-07-16</t>
        </is>
      </c>
      <c r="C22" s="3" t="inlineStr">
        <is>
          <t>CSIR-Central Road Research Institute (CSIR-CRRI) today commenced its year-long Platinum Jubilee Celebrations with the launch of a nationwide first-phase implementation of advanced indigenous road infrastructure technologies across 16 towns or locations across the country.</t>
        </is>
      </c>
      <c r="D22" t="n">
        <v>0</v>
      </c>
      <c r="E22" t="inlineStr">
        <is>
          <t>AI-enabled Network Survey Vehicle (NSV)</t>
        </is>
      </c>
      <c r="F22" s="3" t="inlineStr">
        <is>
          <t>CSIR-Central Road Research Institute (CSIR-CRRI)</t>
        </is>
      </c>
      <c r="G22" t="inlineStr">
        <is>
          <t>transport</t>
        </is>
      </c>
      <c r="H22" t="inlineStr">
        <is>
          <t>working</t>
        </is>
      </c>
      <c r="I22" t="inlineStr">
        <is>
          <t>AI-enabled road survey/assessment technology</t>
        </is>
      </c>
      <c r="J22" s="4" t="inlineStr"/>
      <c r="K22" s="4" t="inlineStr"/>
      <c r="L22" t="inlineStr">
        <is>
          <t>not described</t>
        </is>
      </c>
      <c r="M22" t="inlineStr">
        <is>
          <t>none</t>
        </is>
      </c>
      <c r="N22" t="inlineStr">
        <is>
          <t>yes</t>
        </is>
      </c>
      <c r="O22" t="n">
        <v>0.6</v>
      </c>
      <c r="P22" s="3" t="inlineStr">
        <is>
          <t>He inaugurated the AI-enabled Network Survey Vehicle (NSV) for comprehensive road infrastructure assessment and dedicated the PATCH-FILL pothole repair technology, reinforcing the Institute's efforts towards smarter, safer and environmentally sustainable road infrastructure.</t>
        </is>
      </c>
      <c r="Q22" t="inlineStr">
        <is>
          <t>https://archive.pib.gov.in/archive2/PrintRelease.aspx?relid=291317</t>
        </is>
      </c>
    </row>
    <row r="23">
      <c r="A23" t="n">
        <v>291389</v>
      </c>
      <c r="B23" t="inlineStr">
        <is>
          <t>2026-07-18</t>
        </is>
      </c>
      <c r="C23" s="3" t="inlineStr">
        <is>
          <t>NHA Concludes Two-Day National Review Meeting on AB PM-JAY and ABDM; Centre and States Chart Roadmap for the Next Phase of Health Reforms</t>
        </is>
      </c>
      <c r="D23" t="n">
        <v>0</v>
      </c>
      <c r="E23" t="inlineStr">
        <is>
          <t>unnamed (NHA Health Analytics and AI Unit analytical tools)</t>
        </is>
      </c>
      <c r="F23" s="3" t="inlineStr">
        <is>
          <t>National Health Authority</t>
        </is>
      </c>
      <c r="G23" t="inlineStr">
        <is>
          <t>health</t>
        </is>
      </c>
      <c r="H23" t="inlineStr">
        <is>
          <t>working</t>
        </is>
      </c>
      <c r="I23" t="inlineStr">
        <is>
          <t>data analytics / predictive model</t>
        </is>
      </c>
      <c r="J23" s="4" t="inlineStr"/>
      <c r="K23" s="4" t="inlineStr"/>
      <c r="L23" t="inlineStr">
        <is>
          <t>not described</t>
        </is>
      </c>
      <c r="M23" t="inlineStr">
        <is>
          <t>none</t>
        </is>
      </c>
      <c r="N23" t="inlineStr">
        <is>
          <t>yes</t>
        </is>
      </c>
      <c r="O23" t="n">
        <v>0.6</v>
      </c>
      <c r="P23" s="3" t="inlineStr">
        <is>
          <t>The presentations demonstrated new analytical frameworks for beneficiary portability, district-level accessibility, hospital activity and healthcare utilisation, enabling States to identify service gaps, optimise hospital empanelment strategies and improve healthcare delivery through data-driven planning.</t>
        </is>
      </c>
      <c r="Q23" t="inlineStr">
        <is>
          <t>https://archive.pib.gov.in/archive2/PrintRelease.aspx?relid=291389</t>
        </is>
      </c>
    </row>
    <row r="24">
      <c r="A24" t="n">
        <v>291467</v>
      </c>
      <c r="B24" t="inlineStr">
        <is>
          <t>2026-07-20</t>
        </is>
      </c>
      <c r="C24" s="3" t="inlineStr">
        <is>
          <t>Government and RBI Strengthen Fintech Ecosystem with Enhanced Regulatory Frameworks &amp; Consumer Protection Actions</t>
        </is>
      </c>
      <c r="D24" t="n">
        <v>0</v>
      </c>
      <c r="E24" t="inlineStr">
        <is>
          <t>NPCI UPI Fraud Monitoring Solution</t>
        </is>
      </c>
      <c r="F24" s="3" t="inlineStr">
        <is>
          <t>National Payments Corporation of India (NPCI)</t>
        </is>
      </c>
      <c r="G24" t="inlineStr">
        <is>
          <t>tax/finance</t>
        </is>
      </c>
      <c r="H24" t="inlineStr">
        <is>
          <t>working</t>
        </is>
      </c>
      <c r="I24" t="inlineStr">
        <is>
          <t>predictive model (AI/ML-based fraud detection)</t>
        </is>
      </c>
      <c r="J24" s="4" t="inlineStr"/>
      <c r="K24" s="4" t="inlineStr"/>
      <c r="L24" t="inlineStr">
        <is>
          <t>all banks on UPI</t>
        </is>
      </c>
      <c r="M24" t="inlineStr">
        <is>
          <t>none</t>
        </is>
      </c>
      <c r="N24" t="inlineStr">
        <is>
          <t>yes</t>
        </is>
      </c>
      <c r="O24" t="n">
        <v>0.8</v>
      </c>
      <c r="P24" s="3" t="inlineStr">
        <is>
          <t>National Payment Corporation of India (NPCI) provides a fraud monitoring solution to all the banks to generate alerts and decline transactions by using Artificial Intelligence (AI)/Machine Learning (ML) based models for Unified Payments Interface (UPI) transactions.</t>
        </is>
      </c>
      <c r="Q24" t="inlineStr">
        <is>
          <t>https://archive.pib.gov.in/archive2/PrintRelease.aspx?relid=291467</t>
        </is>
      </c>
    </row>
    <row r="25">
      <c r="A25" t="n">
        <v>291489</v>
      </c>
      <c r="B25" t="inlineStr">
        <is>
          <t>2026-07-21</t>
        </is>
      </c>
      <c r="C25" s="3" t="inlineStr">
        <is>
          <t>Digital India BHASHINI Division Brings ‘BHASHINI Rajyam’ to Goa to Advance AI-Powered Governance in Konkani and Indian Languages</t>
        </is>
      </c>
      <c r="D25" t="n">
        <v>0</v>
      </c>
      <c r="E25" t="inlineStr">
        <is>
          <t>BHASHINI (App Mitra, Mitra, Pravakta)</t>
        </is>
      </c>
      <c r="F25" s="3" t="inlineStr">
        <is>
          <t>Digital India BHASHINI Division (DIBD), Digital India Corporation, MeitY</t>
        </is>
      </c>
      <c r="G25" t="inlineStr">
        <is>
          <t>governance/admin</t>
        </is>
      </c>
      <c r="H25" t="inlineStr">
        <is>
          <t>working</t>
        </is>
      </c>
      <c r="I25" t="inlineStr">
        <is>
          <t>multilingual NLP / speech recognition / translation / chatbot</t>
        </is>
      </c>
      <c r="J25" s="4" t="inlineStr"/>
      <c r="K25" s="4" t="inlineStr"/>
      <c r="L25" t="inlineStr">
        <is>
          <t>800+ government websites; 20+ million AI inferences daily</t>
        </is>
      </c>
      <c r="M25" t="inlineStr">
        <is>
          <t>none</t>
        </is>
      </c>
      <c r="N25" t="inlineStr">
        <is>
          <t>yes</t>
        </is>
      </c>
      <c r="O25" t="n">
        <v>0.85</v>
      </c>
      <c r="P25" s="3" t="inlineStr">
        <is>
          <t>BHASHINI powers 800+ government websites, has enabled 8+ billion AI inferences, processes 20+ million AI inferences daily, and supports 36 Indian text languages, 23 Indian voice languages and 35 international languages, making Digital Public Infrastructure more accessible through language AI.</t>
        </is>
      </c>
      <c r="Q25" t="inlineStr">
        <is>
          <t>https://archive.pib.gov.in/archive2/PrintRelease.aspx?relid=291489</t>
        </is>
      </c>
    </row>
    <row r="26">
      <c r="A26" t="n">
        <v>291529</v>
      </c>
      <c r="B26" t="inlineStr">
        <is>
          <t>2026-07-21</t>
        </is>
      </c>
      <c r="C26" s="3" t="inlineStr">
        <is>
          <t>“Progress achieved under digital initiative”</t>
        </is>
      </c>
      <c r="D26" t="n">
        <v>0</v>
      </c>
      <c r="E26" t="inlineStr">
        <is>
          <t>AI-enabled chatbot on My Ayush Integrated Services Portal (MAISP)</t>
        </is>
      </c>
      <c r="F26" s="3" t="inlineStr">
        <is>
          <t>Ministry of Ayush</t>
        </is>
      </c>
      <c r="G26" t="inlineStr">
        <is>
          <t>health</t>
        </is>
      </c>
      <c r="H26" t="inlineStr">
        <is>
          <t>trial</t>
        </is>
      </c>
      <c r="I26" t="inlineStr">
        <is>
          <t>chatbot</t>
        </is>
      </c>
      <c r="J26" s="4" t="inlineStr"/>
      <c r="K26" s="4" t="inlineStr"/>
      <c r="L26" t="inlineStr">
        <is>
          <t>not described</t>
        </is>
      </c>
      <c r="M26" t="inlineStr">
        <is>
          <t>none</t>
        </is>
      </c>
      <c r="N26" t="inlineStr">
        <is>
          <t>yes</t>
        </is>
      </c>
      <c r="O26" t="n">
        <v>0.7</v>
      </c>
      <c r="P26" s="3" t="inlineStr">
        <is>
          <t>An AI-enabled chatbot (Beta version) has also been deployed to assist visitors and enhance user experience.</t>
        </is>
      </c>
      <c r="Q26" t="inlineStr">
        <is>
          <t>https://archive.pib.gov.in/archive2/PrintRelease.aspx?relid=291529</t>
        </is>
      </c>
    </row>
    <row r="27">
      <c r="A27" t="n">
        <v>291620</v>
      </c>
      <c r="B27" t="inlineStr">
        <is>
          <t>2026-07-22</t>
        </is>
      </c>
      <c r="C27" s="3" t="inlineStr">
        <is>
          <t>PARLIAMENT QUESTION: IMPLEMENTATION OF MISSION MAUSAM</t>
        </is>
      </c>
      <c r="D27" t="n">
        <v>0</v>
      </c>
      <c r="E27" t="inlineStr">
        <is>
          <t>unnamed</t>
        </is>
      </c>
      <c r="F27" s="3" t="inlineStr">
        <is>
          <t>India Meteorological Department (IMD) / Ministry of Earth Sciences</t>
        </is>
      </c>
      <c r="G27" t="inlineStr">
        <is>
          <t>environment/weather</t>
        </is>
      </c>
      <c r="H27" t="inlineStr">
        <is>
          <t>working</t>
        </is>
      </c>
      <c r="I27" t="inlineStr">
        <is>
          <t>AI/ML-based global weather prediction model</t>
        </is>
      </c>
      <c r="J27" s="4" t="inlineStr"/>
      <c r="K27" s="4" t="inlineStr"/>
      <c r="L27" t="inlineStr">
        <is>
          <t>not described</t>
        </is>
      </c>
      <c r="M27" t="inlineStr">
        <is>
          <t>none</t>
        </is>
      </c>
      <c r="N27" t="inlineStr">
        <is>
          <t>yes</t>
        </is>
      </c>
      <c r="O27" t="n">
        <v>0.8</v>
      </c>
      <c r="P27" s="3" t="inlineStr">
        <is>
          <t>Currently three AI based global models are regularly operational to provide guidance to the forecaster to predict severe weather.</t>
        </is>
      </c>
      <c r="Q27" t="inlineStr">
        <is>
          <t>https://archive.pib.gov.in/archive2/PrintRelease.aspx?relid=291620</t>
        </is>
      </c>
    </row>
    <row r="28">
      <c r="A28" t="n">
        <v>291620</v>
      </c>
      <c r="B28" t="inlineStr">
        <is>
          <t>2026-07-22</t>
        </is>
      </c>
      <c r="C28" s="3" t="inlineStr">
        <is>
          <t>PARLIAMENT QUESTION: IMPLEMENTATION OF MISSION MAUSAM</t>
        </is>
      </c>
      <c r="D28" t="n">
        <v>1</v>
      </c>
      <c r="E28" t="inlineStr">
        <is>
          <t>Nowcasting tool</t>
        </is>
      </c>
      <c r="F28" s="3" t="inlineStr">
        <is>
          <t>Ministry of Earth Sciences (MoES)</t>
        </is>
      </c>
      <c r="G28" t="inlineStr">
        <is>
          <t>environment/weather</t>
        </is>
      </c>
      <c r="H28" t="inlineStr">
        <is>
          <t>working</t>
        </is>
      </c>
      <c r="I28" t="inlineStr">
        <is>
          <t>AI/ML monitoring and observational processing tool</t>
        </is>
      </c>
      <c r="J28" s="4" t="inlineStr"/>
      <c r="K28" s="4" t="inlineStr"/>
      <c r="L28" t="inlineStr">
        <is>
          <t>not described</t>
        </is>
      </c>
      <c r="M28" t="inlineStr">
        <is>
          <t>none</t>
        </is>
      </c>
      <c r="N28" t="inlineStr">
        <is>
          <t>yes</t>
        </is>
      </c>
      <c r="O28" t="n">
        <v>0.8</v>
      </c>
      <c r="P28" s="3" t="inlineStr">
        <is>
          <t>Artificial Intelligence (AI) and Machine Learning (ML) applications and tools have been developed indigenously by weather scientist of MoES organization on various aspects of monitoring and observational processing such as Nowcasting tool, downscaled urban forecasting etc.</t>
        </is>
      </c>
      <c r="Q28" t="inlineStr">
        <is>
          <t>https://archive.pib.gov.in/archive2/PrintRelease.aspx?relid=291620</t>
        </is>
      </c>
    </row>
    <row r="29">
      <c r="A29" t="n">
        <v>291656</v>
      </c>
      <c r="B29" t="inlineStr">
        <is>
          <t>2026-07-22</t>
        </is>
      </c>
      <c r="C29" s="3" t="inlineStr">
        <is>
          <t>IMPLEMENTATION OF AI-ENABLED ACADEMIC SUPPORT IN EMRSs</t>
        </is>
      </c>
      <c r="D29" t="n">
        <v>0</v>
      </c>
      <c r="E29" t="inlineStr">
        <is>
          <t>Medha AI</t>
        </is>
      </c>
      <c r="F29" s="3" t="inlineStr">
        <is>
          <t>Ministry of Tribal Affairs (Eklavya Model Residential Schools)</t>
        </is>
      </c>
      <c r="G29" t="inlineStr">
        <is>
          <t>education</t>
        </is>
      </c>
      <c r="H29" t="inlineStr">
        <is>
          <t>working</t>
        </is>
      </c>
      <c r="I29" t="inlineStr">
        <is>
          <t>AI-enabled learning and teaching-support platform</t>
        </is>
      </c>
      <c r="J29" s="4" t="inlineStr"/>
      <c r="K29" s="4" t="inlineStr"/>
      <c r="L29" t="inlineStr">
        <is>
          <t>all functional EMRSs nationwide</t>
        </is>
      </c>
      <c r="M29" t="inlineStr">
        <is>
          <t>none</t>
        </is>
      </c>
      <c r="N29" t="inlineStr">
        <is>
          <t>yes</t>
        </is>
      </c>
      <c r="O29" t="n">
        <v>0.9</v>
      </c>
      <c r="P29" s="3" t="inlineStr">
        <is>
          <t>The platform will help teachers to prepare lesson plans, presentations, assessments, question banks, and other teaching materials more efficiently.</t>
        </is>
      </c>
      <c r="Q29" t="inlineStr">
        <is>
          <t>https://archive.pib.gov.in/archive2/PrintRelease.aspx?relid=291656</t>
        </is>
      </c>
    </row>
    <row r="30">
      <c r="A30" t="n">
        <v>291664</v>
      </c>
      <c r="B30" t="inlineStr">
        <is>
          <t>2026-07-22</t>
        </is>
      </c>
      <c r="C30" s="3" t="inlineStr">
        <is>
          <t>DIGITAL TRANSFORMATION OF PANCHAYATI RAJ INSTITUTIONS (PRI)</t>
        </is>
      </c>
      <c r="D30" t="n">
        <v>0</v>
      </c>
      <c r="E30" t="inlineStr">
        <is>
          <t>SabhaSaar</t>
        </is>
      </c>
      <c r="F30" s="3" t="inlineStr">
        <is>
          <t>Ministry of Panchayati Raj</t>
        </is>
      </c>
      <c r="G30" t="inlineStr">
        <is>
          <t>governance/admin</t>
        </is>
      </c>
      <c r="H30" t="inlineStr">
        <is>
          <t>working</t>
        </is>
      </c>
      <c r="I30" t="inlineStr">
        <is>
          <t>AI-enabled documentation/transcription tool</t>
        </is>
      </c>
      <c r="J30" s="4" t="inlineStr"/>
      <c r="K30" s="4" t="inlineStr"/>
      <c r="L30" t="inlineStr">
        <is>
          <t>not described</t>
        </is>
      </c>
      <c r="M30" t="inlineStr">
        <is>
          <t>none</t>
        </is>
      </c>
      <c r="N30" t="inlineStr">
        <is>
          <t>yes</t>
        </is>
      </c>
      <c r="O30" t="n">
        <v>0.6</v>
      </c>
      <c r="P30" s="3" t="inlineStr">
        <is>
          <t>The applications developed under the e-Panchayat Mission Mode Project (MMP), namely eGramSwaraj, Meri Panchayat, Panchayat NIRNAY, AuditOnline and SabhaSaar, promote transparency and accountability by providing public access to Panchayat information, facilitating transparent Gram Sabha proceedings, enabling online audit of Panchayat accounts, and supporting AI-enabled documentation of meetings.</t>
        </is>
      </c>
      <c r="Q30" t="inlineStr">
        <is>
          <t>https://archive.pib.gov.in/archive2/PrintRelease.aspx?relid=291664</t>
        </is>
      </c>
    </row>
    <row r="31">
      <c r="A31" t="n">
        <v>291672</v>
      </c>
      <c r="B31" t="inlineStr">
        <is>
          <t>2026-07-22</t>
        </is>
      </c>
      <c r="C31" s="3" t="inlineStr">
        <is>
          <t>FASTAG BASED TOLL COLLECTION AND DIGITAL TOLLING SYSTEM</t>
        </is>
      </c>
      <c r="D31" t="n">
        <v>0</v>
      </c>
      <c r="E31" t="inlineStr">
        <is>
          <t>Multi-Lane Free Flow (MLFF) ANPR/AI Tolling System</t>
        </is>
      </c>
      <c r="F31" s="3" t="inlineStr">
        <is>
          <t>National Highways Authority of India (NHAI) / Ministry of Road Transport &amp; Highways</t>
        </is>
      </c>
      <c r="G31" t="inlineStr">
        <is>
          <t>transport</t>
        </is>
      </c>
      <c r="H31" t="inlineStr">
        <is>
          <t>working</t>
        </is>
      </c>
      <c r="I31" t="inlineStr">
        <is>
          <t>computer vision / ANPR with AI analytics</t>
        </is>
      </c>
      <c r="J31" s="4" t="inlineStr"/>
      <c r="K31" s="4" t="inlineStr"/>
      <c r="L31" t="inlineStr">
        <is>
          <t>5 fee plazas live; awarded for 17 plazas; bids invited for 104 more</t>
        </is>
      </c>
      <c r="M31" t="inlineStr">
        <is>
          <t>none</t>
        </is>
      </c>
      <c r="N31" t="inlineStr">
        <is>
          <t>yes</t>
        </is>
      </c>
      <c r="O31" t="n">
        <v>0.85</v>
      </c>
      <c r="P31" s="3" t="inlineStr">
        <is>
          <t>Multi-Lane Free Flow based barrier less tolling using existing FASTag (RFID)+ANPR/AI- Technology has been awarded on 17 fee plazas as per Annexure A. Out of 17 awarded fee plazas, 05 fee plazas have already gone Live i.e., Choryasi Fee Plaza (Surat, Gujarat); Mundka Fee Plaza (Delhi); Gharaunda Fee Plaza (Haryana); Manoharpura Fee Plaza (Rajasthan); Daulatpura Fee Plaza (Rajasthan).</t>
        </is>
      </c>
      <c r="Q31" t="inlineStr">
        <is>
          <t>https://archive.pib.gov.in/archive2/PrintRelease.aspx?relid=291672</t>
        </is>
      </c>
    </row>
    <row r="32">
      <c r="A32" t="n">
        <v>291746</v>
      </c>
      <c r="B32" t="inlineStr">
        <is>
          <t>2026-07-23</t>
        </is>
      </c>
      <c r="C32" s="3" t="inlineStr">
        <is>
          <t>Measures Taken to Tackle Cyber Frauds</t>
        </is>
      </c>
      <c r="D32" t="n">
        <v>0</v>
      </c>
      <c r="E32" t="inlineStr">
        <is>
          <t>ASTR</t>
        </is>
      </c>
      <c r="F32" s="3" t="inlineStr">
        <is>
          <t>Department of Telecommunications (DoT)</t>
        </is>
      </c>
      <c r="G32" t="inlineStr">
        <is>
          <t>policing/security</t>
        </is>
      </c>
      <c r="H32" t="inlineStr">
        <is>
          <t>working</t>
        </is>
      </c>
      <c r="I32" t="inlineStr">
        <is>
          <t>AI + big data analytics (fraud/anomaly detection)</t>
        </is>
      </c>
      <c r="J32" s="4" t="inlineStr"/>
      <c r="K32" s="4" t="inlineStr"/>
      <c r="L32" t="inlineStr">
        <is>
          <t>88 lakh+ mobile connections disconnected after failing reverification</t>
        </is>
      </c>
      <c r="M32" t="inlineStr">
        <is>
          <t>none</t>
        </is>
      </c>
      <c r="N32" t="inlineStr">
        <is>
          <t>yes</t>
        </is>
      </c>
      <c r="O32" t="n">
        <v>0.9</v>
      </c>
      <c r="P32" s="3" t="inlineStr">
        <is>
          <t>Department of Telecommunications (DoT) has developed ASTR which is an artificial intelligence and big data analytics tool that identifies suspicious mobile connections. As on 15.7.2026, more than 88 lakh such mobile connections have been disconnected after failing reverification.</t>
        </is>
      </c>
      <c r="Q32" t="inlineStr">
        <is>
          <t>https://archive.pib.gov.in/archive2/PrintRelease.aspx?relid=291746</t>
        </is>
      </c>
    </row>
    <row r="33">
      <c r="A33" t="n">
        <v>291766</v>
      </c>
      <c r="B33" t="inlineStr">
        <is>
          <t>2026-07-23</t>
        </is>
      </c>
      <c r="C33" s="3" t="inlineStr">
        <is>
          <t>Indian Railways Focused on Providing Affordable, High-Quality and Passenger-Centric Rail Services to All Sections of Society</t>
        </is>
      </c>
      <c r="D33" t="n">
        <v>0</v>
      </c>
      <c r="E33" t="inlineStr">
        <is>
          <t>Machine Vision Inspection System (MVIS)</t>
        </is>
      </c>
      <c r="F33" s="3" t="inlineStr">
        <is>
          <t>Indian Railways</t>
        </is>
      </c>
      <c r="G33" t="inlineStr">
        <is>
          <t>transport</t>
        </is>
      </c>
      <c r="H33" t="inlineStr">
        <is>
          <t>trial</t>
        </is>
      </c>
      <c r="I33" t="inlineStr">
        <is>
          <t>computer vision / AI-ML anomaly detection</t>
        </is>
      </c>
      <c r="J33" s="4" t="inlineStr"/>
      <c r="K33" s="4" t="inlineStr"/>
      <c r="L33" t="inlineStr">
        <is>
          <t>not described</t>
        </is>
      </c>
      <c r="M33" t="inlineStr">
        <is>
          <t>none</t>
        </is>
      </c>
      <c r="N33" t="inlineStr">
        <is>
          <t>yes</t>
        </is>
      </c>
      <c r="O33" t="n">
        <v>0.85</v>
      </c>
      <c r="P33" s="3" t="inlineStr">
        <is>
          <t>Machine Vision Inspection System (MVIS): MVIS is an Artificial Intelligence (AI)/ Machine Learning (ML) based system which generates alert on detecting any hanging, loose or missing components of moving trains.</t>
        </is>
      </c>
      <c r="Q33" t="inlineStr">
        <is>
          <t>https://archive.pib.gov.in/archive2/PrintRelease.aspx?relid=291766</t>
        </is>
      </c>
    </row>
    <row r="34">
      <c r="A34" t="n">
        <v>291766</v>
      </c>
      <c r="B34" t="inlineStr">
        <is>
          <t>2026-07-23</t>
        </is>
      </c>
      <c r="C34" s="3" t="inlineStr">
        <is>
          <t>Indian Railways Focused on Providing Affordable, High-Quality and Passenger-Centric Rail Services to All Sections of Society</t>
        </is>
      </c>
      <c r="D34" t="n">
        <v>1</v>
      </c>
      <c r="E34" t="inlineStr">
        <is>
          <t>Integrated Track Monitoring Systems (ITMS)</t>
        </is>
      </c>
      <c r="F34" s="3" t="inlineStr">
        <is>
          <t>Indian Railways</t>
        </is>
      </c>
      <c r="G34" t="inlineStr">
        <is>
          <t>transport</t>
        </is>
      </c>
      <c r="H34" t="inlineStr">
        <is>
          <t>working</t>
        </is>
      </c>
      <c r="I34" t="inlineStr">
        <is>
          <t>machine learning / image processing (track defect detection)</t>
        </is>
      </c>
      <c r="J34" s="4" t="inlineStr"/>
      <c r="K34" s="4" t="inlineStr"/>
      <c r="L34" t="inlineStr">
        <is>
          <t>4 ITMS units deployed</t>
        </is>
      </c>
      <c r="M34" t="inlineStr">
        <is>
          <t>none</t>
        </is>
      </c>
      <c r="N34" t="inlineStr">
        <is>
          <t>yes</t>
        </is>
      </c>
      <c r="O34" t="n">
        <v>0.85</v>
      </c>
      <c r="P34" s="3" t="inlineStr">
        <is>
          <t>Presently four (04) ITMS are deployed for track recording and monitoring of IR track.</t>
        </is>
      </c>
      <c r="Q34" t="inlineStr">
        <is>
          <t>https://archive.pib.gov.in/archive2/PrintRelease.aspx?relid=291766</t>
        </is>
      </c>
    </row>
    <row r="35">
      <c r="A35" t="n">
        <v>291772</v>
      </c>
      <c r="B35" t="inlineStr">
        <is>
          <t>2026-07-23</t>
        </is>
      </c>
      <c r="C35" s="3" t="inlineStr">
        <is>
          <t>LEGAL REFORMS</t>
        </is>
      </c>
      <c r="D35" t="n">
        <v>0</v>
      </c>
      <c r="E35" t="inlineStr">
        <is>
          <t>Nyaya Setu AI Chatbot</t>
        </is>
      </c>
      <c r="F35" s="3" t="inlineStr">
        <is>
          <t>Department of Justice, Ministry of Law &amp; Justice</t>
        </is>
      </c>
      <c r="G35" t="inlineStr">
        <is>
          <t>justice/legal</t>
        </is>
      </c>
      <c r="H35" t="inlineStr">
        <is>
          <t>working</t>
        </is>
      </c>
      <c r="I35" t="inlineStr">
        <is>
          <t>AI chatbot (multilingual, BHASHINI-enabled)</t>
        </is>
      </c>
      <c r="J35" s="4" t="inlineStr"/>
      <c r="K35" s="4" t="inlineStr"/>
      <c r="L35" t="inlineStr">
        <is>
          <t>not described</t>
        </is>
      </c>
      <c r="M35" t="inlineStr">
        <is>
          <t>none</t>
        </is>
      </c>
      <c r="N35" t="inlineStr">
        <is>
          <t>yes</t>
        </is>
      </c>
      <c r="O35" t="n">
        <v>0.85</v>
      </c>
      <c r="P35" s="3" t="inlineStr">
        <is>
          <t>Nyaya Setu AI Chatbot facilitates automated query handling, structured data capture, and multilingual interaction support through BHASHINI-enabled functionalities, ensuring language is not a barrier to justice-related services.</t>
        </is>
      </c>
      <c r="Q35" t="inlineStr">
        <is>
          <t>https://archive.pib.gov.in/archive2/PrintRelease.aspx?relid=291772</t>
        </is>
      </c>
    </row>
    <row r="36">
      <c r="A36" t="n">
        <v>291773</v>
      </c>
      <c r="B36" t="inlineStr">
        <is>
          <t>2026-07-23</t>
        </is>
      </c>
      <c r="C36" s="3" t="inlineStr">
        <is>
          <t>EFFECTIVENESS OF FREE LEGAL AID IN JAMMU &amp; KASHMIR</t>
        </is>
      </c>
      <c r="D36" t="n">
        <v>0</v>
      </c>
      <c r="E36" t="inlineStr">
        <is>
          <t>Nyaya Setu AI Chatbot (VIDHI Sanjeevani integration)</t>
        </is>
      </c>
      <c r="F36" s="3" t="inlineStr">
        <is>
          <t>Department of Justice, Ministry of Law &amp; Justice</t>
        </is>
      </c>
      <c r="G36" t="inlineStr">
        <is>
          <t>justice/legal</t>
        </is>
      </c>
      <c r="H36" t="inlineStr">
        <is>
          <t>announced</t>
        </is>
      </c>
      <c r="I36" t="inlineStr">
        <is>
          <t>AI chatbot / AI-driven assistance</t>
        </is>
      </c>
      <c r="J36" s="4" t="inlineStr"/>
      <c r="K36" s="4" t="inlineStr"/>
      <c r="L36" t="inlineStr">
        <is>
          <t>VIDHI Sanjeevani envisages outreach to 50 lakh beneficiaries over a period of five years i.e., 2026-31.</t>
        </is>
      </c>
      <c r="M36" t="inlineStr">
        <is>
          <t>none</t>
        </is>
      </c>
      <c r="N36" t="inlineStr">
        <is>
          <t>yes</t>
        </is>
      </c>
      <c r="O36" t="n">
        <v>0.7</v>
      </c>
      <c r="P36" s="3" t="inlineStr">
        <is>
          <t>It envisages integration with the Nyaya Setu AI Chatbot to facilitate technology-enabled service support and improve user interaction through AI-driven assistance mechanisms.</t>
        </is>
      </c>
      <c r="Q36" t="inlineStr">
        <is>
          <t>https://archive.pib.gov.in/archive2/PrintRelease.aspx?relid=291773</t>
        </is>
      </c>
    </row>
    <row r="37">
      <c r="A37" t="n">
        <v>291782</v>
      </c>
      <c r="B37" t="inlineStr">
        <is>
          <t>2026-07-23</t>
        </is>
      </c>
      <c r="C37" s="3" t="inlineStr">
        <is>
          <t>ROLE OF INTEGRATED COMMAND AND CONTROL CENTRES IN SMART CITIES</t>
        </is>
      </c>
      <c r="D37" t="n">
        <v>0</v>
      </c>
      <c r="E37" t="inlineStr">
        <is>
          <t>Intelligent Traffic Management System (ITMS) / ANPR</t>
        </is>
      </c>
      <c r="F37" s="3" t="inlineStr">
        <is>
          <t>Integrated Command and Control Centres (ICCCs), Ministry of Housing and Urban Affairs (Smart Cities Mission)</t>
        </is>
      </c>
      <c r="G37" t="inlineStr">
        <is>
          <t>transport</t>
        </is>
      </c>
      <c r="H37" t="inlineStr">
        <is>
          <t>working</t>
        </is>
      </c>
      <c r="I37" t="inlineStr">
        <is>
          <t>computer vision / ANPR (traffic management &amp; enforcement)</t>
        </is>
      </c>
      <c r="J37" s="4" t="inlineStr"/>
      <c r="K37" s="4" t="inlineStr"/>
      <c r="L37" t="inlineStr">
        <is>
          <t>all 100 Smart Cities</t>
        </is>
      </c>
      <c r="M37" t="inlineStr">
        <is>
          <t>none</t>
        </is>
      </c>
      <c r="N37" t="inlineStr">
        <is>
          <t>yes</t>
        </is>
      </c>
      <c r="O37" t="n">
        <v>0.85</v>
      </c>
      <c r="P37" s="3" t="inlineStr">
        <is>
          <t>Automatic Number Plate Recognition (ANPR) for traffic management and enforcement</t>
        </is>
      </c>
      <c r="Q37" t="inlineStr">
        <is>
          <t>https://archive.pib.gov.in/archive2/PrintRelease.aspx?relid=291782</t>
        </is>
      </c>
    </row>
    <row r="38">
      <c r="A38" t="n">
        <v>291782</v>
      </c>
      <c r="B38" t="inlineStr">
        <is>
          <t>2026-07-23</t>
        </is>
      </c>
      <c r="C38" s="3" t="inlineStr">
        <is>
          <t>ROLE OF INTEGRATED COMMAND AND CONTROL CENTRES IN SMART CITIES</t>
        </is>
      </c>
      <c r="D38" t="n">
        <v>1</v>
      </c>
      <c r="E38" t="inlineStr">
        <is>
          <t>Facial Recognition System (public safety)</t>
        </is>
      </c>
      <c r="F38" s="3" t="inlineStr">
        <is>
          <t>Integrated Command and Control Centres (ICCCs), Ministry of Housing and Urban Affairs (Smart Cities Mission)</t>
        </is>
      </c>
      <c r="G38" t="inlineStr">
        <is>
          <t>policing/security</t>
        </is>
      </c>
      <c r="H38" t="inlineStr">
        <is>
          <t>working</t>
        </is>
      </c>
      <c r="I38" t="inlineStr">
        <is>
          <t>facial recognition</t>
        </is>
      </c>
      <c r="J38" s="4" t="inlineStr"/>
      <c r="K38" s="4" t="inlineStr"/>
      <c r="L38" t="inlineStr">
        <is>
          <t>all 100 Smart Cities</t>
        </is>
      </c>
      <c r="M38" t="inlineStr">
        <is>
          <t>none</t>
        </is>
      </c>
      <c r="N38" t="inlineStr">
        <is>
          <t>yes</t>
        </is>
      </c>
      <c r="O38" t="n">
        <v>0.85</v>
      </c>
      <c r="P38" s="3" t="inlineStr">
        <is>
          <t>facial recognition systems for enhanced public safety and crowd monitoring technologies to manage large gatherings and ensure citizen security.</t>
        </is>
      </c>
      <c r="Q38" t="inlineStr">
        <is>
          <t>https://archive.pib.gov.in/archive2/PrintRelease.aspx?relid=291782</t>
        </is>
      </c>
    </row>
    <row r="39">
      <c r="A39" t="n">
        <v>291788</v>
      </c>
      <c r="B39" t="inlineStr">
        <is>
          <t>2026-07-23</t>
        </is>
      </c>
      <c r="C39" s="3" t="inlineStr">
        <is>
          <t>NHAI Extends ‘Clean Toilet Picture Challenge’ till 30th June 2027</t>
        </is>
      </c>
      <c r="D39" t="n">
        <v>0</v>
      </c>
      <c r="E39" t="inlineStr">
        <is>
          <t>unnamed</t>
        </is>
      </c>
      <c r="F39" s="3" t="inlineStr">
        <is>
          <t>National Highways Authority of India (NHAI)</t>
        </is>
      </c>
      <c r="G39" t="inlineStr">
        <is>
          <t>transport</t>
        </is>
      </c>
      <c r="H39" t="inlineStr">
        <is>
          <t>working</t>
        </is>
      </c>
      <c r="I39" t="inlineStr">
        <is>
          <t>computer vision (image screening/verification)</t>
        </is>
      </c>
      <c r="J39" s="4" t="inlineStr"/>
      <c r="K39" s="4" t="inlineStr"/>
      <c r="L39" t="inlineStr">
        <is>
          <t>not described</t>
        </is>
      </c>
      <c r="M39" t="inlineStr">
        <is>
          <t>none</t>
        </is>
      </c>
      <c r="N39" t="inlineStr">
        <is>
          <t>yes</t>
        </is>
      </c>
      <c r="O39" t="n">
        <v>0.6</v>
      </c>
      <c r="P39" s="3" t="inlineStr">
        <is>
          <t>All entries are subject to verification through AI-assisted screening and manual validation, wherever required.</t>
        </is>
      </c>
      <c r="Q39" t="inlineStr">
        <is>
          <t>https://archive.pib.gov.in/archive2/PrintRelease.aspx?relid=291788</t>
        </is>
      </c>
    </row>
    <row r="40">
      <c r="A40" t="n">
        <v>291804</v>
      </c>
      <c r="B40" t="inlineStr">
        <is>
          <t>2026-07-24</t>
        </is>
      </c>
      <c r="C40" s="3" t="inlineStr">
        <is>
          <t>Saving Soil, Securing Farms</t>
        </is>
      </c>
      <c r="D40" t="n">
        <v>0</v>
      </c>
      <c r="E40" t="inlineStr">
        <is>
          <t>Krishi Decision Support System (KDSS)</t>
        </is>
      </c>
      <c r="F40" s="3" t="inlineStr">
        <is>
          <t>Ministry of Agriculture and Farmers Welfare (Digital Agriculture Mission)</t>
        </is>
      </c>
      <c r="G40" t="inlineStr">
        <is>
          <t>agriculture</t>
        </is>
      </c>
      <c r="H40" t="inlineStr">
        <is>
          <t>working</t>
        </is>
      </c>
      <c r="I40" t="inlineStr">
        <is>
          <t>predictive model / decision support system (data integration &amp; advisory)</t>
        </is>
      </c>
      <c r="J40" s="4" t="inlineStr"/>
      <c r="K40" s="4" t="inlineStr"/>
      <c r="L40" t="inlineStr">
        <is>
          <t>not described</t>
        </is>
      </c>
      <c r="M40" t="inlineStr">
        <is>
          <t>none</t>
        </is>
      </c>
      <c r="N40" t="inlineStr">
        <is>
          <t>yes</t>
        </is>
      </c>
      <c r="O40" t="n">
        <v>0.65</v>
      </c>
      <c r="P40" s="3" t="inlineStr">
        <is>
          <t>Under the Digital Agriculture Mission , platforms such as the Krishi Decision Support System (KDSS) integrate soil, weather, and crop data. These platforms generate location-specific advisories for crop planning and nutrient management.</t>
        </is>
      </c>
      <c r="Q40" t="inlineStr">
        <is>
          <t>https://archive.pib.gov.in/archive2/PrintRelease.aspx?relid=291804</t>
        </is>
      </c>
    </row>
    <row r="41">
      <c r="A41" t="n">
        <v>291810</v>
      </c>
      <c r="B41" t="inlineStr">
        <is>
          <t>2026-07-24</t>
        </is>
      </c>
      <c r="C41" s="3" t="inlineStr">
        <is>
          <t>‘Poshan Tracker’ digital application is an important governance tool for real time monitoring and tracking under Mission Saksham Anganwadi and Poshan 2.0</t>
        </is>
      </c>
      <c r="D41" t="n">
        <v>0</v>
      </c>
      <c r="E41" t="inlineStr">
        <is>
          <t>Facial Recognition System (FRS) in Poshan Tracker</t>
        </is>
      </c>
      <c r="F41" s="3" t="inlineStr">
        <is>
          <t>Ministry of Women and Child Development (MWCD)</t>
        </is>
      </c>
      <c r="G41" t="inlineStr">
        <is>
          <t>welfare/benefits</t>
        </is>
      </c>
      <c r="H41" t="inlineStr">
        <is>
          <t>working</t>
        </is>
      </c>
      <c r="I41" t="inlineStr">
        <is>
          <t>facial recognition</t>
        </is>
      </c>
      <c r="J41" s="4" t="inlineStr"/>
      <c r="K41" s="4" t="inlineStr"/>
      <c r="L41" t="inlineStr">
        <is>
          <t>99.88% of registered beneficiaries Aadhaar verified nationwide (all Anganwadi Centres)</t>
        </is>
      </c>
      <c r="M41" t="inlineStr">
        <is>
          <t>none</t>
        </is>
      </c>
      <c r="N41" t="inlineStr">
        <is>
          <t>yes</t>
        </is>
      </c>
      <c r="O41" t="n">
        <v>0.9</v>
      </c>
      <c r="P41" s="3" t="inlineStr">
        <is>
          <t>For last mile tracking of Service Delivery, Ministry of Women and Child Development (MWCD) has developed Facial Recognition System (FRS) in Poshan Tracker Application for distribution of Take-Home Ration (THR) to ensure that benefit is given only to the intended beneficiary registered in Poshan Tracker.</t>
        </is>
      </c>
      <c r="Q41" t="inlineStr">
        <is>
          <t>https://archive.pib.gov.in/archive2/PrintRelease.aspx?relid=291810</t>
        </is>
      </c>
    </row>
    <row r="42">
      <c r="A42" t="n">
        <v>291814</v>
      </c>
      <c r="B42" t="inlineStr">
        <is>
          <t>2026-07-24</t>
        </is>
      </c>
      <c r="C42" s="3" t="inlineStr">
        <is>
          <t>Ministry of Women and Child Development launched Mission Saksham Anganwadi and Poshan 2.0 to improve nutritional outcomes among children from 0-6 years</t>
        </is>
      </c>
      <c r="D42" t="n">
        <v>0</v>
      </c>
      <c r="E42" t="inlineStr">
        <is>
          <t>Facial Recognition System (FRS) in Poshan Tracker</t>
        </is>
      </c>
      <c r="F42" s="3" t="inlineStr">
        <is>
          <t>Ministry of Women and Child Development (MWCD)</t>
        </is>
      </c>
      <c r="G42" t="inlineStr">
        <is>
          <t>welfare/benefits</t>
        </is>
      </c>
      <c r="H42" t="inlineStr">
        <is>
          <t>working</t>
        </is>
      </c>
      <c r="I42" t="inlineStr">
        <is>
          <t>facial recognition</t>
        </is>
      </c>
      <c r="J42" s="4" t="inlineStr"/>
      <c r="K42" s="4" t="inlineStr"/>
      <c r="L42" t="inlineStr">
        <is>
          <t>not described</t>
        </is>
      </c>
      <c r="M42" t="inlineStr">
        <is>
          <t>none</t>
        </is>
      </c>
      <c r="N42" t="inlineStr">
        <is>
          <t>yes</t>
        </is>
      </c>
      <c r="O42" t="n">
        <v>0.9</v>
      </c>
      <c r="P42" s="3" t="inlineStr">
        <is>
          <t>For last mile tracking of service delivery, Facial Recognition System (FRS) has been introduced in Poshan Tracker app for distribution of Take-Home Ration to ensure that beneﬁt is given only to the intended beneﬁciary registered in Poshan Tracker.</t>
        </is>
      </c>
      <c r="Q42" t="inlineStr">
        <is>
          <t>https://archive.pib.gov.in/archive2/PrintRelease.aspx?relid=291814</t>
        </is>
      </c>
    </row>
    <row r="43">
      <c r="A43" t="n">
        <v>291815</v>
      </c>
      <c r="B43" t="inlineStr">
        <is>
          <t>2026-07-24</t>
        </is>
      </c>
      <c r="C43" s="3" t="inlineStr">
        <is>
          <t>Under Mission Saksham Anganwadi and Poshan 2.0, a package of six services are provided to eligible beneficiaries through Anganwadi Centres across the country</t>
        </is>
      </c>
      <c r="D43" t="n">
        <v>0</v>
      </c>
      <c r="E43" t="inlineStr">
        <is>
          <t>Facial Recognition System (FRS) in Poshan Tracker</t>
        </is>
      </c>
      <c r="F43" s="3" t="inlineStr">
        <is>
          <t>Ministry of Women and Child Development (MWCD)</t>
        </is>
      </c>
      <c r="G43" t="inlineStr">
        <is>
          <t>welfare/benefits</t>
        </is>
      </c>
      <c r="H43" t="inlineStr">
        <is>
          <t>working</t>
        </is>
      </c>
      <c r="I43" t="inlineStr">
        <is>
          <t>facial recognition</t>
        </is>
      </c>
      <c r="J43" s="4" t="inlineStr"/>
      <c r="K43" s="4" t="inlineStr"/>
      <c r="L43" t="inlineStr">
        <is>
          <t>99.88% of registered beneficiaries Aadhaar verified nationwide (all Anganwadi Centres)</t>
        </is>
      </c>
      <c r="M43" t="inlineStr">
        <is>
          <t>none</t>
        </is>
      </c>
      <c r="N43" t="inlineStr">
        <is>
          <t>yes</t>
        </is>
      </c>
      <c r="O43" t="n">
        <v>0.9</v>
      </c>
      <c r="P43" s="3" t="inlineStr">
        <is>
          <t>For last mile tracking of Service Delivery, Ministry of Women and Child Development (MWCD) has developed Facial Recognition System (FRS) in Poshan Tracker Application for distribution of Take-Home Ration (THR) to ensure that benefit is given only to the intended beneficiary registered in Poshan Tracker.</t>
        </is>
      </c>
      <c r="Q43" t="inlineStr">
        <is>
          <t>https://archive.pib.gov.in/archive2/PrintRelease.aspx?relid=291815</t>
        </is>
      </c>
    </row>
    <row r="44">
      <c r="A44" t="n">
        <v>291841</v>
      </c>
      <c r="B44" t="inlineStr">
        <is>
          <t>2026-07-24</t>
        </is>
      </c>
      <c r="C44" s="3" t="inlineStr">
        <is>
          <t>CCTV Surveillance Systems Provided at 3,215 Railway Stations and 13,409 Passenger Coaches to Strengthen Passenger Safety and Security</t>
        </is>
      </c>
      <c r="D44" t="n">
        <v>0</v>
      </c>
      <c r="E44" t="inlineStr">
        <is>
          <t>AI-based CCTV Video Analytics System</t>
        </is>
      </c>
      <c r="F44" s="3" t="inlineStr">
        <is>
          <t>Ministry of Railways / Indian Railways</t>
        </is>
      </c>
      <c r="G44" t="inlineStr">
        <is>
          <t>policing/security</t>
        </is>
      </c>
      <c r="H44" t="inlineStr">
        <is>
          <t>working</t>
        </is>
      </c>
      <c r="I44" t="inlineStr">
        <is>
          <t>computer vision (video analytics)</t>
        </is>
      </c>
      <c r="J44" s="4" t="inlineStr"/>
      <c r="K44" s="4" t="inlineStr"/>
      <c r="L44" t="inlineStr">
        <is>
          <t>3,215 railway stations and 13,409 passenger coaches</t>
        </is>
      </c>
      <c r="M44" t="inlineStr">
        <is>
          <t>none</t>
        </is>
      </c>
      <c r="N44" t="inlineStr">
        <is>
          <t>yes</t>
        </is>
      </c>
      <c r="O44" t="n">
        <v>0.85</v>
      </c>
      <c r="P44" s="3" t="inlineStr">
        <is>
          <t>The installed CCTV cameras at stations are equipped with AI-based video analytics features, such as intrusion detection, loitering detection and fallen person detection.</t>
        </is>
      </c>
      <c r="Q44" t="inlineStr">
        <is>
          <t>https://archive.pib.gov.in/archive2/PrintRelease.aspx?relid=291841</t>
        </is>
      </c>
    </row>
    <row r="45">
      <c r="A45" t="n">
        <v>291843</v>
      </c>
      <c r="B45" t="inlineStr">
        <is>
          <t>2026-07-24</t>
        </is>
      </c>
      <c r="C45" s="3" t="inlineStr">
        <is>
          <t>Indian Railways Initiates AI-based Stain Detection Pilot Project in Laundries at Pune, Jaipur &amp; Jodhpur Divisions to Enhance Quality of Washed Linen</t>
        </is>
      </c>
      <c r="D45" t="n">
        <v>0</v>
      </c>
      <c r="E45" t="inlineStr">
        <is>
          <t>AI-camera Stain Detection System</t>
        </is>
      </c>
      <c r="F45" s="3" t="inlineStr">
        <is>
          <t>Indian Railways (Pune Division, Central Railway; Jaipur &amp; Jodhpur Division, North Western Railway)</t>
        </is>
      </c>
      <c r="G45" t="inlineStr">
        <is>
          <t>transport</t>
        </is>
      </c>
      <c r="H45" t="inlineStr">
        <is>
          <t>trial</t>
        </is>
      </c>
      <c r="I45" t="inlineStr">
        <is>
          <t>computer vision</t>
        </is>
      </c>
      <c r="J45" s="4" t="inlineStr"/>
      <c r="K45" s="4" t="inlineStr"/>
      <c r="L45" t="inlineStr">
        <is>
          <t>not described</t>
        </is>
      </c>
      <c r="M45" t="inlineStr">
        <is>
          <t>none</t>
        </is>
      </c>
      <c r="N45" t="inlineStr">
        <is>
          <t>yes</t>
        </is>
      </c>
      <c r="O45" t="n">
        <v>0.85</v>
      </c>
      <c r="P45" s="3" t="inlineStr">
        <is>
          <t>Indian Railways has also initiated the pilot project of using automated AI-camera stain detection technology in laundries at Pune Division, Central Railway and Jaipur &amp; Jodhpur division, North Western Railway for ascertaining the quality of washed linen.</t>
        </is>
      </c>
      <c r="Q45" t="inlineStr">
        <is>
          <t>https://archive.pib.gov.in/archive2/PrintRelease.aspx?relid=291843</t>
        </is>
      </c>
    </row>
    <row r="46">
      <c r="A46" t="n">
        <v>291865</v>
      </c>
      <c r="B46" t="inlineStr">
        <is>
          <t>2026-07-24</t>
        </is>
      </c>
      <c r="C46" s="3" t="inlineStr">
        <is>
          <t>PROMOTION OF AI USE IN AGRICULTURE AND IMPACT ASSESSMENT</t>
        </is>
      </c>
      <c r="D46" t="n">
        <v>0</v>
      </c>
      <c r="E46" t="inlineStr">
        <is>
          <t>National Pest Surveillance System (NPSS)</t>
        </is>
      </c>
      <c r="F46" s="3" t="inlineStr">
        <is>
          <t>Ministry of Agriculture and Farmers Welfare</t>
        </is>
      </c>
      <c r="G46" t="inlineStr">
        <is>
          <t>agriculture</t>
        </is>
      </c>
      <c r="H46" t="inlineStr">
        <is>
          <t>working</t>
        </is>
      </c>
      <c r="I46" t="inlineStr">
        <is>
          <t>computer vision / predictive model (pest detection)</t>
        </is>
      </c>
      <c r="J46" s="4" t="inlineStr"/>
      <c r="K46" s="4" t="inlineStr"/>
      <c r="L46" t="inlineStr">
        <is>
          <t>used by over 10,000 extension workers; supports 73 crops over 436 pests</t>
        </is>
      </c>
      <c r="M46" t="inlineStr">
        <is>
          <t>none</t>
        </is>
      </c>
      <c r="N46" t="inlineStr">
        <is>
          <t>yes</t>
        </is>
      </c>
      <c r="O46" t="n">
        <v>0.85</v>
      </c>
      <c r="P46" s="3" t="inlineStr">
        <is>
          <t>This system tackles the loss of produce due to climate change, utilizes AI and Machine Learning to detect pest infestation in crop issues, enabling timely intervention for healthier crops.</t>
        </is>
      </c>
      <c r="Q46" t="inlineStr">
        <is>
          <t>https://archive.pib.gov.in/archive2/PrintRelease.aspx?relid=291865</t>
        </is>
      </c>
    </row>
    <row r="47">
      <c r="A47" t="n">
        <v>291865</v>
      </c>
      <c r="B47" t="inlineStr">
        <is>
          <t>2026-07-24</t>
        </is>
      </c>
      <c r="C47" s="3" t="inlineStr">
        <is>
          <t>PROMOTION OF AI USE IN AGRICULTURE AND IMPACT ASSESSMENT</t>
        </is>
      </c>
      <c r="D47" t="n">
        <v>1</v>
      </c>
      <c r="E47" t="inlineStr">
        <is>
          <t>AI-based Monsoon and Weather Advisory</t>
        </is>
      </c>
      <c r="F47" s="3" t="inlineStr">
        <is>
          <t>India Meteorological Department (IMD)</t>
        </is>
      </c>
      <c r="G47" t="inlineStr">
        <is>
          <t>agriculture</t>
        </is>
      </c>
      <c r="H47" t="inlineStr">
        <is>
          <t>working</t>
        </is>
      </c>
      <c r="I47" t="inlineStr">
        <is>
          <t>predictive model (weather forecasting AI)</t>
        </is>
      </c>
      <c r="J47" s="4" t="inlineStr"/>
      <c r="K47" s="4" t="inlineStr"/>
      <c r="L47" t="inlineStr">
        <is>
          <t>approximately 5.28 crore farmers</t>
        </is>
      </c>
      <c r="M47" t="inlineStr">
        <is>
          <t>none</t>
        </is>
      </c>
      <c r="N47" t="inlineStr">
        <is>
          <t>yes</t>
        </is>
      </c>
      <c r="O47" t="n">
        <v>0.85</v>
      </c>
      <c r="P47" s="3" t="inlineStr">
        <is>
          <t>The India Meteorological Department (IMD) provides AI-based monsoon and weather advisories to support informed agricultural decision-making.</t>
        </is>
      </c>
      <c r="Q47" t="inlineStr">
        <is>
          <t>https://archive.pib.gov.in/archive2/PrintRelease.aspx?relid=291865</t>
        </is>
      </c>
    </row>
    <row r="48">
      <c r="A48" t="n">
        <v>291865</v>
      </c>
      <c r="B48" t="inlineStr">
        <is>
          <t>2026-07-24</t>
        </is>
      </c>
      <c r="C48" s="3" t="inlineStr">
        <is>
          <t>PROMOTION OF AI USE IN AGRICULTURE AND IMPACT ASSESSMENT</t>
        </is>
      </c>
      <c r="D48" t="n">
        <v>2</v>
      </c>
      <c r="E48" t="inlineStr">
        <is>
          <t>BharatVistaar</t>
        </is>
      </c>
      <c r="F48" s="3" t="inlineStr">
        <is>
          <t>Ministry of Agriculture and Farmers Welfare (Digital Agriculture Mission)</t>
        </is>
      </c>
      <c r="G48" t="inlineStr">
        <is>
          <t>agriculture</t>
        </is>
      </c>
      <c r="H48" t="inlineStr">
        <is>
          <t>working</t>
        </is>
      </c>
      <c r="I48" t="inlineStr">
        <is>
          <t>chatbot / LLM (multilingual DPI)</t>
        </is>
      </c>
      <c r="J48" s="4" t="inlineStr"/>
      <c r="K48" s="4" t="inlineStr"/>
      <c r="L48" t="inlineStr">
        <is>
          <t>served over 3 lakh farmers and addressed more than 72 lakh farmer queries</t>
        </is>
      </c>
      <c r="M48" t="inlineStr">
        <is>
          <t>none</t>
        </is>
      </c>
      <c r="N48" t="inlineStr">
        <is>
          <t>yes</t>
        </is>
      </c>
      <c r="O48" t="n">
        <v>0.85</v>
      </c>
      <c r="P48" s="3" t="inlineStr">
        <is>
          <t>BharatVistaar (Virtually Integrated System to Access Agricultural Resources) is a multilingual Artificial Intelligence (AI)-powered Digital Public Infrastructure (DPI) for Agriculture.</t>
        </is>
      </c>
      <c r="Q48" t="inlineStr">
        <is>
          <t>https://archive.pib.gov.in/archive2/PrintRelease.aspx?relid=291865</t>
        </is>
      </c>
    </row>
    <row r="49">
      <c r="A49" t="n">
        <v>292168</v>
      </c>
      <c r="B49" t="inlineStr">
        <is>
          <t>2026-07-24</t>
        </is>
      </c>
      <c r="C49" s="3" t="inlineStr">
        <is>
          <t>Use of Artificial Intelligence in AYUSH System</t>
        </is>
      </c>
      <c r="D49" t="n">
        <v>0</v>
      </c>
      <c r="E49" t="inlineStr">
        <is>
          <t>AI-powered chatbots and virtual assistants (Ayush Grid)</t>
        </is>
      </c>
      <c r="F49" s="3" t="inlineStr">
        <is>
          <t>Ministry of Ayush</t>
        </is>
      </c>
      <c r="G49" t="inlineStr">
        <is>
          <t>health</t>
        </is>
      </c>
      <c r="H49" t="inlineStr">
        <is>
          <t>working</t>
        </is>
      </c>
      <c r="I49" t="inlineStr">
        <is>
          <t>chatbot / virtual assistant</t>
        </is>
      </c>
      <c r="J49" s="4" t="inlineStr"/>
      <c r="K49" s="4" t="inlineStr"/>
      <c r="L49" t="inlineStr">
        <is>
          <t>not described</t>
        </is>
      </c>
      <c r="M49" t="inlineStr">
        <is>
          <t>none</t>
        </is>
      </c>
      <c r="N49" t="inlineStr">
        <is>
          <t>yes</t>
        </is>
      </c>
      <c r="O49" t="n">
        <v>0.85</v>
      </c>
      <c r="P49" s="3" t="inlineStr">
        <is>
          <t>Further, the Ministry of Ayush has deployed AI-powered chatbots and virtual assistants in MAISP portal, Yoga Portal, eLMS portal, Ayush research Portal, e- Charak and Ayush Nivesh Saarthi under the Ayush Grid initiative to strengthen traditional medicine systems and improve citizen-centric services.</t>
        </is>
      </c>
      <c r="Q49" t="inlineStr">
        <is>
          <t>https://archive.pib.gov.in/archive2/PrintRelease.aspx?relid=292168</t>
        </is>
      </c>
    </row>
    <row r="50">
      <c r="A50" t="n">
        <v>292171</v>
      </c>
      <c r="B50" t="inlineStr">
        <is>
          <t>2026-07-24</t>
        </is>
      </c>
      <c r="C50" s="3" t="inlineStr">
        <is>
          <t>Digital Initiatives and AYUSH Grid</t>
        </is>
      </c>
      <c r="D50" t="n">
        <v>0</v>
      </c>
      <c r="E50" t="inlineStr">
        <is>
          <t>AI-enabled chatbot (Beta) – MAISP portal</t>
        </is>
      </c>
      <c r="F50" s="3" t="inlineStr">
        <is>
          <t>Ministry of Ayush</t>
        </is>
      </c>
      <c r="G50" t="inlineStr">
        <is>
          <t>health</t>
        </is>
      </c>
      <c r="H50" t="inlineStr">
        <is>
          <t>trial</t>
        </is>
      </c>
      <c r="I50" t="inlineStr">
        <is>
          <t>chatbot</t>
        </is>
      </c>
      <c r="J50" s="4" t="inlineStr"/>
      <c r="K50" s="4" t="inlineStr"/>
      <c r="L50" t="inlineStr">
        <is>
          <t>not described</t>
        </is>
      </c>
      <c r="M50" t="inlineStr">
        <is>
          <t>none</t>
        </is>
      </c>
      <c r="N50" t="inlineStr">
        <is>
          <t>yes</t>
        </is>
      </c>
      <c r="O50" t="n">
        <v>0.75</v>
      </c>
      <c r="P50" s="3" t="inlineStr">
        <is>
          <t>An AI-enabled chatbot (Beta version) has also been deployed to assist visitors and enhance user experience.</t>
        </is>
      </c>
      <c r="Q50" t="inlineStr">
        <is>
          <t>https://archive.pib.gov.in/archive2/PrintRelease.aspx?relid=292171</t>
        </is>
      </c>
    </row>
    <row r="51">
      <c r="A51" t="n">
        <v>291906</v>
      </c>
      <c r="B51" t="inlineStr">
        <is>
          <t>2026-07-25</t>
        </is>
      </c>
      <c r="C51" s="3" t="inlineStr">
        <is>
          <t>Centre Launches DISHA 2.0 with ?255 Crore Outlay to Expand Technology-Driven Access to Justice Across India.</t>
        </is>
      </c>
      <c r="D51" t="n">
        <v>0</v>
      </c>
      <c r="E51" t="inlineStr">
        <is>
          <t>Nyaya Setu AI Chatbot</t>
        </is>
      </c>
      <c r="F51" s="3" t="inlineStr">
        <is>
          <t>Department of Justice, Ministry of Law &amp; Justice</t>
        </is>
      </c>
      <c r="G51" t="inlineStr">
        <is>
          <t>justice/legal</t>
        </is>
      </c>
      <c r="H51" t="inlineStr">
        <is>
          <t>working</t>
        </is>
      </c>
      <c r="I51" t="inlineStr">
        <is>
          <t>LLM / chatbot (Generative AI, Retrieval-Augmented Generation)</t>
        </is>
      </c>
      <c r="J51" s="4" t="inlineStr"/>
      <c r="K51" s="4" t="inlineStr"/>
      <c r="L51" t="inlineStr">
        <is>
          <t>VIDHI Sanjeevani envisages overall outreach to 50 lakh beneficiaries over 2026-31</t>
        </is>
      </c>
      <c r="M51" t="inlineStr">
        <is>
          <t>none</t>
        </is>
      </c>
      <c r="N51" t="inlineStr">
        <is>
          <t>yes</t>
        </is>
      </c>
      <c r="O51" t="n">
        <v>0.7</v>
      </c>
      <c r="P51" s="3" t="inlineStr">
        <is>
          <t>The Generative AI powered multilingual and multi-model Nyaya Setu chatbot platform was launched on 29 th March, 2026.</t>
        </is>
      </c>
      <c r="Q51" t="inlineStr">
        <is>
          <t>https://archive.pib.gov.in/archive2/PrintRelease.aspx?relid=291906</t>
        </is>
      </c>
    </row>
    <row r="52">
      <c r="A52" t="n">
        <v>291908</v>
      </c>
      <c r="B52" t="inlineStr">
        <is>
          <t>2026-07-25</t>
        </is>
      </c>
      <c r="C52" s="3" t="inlineStr">
        <is>
          <t>Government Accelerates Digital Transformation of Judiciary Under eCourts Phase III to Reduce Case Pendency</t>
        </is>
      </c>
      <c r="D52" t="n">
        <v>0</v>
      </c>
      <c r="E52" t="inlineStr">
        <is>
          <t>Legal Research Analysis Assistant (LegRAA)</t>
        </is>
      </c>
      <c r="F52" s="3" t="inlineStr">
        <is>
          <t>e-Committee, Supreme Court of India / Department of Justice (eCourts Project)</t>
        </is>
      </c>
      <c r="G52" t="inlineStr">
        <is>
          <t>justice/legal</t>
        </is>
      </c>
      <c r="H52" t="inlineStr">
        <is>
          <t>trial</t>
        </is>
      </c>
      <c r="I52" t="inlineStr">
        <is>
          <t>NLP / legal research assistant</t>
        </is>
      </c>
      <c r="J52" s="4" t="inlineStr"/>
      <c r="K52" s="4" t="inlineStr"/>
      <c r="L52" t="inlineStr">
        <is>
          <t>not described</t>
        </is>
      </c>
      <c r="M52" t="inlineStr">
        <is>
          <t>none</t>
        </is>
      </c>
      <c r="N52" t="inlineStr">
        <is>
          <t>yes</t>
        </is>
      </c>
      <c r="O52" t="n">
        <v>0.65</v>
      </c>
      <c r="P52" s="3" t="inlineStr">
        <is>
          <t>An AI based software tool called Legal Research Analysis Assistant [LegRAA] has been developed to aid judges in legal research and document analysis.</t>
        </is>
      </c>
      <c r="Q52" t="inlineStr">
        <is>
          <t>https://archive.pib.gov.in/archive2/PrintRelease.aspx?relid=291908</t>
        </is>
      </c>
    </row>
    <row r="53">
      <c r="A53" t="n">
        <v>291958</v>
      </c>
      <c r="B53" t="inlineStr">
        <is>
          <t>2026-07-27</t>
        </is>
      </c>
      <c r="C53" s="3" t="inlineStr">
        <is>
          <t>33 out of the 37 State/UT Legislatures have signed MoUs for the implementation of the National e-Vidhan Application</t>
        </is>
      </c>
      <c r="D53" t="n">
        <v>0</v>
      </c>
      <c r="E53" t="inlineStr">
        <is>
          <t>NeVA (National e-Vidhan Application) BHASHINI translation integration</t>
        </is>
      </c>
      <c r="F53" s="3" t="inlineStr">
        <is>
          <t>Ministry of Parliamentary Affairs / State Legislatures (NeVA project)</t>
        </is>
      </c>
      <c r="G53" t="inlineStr">
        <is>
          <t>governance/admin</t>
        </is>
      </c>
      <c r="H53" t="inlineStr">
        <is>
          <t>working</t>
        </is>
      </c>
      <c r="I53" t="inlineStr">
        <is>
          <t>machine translation (AI)</t>
        </is>
      </c>
      <c r="J53" s="4" t="inlineStr"/>
      <c r="K53" s="4" t="inlineStr"/>
      <c r="L53" t="inlineStr">
        <is>
          <t>21 Legislative Houses transformed into digital Legislatures under NeVA</t>
        </is>
      </c>
      <c r="M53" t="inlineStr">
        <is>
          <t>none</t>
        </is>
      </c>
      <c r="N53" t="inlineStr">
        <is>
          <t>yes</t>
        </is>
      </c>
      <c r="O53" t="n">
        <v>0.55</v>
      </c>
      <c r="P53" s="3" t="inlineStr">
        <is>
          <t>Integration with BHASHINI has enabled text-to-text translation of public portal content, improving linguistic accessibility.</t>
        </is>
      </c>
      <c r="Q53" t="inlineStr">
        <is>
          <t>https://archive.pib.gov.in/archive2/PrintRelease.aspx?relid=291958</t>
        </is>
      </c>
    </row>
    <row r="54">
      <c r="A54" t="n">
        <v>291967</v>
      </c>
      <c r="B54" t="inlineStr">
        <is>
          <t>2026-07-27</t>
        </is>
      </c>
      <c r="C54" s="3" t="inlineStr">
        <is>
          <t>Gyan Bharatam Mission and Manuscript Digitisation</t>
        </is>
      </c>
      <c r="D54" t="n">
        <v>0</v>
      </c>
      <c r="E54" t="inlineStr">
        <is>
          <t>Gyan Mitram</t>
        </is>
      </c>
      <c r="F54" s="3" t="inlineStr">
        <is>
          <t>Ministry of Culture</t>
        </is>
      </c>
      <c r="G54" t="inlineStr">
        <is>
          <t>other</t>
        </is>
      </c>
      <c r="H54" t="inlineStr">
        <is>
          <t>working</t>
        </is>
      </c>
      <c r="I54" t="inlineStr">
        <is>
          <t>LLM / knowledge interface (OCR, HTR, semantic search)</t>
        </is>
      </c>
      <c r="J54" s="4" t="inlineStr"/>
      <c r="K54" s="4" t="inlineStr"/>
      <c r="L54" t="inlineStr">
        <is>
          <t>not described</t>
        </is>
      </c>
      <c r="M54" t="inlineStr">
        <is>
          <t>none</t>
        </is>
      </c>
      <c r="N54" t="inlineStr">
        <is>
          <t>yes</t>
        </is>
      </c>
      <c r="O54" t="n">
        <v>0.85</v>
      </c>
      <c r="P54" s="3" t="inlineStr">
        <is>
          <t>Gyan Mitram, the AI-powered knowledge interface of the Gyan Bharatam Web Portal uses LLSM, OCR, HTR, script recognition, semantic search and machine-assisted translation to enable intelligent interpretation, contextualization and exploration of manuscripts by integrating manuscript images, transcriptions and translations.</t>
        </is>
      </c>
      <c r="Q54" t="inlineStr">
        <is>
          <t>https://archive.pib.gov.in/archive2/PrintRelease.aspx?relid=291967</t>
        </is>
      </c>
    </row>
    <row r="55">
      <c r="A55" t="n">
        <v>291967</v>
      </c>
      <c r="B55" t="inlineStr">
        <is>
          <t>2026-07-27</t>
        </is>
      </c>
      <c r="C55" s="3" t="inlineStr">
        <is>
          <t>Gyan Bharatam Mission and Manuscript Digitisation</t>
        </is>
      </c>
      <c r="D55" t="n">
        <v>1</v>
      </c>
      <c r="E55" t="inlineStr">
        <is>
          <t>BharatiyaGPT</t>
        </is>
      </c>
      <c r="F55" s="3" t="inlineStr">
        <is>
          <t>Ministry of Culture</t>
        </is>
      </c>
      <c r="G55" t="inlineStr">
        <is>
          <t>other</t>
        </is>
      </c>
      <c r="H55" t="inlineStr">
        <is>
          <t>working</t>
        </is>
      </c>
      <c r="I55" t="inlineStr">
        <is>
          <t>LLM / conversational AI</t>
        </is>
      </c>
      <c r="J55" s="4" t="inlineStr"/>
      <c r="K55" s="4" t="inlineStr"/>
      <c r="L55" t="inlineStr">
        <is>
          <t>not described</t>
        </is>
      </c>
      <c r="M55" t="inlineStr">
        <is>
          <t>none</t>
        </is>
      </c>
      <c r="N55" t="inlineStr">
        <is>
          <t>yes</t>
        </is>
      </c>
      <c r="O55" t="n">
        <v>0.85</v>
      </c>
      <c r="P55" s="3" t="inlineStr">
        <is>
          <t>BharatiyaGPT, features “Manuscript-to-Conversational AI” on Gyan Bharatam Web Portal converting manuscript heritage into AI-ready, machine-readable knowledge and provides a multilingual and multimodal access, including text, audio and voice-based interaction through its “Talk to Manuscript” feature, thereby making India’s knowledge traditions more accessible to scholars, students, researchers and the public.</t>
        </is>
      </c>
      <c r="Q55" t="inlineStr">
        <is>
          <t>https://archive.pib.gov.in/archive2/PrintRelease.aspx?relid=291967</t>
        </is>
      </c>
    </row>
    <row r="56">
      <c r="A56" t="n">
        <v>291967</v>
      </c>
      <c r="B56" t="inlineStr">
        <is>
          <t>2026-07-27</t>
        </is>
      </c>
      <c r="C56" s="3" t="inlineStr">
        <is>
          <t>Gyan Bharatam Mission and Manuscript Digitisation</t>
        </is>
      </c>
      <c r="D56" t="n">
        <v>2</v>
      </c>
      <c r="E56" t="inlineStr">
        <is>
          <t>Pandulipi Darpan</t>
        </is>
      </c>
      <c r="F56" s="3" t="inlineStr">
        <is>
          <t>Ministry of Culture</t>
        </is>
      </c>
      <c r="G56" t="inlineStr">
        <is>
          <t>other</t>
        </is>
      </c>
      <c r="H56" t="inlineStr">
        <is>
          <t>working</t>
        </is>
      </c>
      <c r="I56" t="inlineStr">
        <is>
          <t>computer vision / OCR (script recognition, transliteration)</t>
        </is>
      </c>
      <c r="J56" s="4" t="inlineStr"/>
      <c r="K56" s="4" t="inlineStr"/>
      <c r="L56" t="inlineStr">
        <is>
          <t>not described</t>
        </is>
      </c>
      <c r="M56" t="inlineStr">
        <is>
          <t>none</t>
        </is>
      </c>
      <c r="N56" t="inlineStr">
        <is>
          <t>yes</t>
        </is>
      </c>
      <c r="O56" t="n">
        <v>0.85</v>
      </c>
      <c r="P56" s="3" t="inlineStr">
        <is>
          <t>Pandulipi Darpan is an AI driven tool on Gyan Bharatam Web Portal that enables users to upload or select a digitized manuscript image and access AI-assisted script recognition, transliteration and translation.</t>
        </is>
      </c>
      <c r="Q56" t="inlineStr">
        <is>
          <t>https://archive.pib.gov.in/archive2/PrintRelease.aspx?relid=291967</t>
        </is>
      </c>
    </row>
    <row r="57">
      <c r="A57" t="n">
        <v>291968</v>
      </c>
      <c r="B57" t="inlineStr">
        <is>
          <t>2026-07-27</t>
        </is>
      </c>
      <c r="C57" s="3" t="inlineStr">
        <is>
          <t>“MUSEUMS AND MEMORIALS ON INDIAN FREEDOM MOVEMENT”</t>
        </is>
      </c>
      <c r="D57" t="n">
        <v>0</v>
      </c>
      <c r="E57" t="inlineStr">
        <is>
          <t>Gandhipedia</t>
        </is>
      </c>
      <c r="F57" s="3" t="inlineStr">
        <is>
          <t>National Council of Science Museums (NCSM), in collaboration with IIT Kharagpur &amp; IIT Gandhinagar</t>
        </is>
      </c>
      <c r="G57" t="inlineStr">
        <is>
          <t>other</t>
        </is>
      </c>
      <c r="H57" t="inlineStr">
        <is>
          <t>working</t>
        </is>
      </c>
      <c r="I57" t="inlineStr">
        <is>
          <t>not described</t>
        </is>
      </c>
      <c r="J57" s="4" t="inlineStr"/>
      <c r="K57" s="4" t="inlineStr"/>
      <c r="L57" t="inlineStr">
        <is>
          <t>not described</t>
        </is>
      </c>
      <c r="M57" t="inlineStr">
        <is>
          <t>none</t>
        </is>
      </c>
      <c r="N57" t="inlineStr">
        <is>
          <t>yes</t>
        </is>
      </c>
      <c r="O57" t="n">
        <v>0.5</v>
      </c>
      <c r="P57" s="3" t="inlineStr">
        <is>
          <t>‘Gandhipedia’ is an AI-enabled digital repository and interactive web portal dedicated to the life, philosophy and complete literature of Mahatma Gandhi.</t>
        </is>
      </c>
      <c r="Q57" t="inlineStr">
        <is>
          <t>https://archive.pib.gov.in/archive2/PrintRelease.aspx?relid=291968</t>
        </is>
      </c>
    </row>
    <row r="58">
      <c r="A58" t="n">
        <v>292000</v>
      </c>
      <c r="B58" t="inlineStr">
        <is>
          <t>2026-07-27</t>
        </is>
      </c>
      <c r="C58" s="3" t="inlineStr">
        <is>
          <t>Digital India BHASHINI Division Conducts Multilingual AI Workshop for Haryana Vidhan Sabha to Advance Language-First Legislative Governance</t>
        </is>
      </c>
      <c r="D58" t="n">
        <v>0</v>
      </c>
      <c r="E58" t="inlineStr">
        <is>
          <t>BHASHINI</t>
        </is>
      </c>
      <c r="F58" s="3" t="inlineStr">
        <is>
          <t>Digital India BHASHINI Division (DIBD), Ministry of Electronics and Information Technology (MeitY)</t>
        </is>
      </c>
      <c r="G58" t="inlineStr">
        <is>
          <t>governance/admin</t>
        </is>
      </c>
      <c r="H58" t="inlineStr">
        <is>
          <t>working</t>
        </is>
      </c>
      <c r="I58" t="inlineStr">
        <is>
          <t>NLP / machine translation (ASR, NMT, TTS, OCR language AI suite)</t>
        </is>
      </c>
      <c r="J58" s="4" t="inlineStr"/>
      <c r="K58" s="4" t="inlineStr"/>
      <c r="L58" t="inlineStr">
        <is>
          <t>powers over 800 government websites; processes over 20 million AI inferences daily</t>
        </is>
      </c>
      <c r="M58" t="inlineStr">
        <is>
          <t>none</t>
        </is>
      </c>
      <c r="N58" t="inlineStr">
        <is>
          <t>yes</t>
        </is>
      </c>
      <c r="O58" t="n">
        <v>0.85</v>
      </c>
      <c r="P58" s="3" t="inlineStr">
        <is>
          <t>Today, BHASHINI powers over 800 government websites, has enabled more than 8 billion cumulative AI inferences, processes over 20 million AI inferences daily, and supports 36 Indian text languages, 23 Indian voice languages and 35 international languages, making Digital Public Infrastructure more accessible through Language AI.</t>
        </is>
      </c>
      <c r="Q58" t="inlineStr">
        <is>
          <t>https://archive.pib.gov.in/archive2/PrintRelease.aspx?relid=292000</t>
        </is>
      </c>
    </row>
    <row r="59">
      <c r="A59" t="n">
        <v>292013</v>
      </c>
      <c r="B59" t="inlineStr">
        <is>
          <t>2026-07-27</t>
        </is>
      </c>
      <c r="C59" s="3" t="inlineStr">
        <is>
          <t>Ministry of Earth Sciences Celebrates 20th Foundation Day, Highlighting Two Decades of Scientific Excellence and National Service</t>
        </is>
      </c>
      <c r="D59" t="n">
        <v>0</v>
      </c>
      <c r="E59" t="inlineStr">
        <is>
          <t>WINGS Mobile Application</t>
        </is>
      </c>
      <c r="F59" s="3" t="inlineStr">
        <is>
          <t>National Centre for Medium Range Weather Forecasting (NCMRWF), Ministry of Earth Sciences</t>
        </is>
      </c>
      <c r="G59" t="inlineStr">
        <is>
          <t>environment/weather</t>
        </is>
      </c>
      <c r="H59" t="inlineStr">
        <is>
          <t>working</t>
        </is>
      </c>
      <c r="I59" t="inlineStr">
        <is>
          <t>predictive model (AI/ML weather prediction)</t>
        </is>
      </c>
      <c r="J59" s="4" t="inlineStr"/>
      <c r="K59" s="4" t="inlineStr"/>
      <c r="L59" t="inlineStr">
        <is>
          <t>not described</t>
        </is>
      </c>
      <c r="M59" t="inlineStr">
        <is>
          <t>none</t>
        </is>
      </c>
      <c r="N59" t="inlineStr">
        <is>
          <t>yes</t>
        </is>
      </c>
      <c r="O59" t="n">
        <v>0.65</v>
      </c>
      <c r="P59" s="3" t="inlineStr">
        <is>
          <t>WINGS Mobile Application: A unified mobile platform providing numerical weather prediction, AI/ML predictions, and real-time mesoscale analysis.</t>
        </is>
      </c>
      <c r="Q59" t="inlineStr">
        <is>
          <t>https://archive.pib.gov.in/archive2/PrintRelease.aspx?relid=292013</t>
        </is>
      </c>
    </row>
    <row r="60">
      <c r="A60" t="n">
        <v>292013</v>
      </c>
      <c r="B60" t="inlineStr">
        <is>
          <t>2026-07-27</t>
        </is>
      </c>
      <c r="C60" s="3" t="inlineStr">
        <is>
          <t>Ministry of Earth Sciences Celebrates 20th Foundation Day, Highlighting Two Decades of Scientific Excellence and National Service</t>
        </is>
      </c>
      <c r="D60" t="n">
        <v>1</v>
      </c>
      <c r="E60" t="inlineStr">
        <is>
          <t>Sagar Prahari App</t>
        </is>
      </c>
      <c r="F60" s="3" t="inlineStr">
        <is>
          <t>National Centre for Coastal Research (NCCR), Ministry of Earth Sciences</t>
        </is>
      </c>
      <c r="G60" t="inlineStr">
        <is>
          <t>environment/weather</t>
        </is>
      </c>
      <c r="H60" t="inlineStr">
        <is>
          <t>working</t>
        </is>
      </c>
      <c r="I60" t="inlineStr">
        <is>
          <t>computer vision (automatic marine litter identification)</t>
        </is>
      </c>
      <c r="J60" s="4" t="inlineStr"/>
      <c r="K60" s="4" t="inlineStr"/>
      <c r="L60" t="inlineStr">
        <is>
          <t>not described</t>
        </is>
      </c>
      <c r="M60" t="inlineStr">
        <is>
          <t>none</t>
        </is>
      </c>
      <c r="N60" t="inlineStr">
        <is>
          <t>yes</t>
        </is>
      </c>
      <c r="O60" t="n">
        <v>0.65</v>
      </c>
      <c r="P60" s="3" t="inlineStr">
        <is>
          <t>Sagar Prahari App: An AI-enabled, citizen-centric mobile application for geo-tagging beach cleanups and automatically identifying marine litter.</t>
        </is>
      </c>
      <c r="Q60" t="inlineStr">
        <is>
          <t>https://archive.pib.gov.in/archive2/PrintRelease.aspx?relid=292013</t>
        </is>
      </c>
    </row>
    <row r="61">
      <c r="A61" t="n">
        <v>292016</v>
      </c>
      <c r="B61" t="inlineStr">
        <is>
          <t>2026-07-28</t>
        </is>
      </c>
      <c r="C61" s="3" t="inlineStr">
        <is>
          <t>India Leads the Wilderness in Tiger Conservation</t>
        </is>
      </c>
      <c r="D61" t="n">
        <v>0</v>
      </c>
      <c r="E61" t="inlineStr">
        <is>
          <t>CaTRAT (Camera Trap Data Repository and Analysis Tool)</t>
        </is>
      </c>
      <c r="F61" s="3" t="inlineStr">
        <is>
          <t>National Tiger Conservation Authority (NTCA), Ministry of Environment, Forest and Climate Change</t>
        </is>
      </c>
      <c r="G61" t="inlineStr">
        <is>
          <t>environment/weather</t>
        </is>
      </c>
      <c r="H61" t="inlineStr">
        <is>
          <t>working</t>
        </is>
      </c>
      <c r="I61" t="inlineStr">
        <is>
          <t>computer vision (image classification)</t>
        </is>
      </c>
      <c r="J61" s="4" t="inlineStr"/>
      <c r="K61" s="4" t="inlineStr"/>
      <c r="L61" t="inlineStr">
        <is>
          <t>not described</t>
        </is>
      </c>
      <c r="M61" t="inlineStr">
        <is>
          <t>none</t>
        </is>
      </c>
      <c r="N61" t="inlineStr">
        <is>
          <t>yes</t>
        </is>
      </c>
      <c r="O61" t="n">
        <v>0.65</v>
      </c>
      <c r="P61" s="3" t="inlineStr">
        <is>
          <t>The Camera Trap Data Repository and Analysis Tool (CaTRAT) automatically classify camera trap images by species.</t>
        </is>
      </c>
      <c r="Q61" t="inlineStr">
        <is>
          <t>https://archive.pib.gov.in/archive2/PrintRelease.aspx?relid=292016</t>
        </is>
      </c>
    </row>
    <row r="62">
      <c r="A62" t="n">
        <v>292016</v>
      </c>
      <c r="B62" t="inlineStr">
        <is>
          <t>2026-07-28</t>
        </is>
      </c>
      <c r="C62" s="3" t="inlineStr">
        <is>
          <t>India Leads the Wilderness in Tiger Conservation</t>
        </is>
      </c>
      <c r="D62" t="n">
        <v>1</v>
      </c>
      <c r="E62" t="inlineStr">
        <is>
          <t>ExtractCompare</t>
        </is>
      </c>
      <c r="F62" s="3" t="inlineStr">
        <is>
          <t>National Tiger Conservation Authority (NTCA), Ministry of Environment, Forest and Climate Change</t>
        </is>
      </c>
      <c r="G62" t="inlineStr">
        <is>
          <t>environment/weather</t>
        </is>
      </c>
      <c r="H62" t="inlineStr">
        <is>
          <t>working</t>
        </is>
      </c>
      <c r="I62" t="inlineStr">
        <is>
          <t>computer vision (individual identification via pattern matching)</t>
        </is>
      </c>
      <c r="J62" s="4" t="inlineStr"/>
      <c r="K62" s="4" t="inlineStr"/>
      <c r="L62" t="inlineStr">
        <is>
          <t>not described</t>
        </is>
      </c>
      <c r="M62" t="inlineStr">
        <is>
          <t>none</t>
        </is>
      </c>
      <c r="N62" t="inlineStr">
        <is>
          <t>yes</t>
        </is>
      </c>
      <c r="O62" t="n">
        <v>0.65</v>
      </c>
      <c r="P62" s="3" t="inlineStr">
        <is>
          <t>ExtractCompare identifies individual tigers using their unique stripe patterns.</t>
        </is>
      </c>
      <c r="Q62" t="inlineStr">
        <is>
          <t>https://archive.pib.gov.in/archive2/PrintRelease.aspx?relid=292016</t>
        </is>
      </c>
    </row>
    <row r="63">
      <c r="A63" t="n">
        <v>292039</v>
      </c>
      <c r="B63" t="inlineStr">
        <is>
          <t>2026-07-28</t>
        </is>
      </c>
      <c r="C63" s="3" t="inlineStr">
        <is>
          <t>CFCFRMS 2.0 PLATFORM</t>
        </is>
      </c>
      <c r="D63" t="n">
        <v>0</v>
      </c>
      <c r="E63" t="inlineStr">
        <is>
          <t>CERT-In AI-driven situational awareness system</t>
        </is>
      </c>
      <c r="F63" s="3" t="inlineStr">
        <is>
          <t>CERT-In (Indian Computer Emergency Response Team)</t>
        </is>
      </c>
      <c r="G63" t="inlineStr">
        <is>
          <t>policing/security</t>
        </is>
      </c>
      <c r="H63" t="inlineStr">
        <is>
          <t>working</t>
        </is>
      </c>
      <c r="I63" t="inlineStr">
        <is>
          <t>threat/anomaly detection (AI-driven)</t>
        </is>
      </c>
      <c r="J63" s="4" t="inlineStr"/>
      <c r="K63" s="4" t="inlineStr"/>
      <c r="L63" t="inlineStr">
        <is>
          <t>not described</t>
        </is>
      </c>
      <c r="M63" t="inlineStr">
        <is>
          <t>none</t>
        </is>
      </c>
      <c r="N63" t="inlineStr">
        <is>
          <t>yes</t>
        </is>
      </c>
      <c r="O63" t="n">
        <v>0.7</v>
      </c>
      <c r="P63" s="3" t="inlineStr">
        <is>
          <t>AI driven situational awareness systems are deployed by CERT-In to detect malicious domains and phishing activities for necessary mitigation.</t>
        </is>
      </c>
      <c r="Q63" t="inlineStr">
        <is>
          <t>https://archive.pib.gov.in/archive2/PrintRelease.aspx?relid=292039</t>
        </is>
      </c>
    </row>
    <row r="64">
      <c r="A64" t="n">
        <v>292150</v>
      </c>
      <c r="B64" t="inlineStr">
        <is>
          <t>2026-07-28</t>
        </is>
      </c>
      <c r="C64" s="3" t="inlineStr">
        <is>
          <t>Strengthening AYUSH through evidence based research</t>
        </is>
      </c>
      <c r="D64" t="n">
        <v>0</v>
      </c>
      <c r="E64" t="inlineStr">
        <is>
          <t>AI-powered chatbots and virtual assistants (Ayush Grid)</t>
        </is>
      </c>
      <c r="F64" s="3" t="inlineStr">
        <is>
          <t>Ministry of Ayush</t>
        </is>
      </c>
      <c r="G64" t="inlineStr">
        <is>
          <t>health</t>
        </is>
      </c>
      <c r="H64" t="inlineStr">
        <is>
          <t>working</t>
        </is>
      </c>
      <c r="I64" t="inlineStr">
        <is>
          <t>chatbot / virtual assistant</t>
        </is>
      </c>
      <c r="J64" s="4" t="inlineStr"/>
      <c r="K64" s="4" t="inlineStr"/>
      <c r="L64" t="inlineStr">
        <is>
          <t>not described</t>
        </is>
      </c>
      <c r="M64" t="inlineStr">
        <is>
          <t>none</t>
        </is>
      </c>
      <c r="N64" t="inlineStr">
        <is>
          <t>yes</t>
        </is>
      </c>
      <c r="O64" t="n">
        <v>0.8</v>
      </c>
      <c r="P64" s="3" t="inlineStr">
        <is>
          <t>Further, the Ministry of Ayush has deployed AI-powered chatbots and virtual assistants in MAISP portal, Yoga Portal, eLMS portal, Ayush research Portal, e- Charak and Ayush Nivesh Saarthi under the Ayush Grid initiative to strengthen traditional medicine systems and improve citizen-centric services.</t>
        </is>
      </c>
      <c r="Q64" t="inlineStr">
        <is>
          <t>https://archive.pib.gov.in/archive2/PrintRelease.aspx?relid=292150</t>
        </is>
      </c>
    </row>
    <row r="65">
      <c r="A65" t="n">
        <v>292157</v>
      </c>
      <c r="B65" t="inlineStr">
        <is>
          <t>2026-07-29</t>
        </is>
      </c>
      <c r="C65" s="3" t="inlineStr">
        <is>
          <t>NeGP Strengthens Last-Mile Governance through Common Service Centres and District e-Governance Societies, Delivering Transparent, Efficient and Citizen-Centric Digital Services Across the Country</t>
        </is>
      </c>
      <c r="D65" t="n">
        <v>0</v>
      </c>
      <c r="E65" t="inlineStr">
        <is>
          <t>AI-based Segmentation Module (SPECTA platform)</t>
        </is>
      </c>
      <c r="F65" s="3" t="inlineStr">
        <is>
          <t>CSC e-Governance Service India Limited</t>
        </is>
      </c>
      <c r="G65" t="inlineStr">
        <is>
          <t>governance/admin</t>
        </is>
      </c>
      <c r="H65" t="inlineStr">
        <is>
          <t>working</t>
        </is>
      </c>
      <c r="I65" t="inlineStr">
        <is>
          <t>machine learning classification/LLM</t>
        </is>
      </c>
      <c r="J65" s="4" t="inlineStr"/>
      <c r="K65" s="4" t="inlineStr"/>
      <c r="L65" t="inlineStr">
        <is>
          <t>not described</t>
        </is>
      </c>
      <c r="M65" t="inlineStr">
        <is>
          <t>none</t>
        </is>
      </c>
      <c r="N65" t="inlineStr">
        <is>
          <t>yes</t>
        </is>
      </c>
      <c r="O65" t="n">
        <v>0.85</v>
      </c>
      <c r="P65" s="3" t="inlineStr">
        <is>
          <t>The module leverages Artificial Intelligence (AI), Machine Learning (ML) and Large Language Models (LLMs) to rank Village Level Entrepreneurs (VLEs) based on service delivery and transaction patterns and to categorize CSC services into appropriate business segments</t>
        </is>
      </c>
      <c r="Q65" t="inlineStr">
        <is>
          <t>https://archive.pib.gov.in/archive2/PrintRelease.aspx?relid=292157</t>
        </is>
      </c>
    </row>
    <row r="66">
      <c r="A66" t="n">
        <v>292178</v>
      </c>
      <c r="B66" t="inlineStr">
        <is>
          <t>2026-07-29</t>
        </is>
      </c>
      <c r="C66" s="3" t="inlineStr">
        <is>
          <t>INTEGRATED FLOOD EMERGENCY MANAGEMENT IN THE GANGA BASIN</t>
        </is>
      </c>
      <c r="D66" t="n">
        <v>0</v>
      </c>
      <c r="E66" t="inlineStr">
        <is>
          <t>unnamed</t>
        </is>
      </c>
      <c r="F66" s="3" t="inlineStr">
        <is>
          <t>India Meteorological Department (IMD) and Central Water Commission (CWC)</t>
        </is>
      </c>
      <c r="G66" t="inlineStr">
        <is>
          <t>environment/weather</t>
        </is>
      </c>
      <c r="H66" t="inlineStr">
        <is>
          <t>working</t>
        </is>
      </c>
      <c r="I66" t="inlineStr">
        <is>
          <t>predictive model</t>
        </is>
      </c>
      <c r="J66" s="4" t="inlineStr"/>
      <c r="K66" s="4" t="inlineStr"/>
      <c r="L66" t="inlineStr">
        <is>
          <t>not described</t>
        </is>
      </c>
      <c r="M66" t="inlineStr">
        <is>
          <t>none</t>
        </is>
      </c>
      <c r="N66" t="inlineStr">
        <is>
          <t>yes</t>
        </is>
      </c>
      <c r="O66" t="n">
        <v>0.75</v>
      </c>
      <c r="P66" s="3" t="inlineStr">
        <is>
          <t>India Meteorological Department (IMD) and Central Water Commission (CWC) monitor various parameters based on Artificial Intelligence &amp; Machine Learning Models to forecast rain and likely floods, including flash flood in different parts of the County for facilitating preventive actions by functionaries responsible for disaster management and taking preventive actions, alerting general public, etc.</t>
        </is>
      </c>
      <c r="Q66" t="inlineStr">
        <is>
          <t>https://archive.pib.gov.in/archive2/PrintRelease.aspx?relid=292178</t>
        </is>
      </c>
    </row>
    <row r="67">
      <c r="A67" t="n">
        <v>292187</v>
      </c>
      <c r="B67" t="inlineStr">
        <is>
          <t>2026-07-29</t>
        </is>
      </c>
      <c r="C67" s="3" t="inlineStr">
        <is>
          <t>IndiaAI Mission Advances AI-Driven Governance and Public Service Delivery through Collaborative Roadmaps, Innovation Challenges and Capacity Building</t>
        </is>
      </c>
      <c r="D67" t="n">
        <v>0</v>
      </c>
      <c r="E67" t="inlineStr">
        <is>
          <t>IndiaAI Face Authentication Challenge system</t>
        </is>
      </c>
      <c r="F67" s="3" t="inlineStr">
        <is>
          <t>Union Public Service Commission (UPSC)</t>
        </is>
      </c>
      <c r="G67" t="inlineStr">
        <is>
          <t>governance/admin</t>
        </is>
      </c>
      <c r="H67" t="inlineStr">
        <is>
          <t>trial</t>
        </is>
      </c>
      <c r="I67" t="inlineStr">
        <is>
          <t>facial recognition</t>
        </is>
      </c>
      <c r="J67" s="4" t="inlineStr"/>
      <c r="K67" s="4" t="inlineStr"/>
      <c r="L67" t="inlineStr">
        <is>
          <t>not described</t>
        </is>
      </c>
      <c r="M67" t="inlineStr">
        <is>
          <t>none</t>
        </is>
      </c>
      <c r="N67" t="inlineStr">
        <is>
          <t>yes</t>
        </is>
      </c>
      <c r="O67" t="n">
        <v>0.7</v>
      </c>
      <c r="P67" s="3" t="inlineStr">
        <is>
          <t>The IndiaAI Face Authentication Challenge aims to enhance the integrity of public examinations through AI-enabled de-duplication and one-to-many photo verification. Two teams have been selected for deployment at the Union Public Service Commission (UPSC), and deployment has commenced.</t>
        </is>
      </c>
      <c r="Q67" t="inlineStr">
        <is>
          <t>https://archive.pib.gov.in/archive2/PrintRelease.aspx?relid=292187</t>
        </is>
      </c>
    </row>
    <row r="68">
      <c r="A68" t="n">
        <v>292187</v>
      </c>
      <c r="B68" t="inlineStr">
        <is>
          <t>2026-07-29</t>
        </is>
      </c>
      <c r="C68" s="3" t="inlineStr">
        <is>
          <t>IndiaAI Mission Advances AI-Driven Governance and Public Service Delivery through Collaborative Roadmaps, Innovation Challenges and Capacity Building</t>
        </is>
      </c>
      <c r="D68" t="n">
        <v>1</v>
      </c>
      <c r="E68" t="inlineStr">
        <is>
          <t>IndiaAI Intelligent Document Processing (IDP) system</t>
        </is>
      </c>
      <c r="F68" s="3" t="inlineStr">
        <is>
          <t>Union Public Service Commission (UPSC)</t>
        </is>
      </c>
      <c r="G68" t="inlineStr">
        <is>
          <t>governance/admin</t>
        </is>
      </c>
      <c r="H68" t="inlineStr">
        <is>
          <t>trial</t>
        </is>
      </c>
      <c r="I68" t="inlineStr">
        <is>
          <t>document processing/NLP</t>
        </is>
      </c>
      <c r="J68" s="4" t="inlineStr"/>
      <c r="K68" s="4" t="inlineStr"/>
      <c r="L68" t="inlineStr">
        <is>
          <t>not described</t>
        </is>
      </c>
      <c r="M68" t="inlineStr">
        <is>
          <t>none</t>
        </is>
      </c>
      <c r="N68" t="inlineStr">
        <is>
          <t>yes</t>
        </is>
      </c>
      <c r="O68" t="n">
        <v>0.7</v>
      </c>
      <c r="P68" s="3" t="inlineStr">
        <is>
          <t>The IndiaAI Intelligent Document Processing (IDP) Challenge aims to automate extraction, classification, validation, and structuring of information from complex multilingual documents. Two shortlisted teams are being deployed at UPSC, and implementation is underway.</t>
        </is>
      </c>
      <c r="Q68" t="inlineStr">
        <is>
          <t>https://archive.pib.gov.in/archive2/PrintRelease.aspx?relid=292187</t>
        </is>
      </c>
    </row>
    <row r="69">
      <c r="A69" t="n">
        <v>292187</v>
      </c>
      <c r="B69" t="inlineStr">
        <is>
          <t>2026-07-29</t>
        </is>
      </c>
      <c r="C69" s="3" t="inlineStr">
        <is>
          <t>IndiaAI Mission Advances AI-Driven Governance and Public Service Delivery through Collaborative Roadmaps, Innovation Challenges and Capacity Building</t>
        </is>
      </c>
      <c r="D69" t="n">
        <v>2</v>
      </c>
      <c r="E69" t="inlineStr">
        <is>
          <t>CyberGuard AI cybercrime classification solution</t>
        </is>
      </c>
      <c r="F69" s="3" t="inlineStr">
        <is>
          <t>Indian Cyber Crime Coordination Centre (I4C)</t>
        </is>
      </c>
      <c r="G69" t="inlineStr">
        <is>
          <t>policing/security</t>
        </is>
      </c>
      <c r="H69" t="inlineStr">
        <is>
          <t>working</t>
        </is>
      </c>
      <c r="I69" t="inlineStr">
        <is>
          <t>classification model/NLP</t>
        </is>
      </c>
      <c r="J69" s="4" t="inlineStr"/>
      <c r="K69" s="4" t="inlineStr"/>
      <c r="L69" t="inlineStr">
        <is>
          <t>not described</t>
        </is>
      </c>
      <c r="M69" t="inlineStr">
        <is>
          <t>none</t>
        </is>
      </c>
      <c r="N69" t="inlineStr">
        <is>
          <t>yes</t>
        </is>
      </c>
      <c r="O69" t="n">
        <v>0.7</v>
      </c>
      <c r="P69" s="3" t="inlineStr">
        <is>
          <t>The IndiaAI I4C CyberGuard AI Hackathon, conducted in collaboration with the Indian Cyber Crime Coordination Centre (I4C), developed AI solutions for classification of cybercrime complaints and identification of emerging crime patterns on the National Cyber Crime Reporting Portal (NCRP). The shortlisted solution has been integrated with I4C systems.</t>
        </is>
      </c>
      <c r="Q69" t="inlineStr">
        <is>
          <t>https://archive.pib.gov.in/archive2/PrintRelease.aspx?relid=292187</t>
        </is>
      </c>
    </row>
    <row r="70">
      <c r="A70" t="n">
        <v>292187</v>
      </c>
      <c r="B70" t="inlineStr">
        <is>
          <t>2026-07-29</t>
        </is>
      </c>
      <c r="C70" s="3" t="inlineStr">
        <is>
          <t>IndiaAI Mission Advances AI-Driven Governance and Public Service Delivery through Collaborative Roadmaps, Innovation Challenges and Capacity Building</t>
        </is>
      </c>
      <c r="D70" t="n">
        <v>3</v>
      </c>
      <c r="E70" t="inlineStr">
        <is>
          <t>PMJAY Auto Adjudication AI framework</t>
        </is>
      </c>
      <c r="F70" s="3" t="inlineStr">
        <is>
          <t>National Health Authority (NHA)</t>
        </is>
      </c>
      <c r="G70" t="inlineStr">
        <is>
          <t>health</t>
        </is>
      </c>
      <c r="H70" t="inlineStr">
        <is>
          <t>trial</t>
        </is>
      </c>
      <c r="I70" t="inlineStr">
        <is>
          <t>predictive model</t>
        </is>
      </c>
      <c r="J70" s="4" t="inlineStr"/>
      <c r="K70" s="4" t="inlineStr"/>
      <c r="L70" t="inlineStr">
        <is>
          <t>not described</t>
        </is>
      </c>
      <c r="M70" t="inlineStr">
        <is>
          <t>none</t>
        </is>
      </c>
      <c r="N70" t="inlineStr">
        <is>
          <t>yes</t>
        </is>
      </c>
      <c r="O70" t="n">
        <v>0.7</v>
      </c>
      <c r="P70" s="3" t="inlineStr">
        <is>
          <t>The PMJAY Auto Adjudication Hackathon, in collaboration with the National Health Authority (NHA), supports the development of AI-based adjudication frameworks for PMJAY claims, resulting in multiple prototypes and pilot deployments.</t>
        </is>
      </c>
      <c r="Q70" t="inlineStr">
        <is>
          <t>https://archive.pib.gov.in/archive2/PrintRelease.aspx?relid=292187</t>
        </is>
      </c>
    </row>
    <row r="71">
      <c r="A71" t="n">
        <v>292187</v>
      </c>
      <c r="B71" t="inlineStr">
        <is>
          <t>2026-07-29</t>
        </is>
      </c>
      <c r="C71" s="3" t="inlineStr">
        <is>
          <t>IndiaAI Mission Advances AI-Driven Governance and Public Service Delivery through Collaborative Roadmaps, Innovation Challenges and Capacity Building</t>
        </is>
      </c>
      <c r="D71" t="n">
        <v>4</v>
      </c>
      <c r="E71" t="inlineStr">
        <is>
          <t>CDSCO-IndiaAI regulatory automation system</t>
        </is>
      </c>
      <c r="F71" s="3" t="inlineStr">
        <is>
          <t>Central Drugs Standard Control Organisation (CDSCO)</t>
        </is>
      </c>
      <c r="G71" t="inlineStr">
        <is>
          <t>health</t>
        </is>
      </c>
      <c r="H71" t="inlineStr">
        <is>
          <t>announced</t>
        </is>
      </c>
      <c r="I71" t="inlineStr">
        <is>
          <t>NLP/document automation</t>
        </is>
      </c>
      <c r="J71" s="4" t="inlineStr"/>
      <c r="K71" s="4" t="inlineStr"/>
      <c r="L71" t="inlineStr">
        <is>
          <t>not described</t>
        </is>
      </c>
      <c r="M71" t="inlineStr">
        <is>
          <t>none</t>
        </is>
      </c>
      <c r="N71" t="inlineStr">
        <is>
          <t>yes</t>
        </is>
      </c>
      <c r="O71" t="n">
        <v>0.7</v>
      </c>
      <c r="P71" s="3" t="inlineStr">
        <is>
          <t>The CDSCO–IndiaAI Health Innovation Acceleration Hackathon, organised with the Central Drugs Standard Control Organisation (CDSCO), focuses on AI-driven automation of regulatory workflows, including document summarisation, anonymisation, and inspection reporting. Prototype development and deployment are planned.</t>
        </is>
      </c>
      <c r="Q71" t="inlineStr">
        <is>
          <t>https://archive.pib.gov.in/archive2/PrintRelease.aspx?relid=292187</t>
        </is>
      </c>
    </row>
    <row r="72">
      <c r="A72" t="n">
        <v>292258</v>
      </c>
      <c r="B72" t="inlineStr">
        <is>
          <t>2026-07-29</t>
        </is>
      </c>
      <c r="C72" s="3" t="inlineStr">
        <is>
          <t>Promotion of Mother Tongue-based Education</t>
        </is>
      </c>
      <c r="D72" t="n">
        <v>0</v>
      </c>
      <c r="E72" t="inlineStr">
        <is>
          <t>unnamed</t>
        </is>
      </c>
      <c r="F72" s="3" t="inlineStr">
        <is>
          <t>National Council of Educational Research and Training (NCERT)</t>
        </is>
      </c>
      <c r="G72" t="inlineStr">
        <is>
          <t>education</t>
        </is>
      </c>
      <c r="H72" t="inlineStr">
        <is>
          <t>working</t>
        </is>
      </c>
      <c r="I72" t="inlineStr">
        <is>
          <t>machine translation/NLP</t>
        </is>
      </c>
      <c r="J72" s="4" t="inlineStr"/>
      <c r="K72" s="4" t="inlineStr"/>
      <c r="L72" t="inlineStr">
        <is>
          <t>not described</t>
        </is>
      </c>
      <c r="M72" t="inlineStr">
        <is>
          <t>none</t>
        </is>
      </c>
      <c r="N72" t="inlineStr">
        <is>
          <t>yes</t>
        </is>
      </c>
      <c r="O72" t="n">
        <v>0.65</v>
      </c>
      <c r="P72" s="3" t="inlineStr">
        <is>
          <t>NCERT has translated Navchetna, New Criminal Laws, Chandrayan modules into several Indian languages using AI-enabled translation technologies, making them widely accessible through digital platforms.</t>
        </is>
      </c>
      <c r="Q72" t="inlineStr">
        <is>
          <t>https://archive.pib.gov.in/archive2/PrintRelease.aspx?relid=292258</t>
        </is>
      </c>
    </row>
    <row r="73">
      <c r="A73" t="n">
        <v>292261</v>
      </c>
      <c r="B73" t="inlineStr">
        <is>
          <t>2026-07-29</t>
        </is>
      </c>
      <c r="C73" s="3" t="inlineStr">
        <is>
          <t>Implementation of PM SHRI scheme</t>
        </is>
      </c>
      <c r="D73" t="n">
        <v>0</v>
      </c>
      <c r="E73" t="inlineStr">
        <is>
          <t>DIKSHA</t>
        </is>
      </c>
      <c r="F73" s="3" t="inlineStr">
        <is>
          <t>Ministry of Education / NCERT</t>
        </is>
      </c>
      <c r="G73" t="inlineStr">
        <is>
          <t>education</t>
        </is>
      </c>
      <c r="H73" t="inlineStr">
        <is>
          <t>working</t>
        </is>
      </c>
      <c r="I73" t="inlineStr">
        <is>
          <t>personalized learning/recommendation system</t>
        </is>
      </c>
      <c r="J73" s="4" t="inlineStr"/>
      <c r="K73" s="4" t="inlineStr"/>
      <c r="L73" t="inlineStr">
        <is>
          <t>not described</t>
        </is>
      </c>
      <c r="M73" t="inlineStr">
        <is>
          <t>none</t>
        </is>
      </c>
      <c r="N73" t="inlineStr">
        <is>
          <t>yes</t>
        </is>
      </c>
      <c r="O73" t="n">
        <v>0.8</v>
      </c>
      <c r="P73" s="3" t="inlineStr">
        <is>
          <t>The platform incorporates personalised and AI-enabled learning support and currently hosts more than 350 live courses, including about 59 courses on Artificial Intelligence and Digital Learning, thereby supporting continuous professional development of teachers and promoting AI-enabled teaching-learning practices.</t>
        </is>
      </c>
      <c r="Q73" t="inlineStr">
        <is>
          <t>https://archive.pib.gov.in/archive2/PrintRelease.aspx?relid=292261</t>
        </is>
      </c>
    </row>
    <row r="74">
      <c r="A74" t="n">
        <v>292268</v>
      </c>
      <c r="B74" t="inlineStr">
        <is>
          <t>2026-07-29</t>
        </is>
      </c>
      <c r="C74" s="3" t="inlineStr">
        <is>
          <t>Union Health Minister Shri Jagat Prakash Nadda calls upon MPs from West Bengal to lead Jan Andolan for TB Elimination</t>
        </is>
      </c>
      <c r="D74" t="n">
        <v>0</v>
      </c>
      <c r="E74" t="inlineStr">
        <is>
          <t>AI-enabled handheld X-ray units</t>
        </is>
      </c>
      <c r="F74" s="3" t="inlineStr">
        <is>
          <t>National Health Mission / Ministry of Health and Family Welfare</t>
        </is>
      </c>
      <c r="G74" t="inlineStr">
        <is>
          <t>health</t>
        </is>
      </c>
      <c r="H74" t="inlineStr">
        <is>
          <t>working</t>
        </is>
      </c>
      <c r="I74" t="inlineStr">
        <is>
          <t>computer vision</t>
        </is>
      </c>
      <c r="J74" s="4" t="inlineStr"/>
      <c r="K74" s="4" t="inlineStr"/>
      <c r="L74" t="inlineStr">
        <is>
          <t>nearly 3,000 units nationwide</t>
        </is>
      </c>
      <c r="M74" t="inlineStr">
        <is>
          <t>none</t>
        </is>
      </c>
      <c r="N74" t="inlineStr">
        <is>
          <t>yes</t>
        </is>
      </c>
      <c r="O74" t="n">
        <v>0.7</v>
      </c>
      <c r="P74" s="3" t="inlineStr">
        <is>
          <t>she highlighted that molecular testing capacity has expanded from a few hundred machines a decade ago to more than 9,000 today, complemented by nearly 3,000 AI-enabled handheld X-ray units developed through indigenous innovation to ensure timely diagnosis across the country.</t>
        </is>
      </c>
      <c r="Q74" t="inlineStr">
        <is>
          <t>https://archive.pib.gov.in/archive2/PrintRelease.aspx?relid=292268</t>
        </is>
      </c>
    </row>
    <row r="75">
      <c r="A75" t="n">
        <v>292300</v>
      </c>
      <c r="B75" t="inlineStr">
        <is>
          <t>2026-07-30</t>
        </is>
      </c>
      <c r="C75" s="3" t="inlineStr">
        <is>
          <t>PARLIAMNENT QUESTION: STRENGTHENING CLIMATE MONITORING AND WEATHER FORECASTING SYSTEMS</t>
        </is>
      </c>
      <c r="D75" t="n">
        <v>0</v>
      </c>
      <c r="E75" t="inlineStr">
        <is>
          <t>Pangu Weather, FourCastNet, GraphCast (AI global weather models)</t>
        </is>
      </c>
      <c r="F75" s="3" t="inlineStr">
        <is>
          <t>Ministry of Earth Sciences (MoES) / India Meteorological Department</t>
        </is>
      </c>
      <c r="G75" t="inlineStr">
        <is>
          <t>environment/weather</t>
        </is>
      </c>
      <c r="H75" t="inlineStr">
        <is>
          <t>working</t>
        </is>
      </c>
      <c r="I75" t="inlineStr">
        <is>
          <t>predictive model</t>
        </is>
      </c>
      <c r="J75" s="4" t="inlineStr"/>
      <c r="K75" s="4" t="inlineStr"/>
      <c r="L75" t="inlineStr">
        <is>
          <t>not described</t>
        </is>
      </c>
      <c r="M75" t="inlineStr">
        <is>
          <t>none</t>
        </is>
      </c>
      <c r="N75" t="inlineStr">
        <is>
          <t>yes</t>
        </is>
      </c>
      <c r="O75" t="n">
        <v>0.85</v>
      </c>
      <c r="P75" s="3" t="inlineStr">
        <is>
          <t>Currently, three AI-based global models (e.g., Pangu Weather, FourCastNet, GraphCast) are regularly operational to provide guidance to the forecaster to predict severe weather.</t>
        </is>
      </c>
      <c r="Q75" t="inlineStr">
        <is>
          <t>https://archive.pib.gov.in/archive2/PrintRelease.aspx?relid=292300</t>
        </is>
      </c>
    </row>
    <row r="76">
      <c r="A76" t="n">
        <v>292300</v>
      </c>
      <c r="B76" t="inlineStr">
        <is>
          <t>2026-07-30</t>
        </is>
      </c>
      <c r="C76" s="3" t="inlineStr">
        <is>
          <t>PARLIAMNENT QUESTION: STRENGTHENING CLIMATE MONITORING AND WEATHER FORECASTING SYSTEMS</t>
        </is>
      </c>
      <c r="D76" t="n">
        <v>1</v>
      </c>
      <c r="E76" t="inlineStr">
        <is>
          <t>Nowcasting tool</t>
        </is>
      </c>
      <c r="F76" s="3" t="inlineStr">
        <is>
          <t>MoES-institutions</t>
        </is>
      </c>
      <c r="G76" t="inlineStr">
        <is>
          <t>environment/weather</t>
        </is>
      </c>
      <c r="H76" t="inlineStr">
        <is>
          <t>working</t>
        </is>
      </c>
      <c r="I76" t="inlineStr">
        <is>
          <t>predictive model</t>
        </is>
      </c>
      <c r="J76" s="4" t="inlineStr"/>
      <c r="K76" s="4" t="inlineStr"/>
      <c r="L76" t="inlineStr">
        <is>
          <t>not described</t>
        </is>
      </c>
      <c r="M76" t="inlineStr">
        <is>
          <t>none</t>
        </is>
      </c>
      <c r="N76" t="inlineStr">
        <is>
          <t>yes</t>
        </is>
      </c>
      <c r="O76" t="n">
        <v>0.85</v>
      </c>
      <c r="P76" s="3" t="inlineStr">
        <is>
          <t>Artificial Intelligence (AI) and Machine Learning (ML) applications and tools have been developed indigenously by weather scientists of the MoES-institutions for various aspects of monitoring and observational processing, such as the Nowcasting tool and downscaled urban forecasting.</t>
        </is>
      </c>
      <c r="Q76" t="inlineStr">
        <is>
          <t>https://archive.pib.gov.in/archive2/PrintRelease.aspx?relid=292300</t>
        </is>
      </c>
    </row>
    <row r="77">
      <c r="A77" t="n">
        <v>292302</v>
      </c>
      <c r="B77" t="inlineStr">
        <is>
          <t>2026-07-30</t>
        </is>
      </c>
      <c r="C77" s="3" t="inlineStr">
        <is>
          <t>PARLIAMENT QUESTION: BRAHMAPUTRA FLOOD FORECASTING AND CLIMATE RESILIENCE MISSION</t>
        </is>
      </c>
      <c r="D77" t="n">
        <v>0</v>
      </c>
      <c r="E77" t="inlineStr">
        <is>
          <t>unnamed</t>
        </is>
      </c>
      <c r="F77" s="3" t="inlineStr">
        <is>
          <t>Central Water Commission (CWC)</t>
        </is>
      </c>
      <c r="G77" t="inlineStr">
        <is>
          <t>environment/weather</t>
        </is>
      </c>
      <c r="H77" t="inlineStr">
        <is>
          <t>working</t>
        </is>
      </c>
      <c r="I77" t="inlineStr">
        <is>
          <t>predictive model</t>
        </is>
      </c>
      <c r="J77" s="4" t="inlineStr"/>
      <c r="K77" s="4" t="inlineStr"/>
      <c r="L77" t="inlineStr">
        <is>
          <t>12 Level Forecast stations, 8 in the Brahmaputra basin</t>
        </is>
      </c>
      <c r="M77" t="inlineStr">
        <is>
          <t>none</t>
        </is>
      </c>
      <c r="N77" t="inlineStr">
        <is>
          <t>yes</t>
        </is>
      </c>
      <c r="O77" t="n">
        <v>0.8</v>
      </c>
      <c r="P77" s="3" t="inlineStr">
        <is>
          <t>At present, CWC has developed Artificial Intelligence/Machine Learning (AI/ML)-based models for 12 Level Forecast stations (for short-range forecasts), of which 8 are in the Brahmaputra basin in Assam.</t>
        </is>
      </c>
      <c r="Q77" t="inlineStr">
        <is>
          <t>https://archive.pib.gov.in/archive2/PrintRelease.aspx?relid=292302</t>
        </is>
      </c>
    </row>
    <row r="78">
      <c r="A78" t="n">
        <v>292302</v>
      </c>
      <c r="B78" t="inlineStr">
        <is>
          <t>2026-07-30</t>
        </is>
      </c>
      <c r="C78" s="3" t="inlineStr">
        <is>
          <t>PARLIAMENT QUESTION: BRAHMAPUTRA FLOOD FORECASTING AND CLIMATE RESILIENCE MISSION</t>
        </is>
      </c>
      <c r="D78" t="n">
        <v>1</v>
      </c>
      <c r="E78" t="inlineStr">
        <is>
          <t>unnamed</t>
        </is>
      </c>
      <c r="F78" s="3" t="inlineStr">
        <is>
          <t>India Meteorological Department (IMD)</t>
        </is>
      </c>
      <c r="G78" t="inlineStr">
        <is>
          <t>environment/weather</t>
        </is>
      </c>
      <c r="H78" t="inlineStr">
        <is>
          <t>working</t>
        </is>
      </c>
      <c r="I78" t="inlineStr">
        <is>
          <t>predictive model</t>
        </is>
      </c>
      <c r="J78" s="4" t="inlineStr"/>
      <c r="K78" s="4" t="inlineStr"/>
      <c r="L78" t="inlineStr">
        <is>
          <t>not described</t>
        </is>
      </c>
      <c r="M78" t="inlineStr">
        <is>
          <t>none</t>
        </is>
      </c>
      <c r="N78" t="inlineStr">
        <is>
          <t>yes</t>
        </is>
      </c>
      <c r="O78" t="n">
        <v>0.8</v>
      </c>
      <c r="P78" s="3" t="inlineStr">
        <is>
          <t>India Meteorological Department (IMD), under the Ministry, utilizes an array of numerical weather prediction models, including 6 physical models and 3 artificial intelligence-based models.</t>
        </is>
      </c>
      <c r="Q78" t="inlineStr">
        <is>
          <t>https://archive.pib.gov.in/archive2/PrintRelease.aspx?relid=292302</t>
        </is>
      </c>
    </row>
    <row r="79">
      <c r="A79" t="n">
        <v>292307</v>
      </c>
      <c r="B79" t="inlineStr">
        <is>
          <t>2026-07-30</t>
        </is>
      </c>
      <c r="C79" s="3" t="inlineStr">
        <is>
          <t>Government Strengthens Cyber Resilience Against AI-Enabled Cyber Threats through AI-Driven Detection, Vulnerability Assessment and Threat Intelligence</t>
        </is>
      </c>
      <c r="D79" t="n">
        <v>0</v>
      </c>
      <c r="E79" t="inlineStr">
        <is>
          <t>AI-driven situational awareness system</t>
        </is>
      </c>
      <c r="F79" s="3" t="inlineStr">
        <is>
          <t>Indian Computer Emergency Response Team (CERT-In)</t>
        </is>
      </c>
      <c r="G79" t="inlineStr">
        <is>
          <t>policing/security</t>
        </is>
      </c>
      <c r="H79" t="inlineStr">
        <is>
          <t>working</t>
        </is>
      </c>
      <c r="I79" t="inlineStr">
        <is>
          <t>anomaly/threat detection model</t>
        </is>
      </c>
      <c r="J79" s="4" t="inlineStr"/>
      <c r="K79" s="4" t="inlineStr"/>
      <c r="L79" t="inlineStr">
        <is>
          <t>not described</t>
        </is>
      </c>
      <c r="M79" t="inlineStr">
        <is>
          <t>none</t>
        </is>
      </c>
      <c r="N79" t="inlineStr">
        <is>
          <t>yes</t>
        </is>
      </c>
      <c r="O79" t="n">
        <v>0.85</v>
      </c>
      <c r="P79" s="3" t="inlineStr">
        <is>
          <t>AI-driven situational awareness systems are deployed by the Indian Computer Emergency Response Team (CERT-In) to detect malicious domains and phishing activities for necessary mitigation.</t>
        </is>
      </c>
      <c r="Q79" t="inlineStr">
        <is>
          <t>https://archive.pib.gov.in/archive2/PrintRelease.aspx?relid=292307</t>
        </is>
      </c>
    </row>
    <row r="80">
      <c r="A80" t="n">
        <v>292307</v>
      </c>
      <c r="B80" t="inlineStr">
        <is>
          <t>2026-07-30</t>
        </is>
      </c>
      <c r="C80" s="3" t="inlineStr">
        <is>
          <t>Government Strengthens Cyber Resilience Against AI-Enabled Cyber Threats through AI-Driven Detection, Vulnerability Assessment and Threat Intelligence</t>
        </is>
      </c>
      <c r="D80" t="n">
        <v>1</v>
      </c>
      <c r="E80" t="inlineStr">
        <is>
          <t>AI-enabled vulnerability assessment tool</t>
        </is>
      </c>
      <c r="F80" s="3" t="inlineStr">
        <is>
          <t>Indian Computer Emergency Response Team (CERT-In)</t>
        </is>
      </c>
      <c r="G80" t="inlineStr">
        <is>
          <t>policing/security</t>
        </is>
      </c>
      <c r="H80" t="inlineStr">
        <is>
          <t>working</t>
        </is>
      </c>
      <c r="I80" t="inlineStr">
        <is>
          <t>vulnerability assessment model</t>
        </is>
      </c>
      <c r="J80" s="4" t="inlineStr"/>
      <c r="K80" s="4" t="inlineStr"/>
      <c r="L80" t="inlineStr">
        <is>
          <t>not described</t>
        </is>
      </c>
      <c r="M80" t="inlineStr">
        <is>
          <t>none</t>
        </is>
      </c>
      <c r="N80" t="inlineStr">
        <is>
          <t>yes</t>
        </is>
      </c>
      <c r="O80" t="n">
        <v>0.85</v>
      </c>
      <c r="P80" s="3" t="inlineStr">
        <is>
          <t>CERT-In has extended AI-enabled vulnerability assessment for public-facing digital assets in a sandbox environment to detect and mitigate vulnerabilities.</t>
        </is>
      </c>
      <c r="Q80" t="inlineStr">
        <is>
          <t>https://archive.pib.gov.in/archive2/PrintRelease.aspx?relid=292307</t>
        </is>
      </c>
    </row>
    <row r="81">
      <c r="A81" t="n">
        <v>292314</v>
      </c>
      <c r="B81" t="inlineStr">
        <is>
          <t>2026-07-30</t>
        </is>
      </c>
      <c r="C81" s="3" t="inlineStr">
        <is>
          <t>Government Strengthens Framework to Counter AI-Generated Deepfakes through Legal Safeguards, Platform Accountability and Citizen Protection</t>
        </is>
      </c>
      <c r="D81" t="n">
        <v>0</v>
      </c>
      <c r="E81" t="inlineStr">
        <is>
          <t>Gyan Bharatam Web Portal (with Gyan Mitram and BharatiyaGPT)</t>
        </is>
      </c>
      <c r="F81" s="3" t="inlineStr">
        <is>
          <t>Government of India (Gyan Bharatam Mission)</t>
        </is>
      </c>
      <c r="G81" t="inlineStr">
        <is>
          <t>other</t>
        </is>
      </c>
      <c r="H81" t="inlineStr">
        <is>
          <t>working</t>
        </is>
      </c>
      <c r="I81" t="inlineStr">
        <is>
          <t>LLM/OCR/NLP (manuscript AI)</t>
        </is>
      </c>
      <c r="J81" s="4" t="inlineStr"/>
      <c r="K81" s="4" t="inlineStr"/>
      <c r="L81" t="inlineStr">
        <is>
          <t>not described</t>
        </is>
      </c>
      <c r="M81" t="inlineStr">
        <is>
          <t>none</t>
        </is>
      </c>
      <c r="N81" t="inlineStr">
        <is>
          <t>yes</t>
        </is>
      </c>
      <c r="O81" t="n">
        <v>0.75</v>
      </c>
      <c r="P81" s="3" t="inlineStr">
        <is>
          <t>Gyan Bharatam Web Portal uses AI (Artificial Intelligence) -enabled technologies, including Large Language Script Models (LLSM), Optical Character Recognition (OCR), Handwritten Text Recognition (HTR), script recognition, semantic search and machine-assisted translation, to provide intelligent access to India’s manuscript heritage.</t>
        </is>
      </c>
      <c r="Q81" t="inlineStr">
        <is>
          <t>https://archive.pib.gov.in/archive2/PrintRelease.aspx?relid=292314</t>
        </is>
      </c>
    </row>
    <row r="82">
      <c r="A82" t="n">
        <v>292333</v>
      </c>
      <c r="B82" t="inlineStr">
        <is>
          <t>2026-07-30</t>
        </is>
      </c>
      <c r="C82" s="3" t="inlineStr">
        <is>
          <t>PARLIAMENT QUESTION: BIOTECHNOLOGY AND AI BASED RESEARCH</t>
        </is>
      </c>
      <c r="D82" t="n">
        <v>0</v>
      </c>
      <c r="E82" t="inlineStr">
        <is>
          <t>AI for Ultrasound (AI for USG)</t>
        </is>
      </c>
      <c r="F82" s="3" t="inlineStr">
        <is>
          <t>Department of Biotechnology, in collaboration with Bill &amp; Melinda Gates Foundation (Grand Challenges India)</t>
        </is>
      </c>
      <c r="G82" t="inlineStr">
        <is>
          <t>health</t>
        </is>
      </c>
      <c r="H82" t="inlineStr">
        <is>
          <t>trial</t>
        </is>
      </c>
      <c r="I82" t="inlineStr">
        <is>
          <t>computer vision</t>
        </is>
      </c>
      <c r="J82" s="4" t="inlineStr"/>
      <c r="K82" s="4" t="inlineStr"/>
      <c r="L82" t="inlineStr">
        <is>
          <t>multiple clinical sites in India</t>
        </is>
      </c>
      <c r="M82" t="inlineStr">
        <is>
          <t>none</t>
        </is>
      </c>
      <c r="N82" t="inlineStr">
        <is>
          <t>yes</t>
        </is>
      </c>
      <c r="O82" t="n">
        <v>0.65</v>
      </c>
      <c r="P82" s="3" t="inlineStr">
        <is>
          <t>Under Grand Challenges India, the AI for USG programme is developing multi-site validations for AI-enabled ultrasound solutions targeting maternal and fetal health. By leveraging clinical datasets and research platforms from the Garbh-Ini programme, this initiative has successfully validated AI-based models across multiple clinical sites in India.</t>
        </is>
      </c>
      <c r="Q82" t="inlineStr">
        <is>
          <t>https://archive.pib.gov.in/archive2/PrintRelease.aspx?relid=292333</t>
        </is>
      </c>
    </row>
    <row r="83">
      <c r="A83" t="n">
        <v>292342</v>
      </c>
      <c r="B83" t="inlineStr">
        <is>
          <t>2026-07-30</t>
        </is>
      </c>
      <c r="C83" s="3" t="inlineStr">
        <is>
          <t>Promotion of Digital Technologies in Water Resources Management</t>
        </is>
      </c>
      <c r="D83" t="n">
        <v>0</v>
      </c>
      <c r="E83" t="inlineStr">
        <is>
          <t>Ganga Knowledge Portal (GyanGanga)</t>
        </is>
      </c>
      <c r="F83" s="3" t="inlineStr">
        <is>
          <t>National Mission for Clean Ganga (NMCG)</t>
        </is>
      </c>
      <c r="G83" t="inlineStr">
        <is>
          <t>environment/weather</t>
        </is>
      </c>
      <c r="H83" t="inlineStr">
        <is>
          <t>working</t>
        </is>
      </c>
      <c r="I83" t="inlineStr">
        <is>
          <t>not described</t>
        </is>
      </c>
      <c r="J83" s="4" t="inlineStr"/>
      <c r="K83" s="4" t="inlineStr"/>
      <c r="L83" t="inlineStr">
        <is>
          <t>not described</t>
        </is>
      </c>
      <c r="M83" t="inlineStr">
        <is>
          <t>none</t>
        </is>
      </c>
      <c r="N83" t="inlineStr">
        <is>
          <t>yes</t>
        </is>
      </c>
      <c r="O83" t="n">
        <v>0.55</v>
      </c>
      <c r="P83" s="3" t="inlineStr">
        <is>
          <t>Ganga Knowledge Portal (www.gyanganga.ai): An Al-enabled knowledge repository providing access to research publications, technical reports, river maps, datasets and decision-support resources related to water resource management;</t>
        </is>
      </c>
      <c r="Q83" t="inlineStr">
        <is>
          <t>https://archive.pib.gov.in/archive2/PrintRelease.aspx?relid=292342</t>
        </is>
      </c>
    </row>
    <row r="84">
      <c r="A84" t="n">
        <v>292347</v>
      </c>
      <c r="B84" t="inlineStr">
        <is>
          <t>2026-07-30</t>
        </is>
      </c>
      <c r="C84" s="3" t="inlineStr">
        <is>
          <t>PARLIAMENT QUESTION: REFORMS IN UPSC AND SSC</t>
        </is>
      </c>
      <c r="D84" t="n">
        <v>0</v>
      </c>
      <c r="E84" t="inlineStr">
        <is>
          <t>unnamed</t>
        </is>
      </c>
      <c r="F84" s="3" t="inlineStr">
        <is>
          <t>Union Public Service Commission (UPSC)</t>
        </is>
      </c>
      <c r="G84" t="inlineStr">
        <is>
          <t>governance/admin</t>
        </is>
      </c>
      <c r="H84" t="inlineStr">
        <is>
          <t>working</t>
        </is>
      </c>
      <c r="I84" t="inlineStr">
        <is>
          <t>not described</t>
        </is>
      </c>
      <c r="J84" s="4" t="inlineStr"/>
      <c r="K84" s="4" t="inlineStr"/>
      <c r="L84" t="inlineStr">
        <is>
          <t>not described</t>
        </is>
      </c>
      <c r="M84" t="inlineStr">
        <is>
          <t>none</t>
        </is>
      </c>
      <c r="N84" t="inlineStr">
        <is>
          <t>yes</t>
        </is>
      </c>
      <c r="O84" t="n">
        <v>0.6</v>
      </c>
      <c r="P84" s="3" t="inlineStr">
        <is>
          <t>The reforms include a Modular Online Application Portal to simplify application process, AI-based verification of Civil Services Examination attempts, face authentication to prevent impersonation and release of provisional answer keys with a structured representation mechanism.</t>
        </is>
      </c>
      <c r="Q84" t="inlineStr">
        <is>
          <t>https://archive.pib.gov.in/archive2/PrintRelease.aspx?relid=292347</t>
        </is>
      </c>
    </row>
    <row r="85">
      <c r="A85" t="n">
        <v>292387</v>
      </c>
      <c r="B85" t="inlineStr">
        <is>
          <t>2026-07-30</t>
        </is>
      </c>
      <c r="C85" s="3" t="inlineStr">
        <is>
          <t>Rajya Sabha Passes Public Examinations (Prevention of Unfair Means) Amendment Bill, 2026 by Voice Vote</t>
        </is>
      </c>
      <c r="D85" t="n">
        <v>0</v>
      </c>
      <c r="E85" t="inlineStr">
        <is>
          <t>unnamed</t>
        </is>
      </c>
      <c r="F85" s="3" t="inlineStr">
        <is>
          <t>National Testing Agency / public examination agencies (UPSC, SSC, NTA)</t>
        </is>
      </c>
      <c r="G85" t="inlineStr">
        <is>
          <t>education</t>
        </is>
      </c>
      <c r="H85" t="inlineStr">
        <is>
          <t>working</t>
        </is>
      </c>
      <c r="I85" t="inlineStr">
        <is>
          <t>facial recognition</t>
        </is>
      </c>
      <c r="J85" s="4" t="inlineStr"/>
      <c r="K85" s="4" t="inlineStr"/>
      <c r="L85" t="inlineStr">
        <is>
          <t>not described</t>
        </is>
      </c>
      <c r="M85" t="inlineStr">
        <is>
          <t>none</t>
        </is>
      </c>
      <c r="N85" t="inlineStr">
        <is>
          <t>yes</t>
        </is>
      </c>
      <c r="O85" t="n">
        <v>0.55</v>
      </c>
      <c r="P85" s="3" t="inlineStr">
        <is>
          <t>He said 35 of the committee's 46 recommendations have already been implemented, including Aadhaar-based biometric authentication, AI-enabled face authentication, multi-layer frisking, CCTV surveillance, signal jammers, State and district coordination committees, grievance redressal mechanisms and restructuring of the National Testing Agency.</t>
        </is>
      </c>
      <c r="Q85" t="inlineStr">
        <is>
          <t>https://archive.pib.gov.in/archive2/PrintRelease.aspx?relid=292387</t>
        </is>
      </c>
    </row>
    <row r="86">
      <c r="A86" t="n">
        <v>292405</v>
      </c>
      <c r="B86" t="inlineStr">
        <is>
          <t>2026-07-31</t>
        </is>
      </c>
      <c r="C86" s="3" t="inlineStr">
        <is>
          <t>AI-based tool Legal Research Analysis Assistant (LegRAA) has been developed by the Artificial Intelligence Division of NIC and Centre of Excellence for eCourts</t>
        </is>
      </c>
      <c r="D86" t="n">
        <v>0</v>
      </c>
      <c r="E86" t="inlineStr">
        <is>
          <t>Legal Research Analysis Assistant (LegRAA)</t>
        </is>
      </c>
      <c r="F86" s="3" t="inlineStr">
        <is>
          <t>eCommittee, Supreme Court of India / NIC Centre of Excellence for eCourts</t>
        </is>
      </c>
      <c r="G86" t="inlineStr">
        <is>
          <t>justice/legal</t>
        </is>
      </c>
      <c r="H86" t="inlineStr">
        <is>
          <t>trial</t>
        </is>
      </c>
      <c r="I86" t="inlineStr">
        <is>
          <t>AI research/document analysis tool (NLP)</t>
        </is>
      </c>
      <c r="J86" s="4" t="inlineStr"/>
      <c r="K86" s="4" t="inlineStr"/>
      <c r="L86" t="inlineStr">
        <is>
          <t>not described</t>
        </is>
      </c>
      <c r="M86" t="inlineStr">
        <is>
          <t>none</t>
        </is>
      </c>
      <c r="N86" t="inlineStr">
        <is>
          <t>yes</t>
        </is>
      </c>
      <c r="O86" t="n">
        <v>0.9</v>
      </c>
      <c r="P86" s="3" t="inlineStr">
        <is>
          <t>an AI-based tool Legal Research Analysis Assistant (LegRAA) has been developed by the Artificial Intelligence Division of NIC and the Centre of Excellence for eCourts (CoEE), NIC to assist Hon'ble Judges in legal research and document analysis.</t>
        </is>
      </c>
      <c r="Q86" t="inlineStr">
        <is>
          <t>https://archive.pib.gov.in/archive2/PrintRelease.aspx?relid=292405</t>
        </is>
      </c>
    </row>
    <row r="87">
      <c r="A87" t="n">
        <v>292405</v>
      </c>
      <c r="B87" t="inlineStr">
        <is>
          <t>2026-07-31</t>
        </is>
      </c>
      <c r="C87" s="3" t="inlineStr">
        <is>
          <t>AI-based tool Legal Research Analysis Assistant (LegRAA) has been developed by the Artificial Intelligence Division of NIC and Centre of Excellence for eCourts</t>
        </is>
      </c>
      <c r="D87" t="n">
        <v>1</v>
      </c>
      <c r="E87" t="inlineStr">
        <is>
          <t>Digital Courts 2.1</t>
        </is>
      </c>
      <c r="F87" s="3" t="inlineStr">
        <is>
          <t>eCommittee, Supreme Court of India / NIC Centre of Excellence for eCourts</t>
        </is>
      </c>
      <c r="G87" t="inlineStr">
        <is>
          <t>justice/legal</t>
        </is>
      </c>
      <c r="H87" t="inlineStr">
        <is>
          <t>trial</t>
        </is>
      </c>
      <c r="I87" t="inlineStr">
        <is>
          <t>speech-to-text / translation (NLP)</t>
        </is>
      </c>
      <c r="J87" s="4" t="inlineStr"/>
      <c r="K87" s="4" t="inlineStr"/>
      <c r="L87" t="inlineStr">
        <is>
          <t>not described</t>
        </is>
      </c>
      <c r="M87" t="inlineStr">
        <is>
          <t>none</t>
        </is>
      </c>
      <c r="N87" t="inlineStr">
        <is>
          <t>yes</t>
        </is>
      </c>
      <c r="O87" t="n">
        <v>0.9</v>
      </c>
      <c r="P87" s="3" t="inlineStr">
        <is>
          <t>It provides a single-window interface for case-related information and incorporates AI-enabled features such as voice-to-text transcription and translation to assist Hon'ble Judges and Judicial Officers in dictation of orders and judgments.</t>
        </is>
      </c>
      <c r="Q87" t="inlineStr">
        <is>
          <t>https://archive.pib.gov.in/archive2/PrintRelease.aspx?relid=292405</t>
        </is>
      </c>
    </row>
    <row r="88">
      <c r="A88" t="n">
        <v>292486</v>
      </c>
      <c r="B88" t="inlineStr">
        <is>
          <t>2026-08-01</t>
        </is>
      </c>
      <c r="C88" s="3" t="inlineStr">
        <is>
          <t>Cabinet approves 'Samudra Manthan' - National Offshore Exploration Scheme with an outlay of ?84,084 crore</t>
        </is>
      </c>
      <c r="D88" t="n">
        <v>0</v>
      </c>
      <c r="E88" t="inlineStr">
        <is>
          <t>unnamed</t>
        </is>
      </c>
      <c r="F88" s="3" t="inlineStr">
        <is>
          <t>Ministry of Petroleum &amp; Natural Gas (National Data Repository)</t>
        </is>
      </c>
      <c r="G88" t="inlineStr">
        <is>
          <t>other</t>
        </is>
      </c>
      <c r="H88" t="inlineStr">
        <is>
          <t>announced</t>
        </is>
      </c>
      <c r="I88" t="inlineStr">
        <is>
          <t>not described</t>
        </is>
      </c>
      <c r="J88" s="4" t="inlineStr"/>
      <c r="K88" s="4" t="inlineStr"/>
      <c r="L88" t="inlineStr">
        <is>
          <t>not described</t>
        </is>
      </c>
      <c r="M88" t="inlineStr">
        <is>
          <t>₹4,000 crore</t>
        </is>
      </c>
      <c r="N88" t="inlineStr">
        <is>
          <t>no</t>
        </is>
      </c>
      <c r="O88" t="n">
        <v>0.65</v>
      </c>
      <c r="P88" s="3" t="inlineStr">
        <is>
          <t>NDR data re-processing and AI tools implementation</t>
        </is>
      </c>
      <c r="Q88" t="inlineStr">
        <is>
          <t>https://archive.pib.gov.in/archive2/PrintRelease.aspx?relid=292486</t>
        </is>
      </c>
    </row>
    <row r="89">
      <c r="A89" t="n">
        <v>292488</v>
      </c>
      <c r="B89" t="inlineStr">
        <is>
          <t>2026-08-01</t>
        </is>
      </c>
      <c r="C89" s="3" t="inlineStr">
        <is>
          <t>Naxal-Free India</t>
        </is>
      </c>
      <c r="D89" t="n">
        <v>0</v>
      </c>
      <c r="E89" t="inlineStr">
        <is>
          <t>unnamed</t>
        </is>
      </c>
      <c r="F89" s="3" t="inlineStr">
        <is>
          <t>Ministry of Home Affairs / security forces (CRPF, DRG, CoBRA)</t>
        </is>
      </c>
      <c r="G89" t="inlineStr">
        <is>
          <t>policing/security</t>
        </is>
      </c>
      <c r="H89" t="inlineStr">
        <is>
          <t>working</t>
        </is>
      </c>
      <c r="I89" t="inlineStr">
        <is>
          <t>data analytics / surveillance analysis</t>
        </is>
      </c>
      <c r="J89" s="4" t="inlineStr"/>
      <c r="K89" s="4" t="inlineStr"/>
      <c r="L89" t="inlineStr">
        <is>
          <t>not described</t>
        </is>
      </c>
      <c r="M89" t="inlineStr">
        <is>
          <t>none</t>
        </is>
      </c>
      <c r="N89" t="inlineStr">
        <is>
          <t>yes</t>
        </is>
      </c>
      <c r="O89" t="n">
        <v>0.65</v>
      </c>
      <c r="P89" s="3" t="inlineStr">
        <is>
          <t>Unmanned Aerial Vehicles (UAV), drones, satellite imagery, and AI-based data analysis enabled real-time monitoring and precise surveillance.</t>
        </is>
      </c>
      <c r="Q89" t="inlineStr">
        <is>
          <t>https://archive.pib.gov.in/archive2/PrintRelease.aspx?relid=292488</t>
        </is>
      </c>
    </row>
    <row r="90">
      <c r="A90" t="n">
        <v>292577</v>
      </c>
      <c r="B90" t="inlineStr">
        <is>
          <t>2026-08-03</t>
        </is>
      </c>
      <c r="C90" s="3" t="inlineStr">
        <is>
          <t>Modernization of National Sample Surveys through adoption of digital platforms such as Computer Assisted Personal Interview (CAPI) integrated with e- sigma platform incorporating in-built validation checks, AI-enabled chatbot, and multilingual interfaces</t>
        </is>
      </c>
      <c r="D90" t="n">
        <v>0</v>
      </c>
      <c r="E90" t="inlineStr">
        <is>
          <t>e-Sigma platform AI-enabled chatbot</t>
        </is>
      </c>
      <c r="F90" s="3" t="inlineStr">
        <is>
          <t>Ministry of Statistics and Programme Implementation (MoSPI)</t>
        </is>
      </c>
      <c r="G90" t="inlineStr">
        <is>
          <t>governance/admin</t>
        </is>
      </c>
      <c r="H90" t="inlineStr">
        <is>
          <t>working</t>
        </is>
      </c>
      <c r="I90" t="inlineStr">
        <is>
          <t>chatbot</t>
        </is>
      </c>
      <c r="J90" s="4" t="inlineStr"/>
      <c r="K90" s="4" t="inlineStr"/>
      <c r="L90" t="inlineStr">
        <is>
          <t>not described</t>
        </is>
      </c>
      <c r="M90" t="inlineStr">
        <is>
          <t>none</t>
        </is>
      </c>
      <c r="N90" t="inlineStr">
        <is>
          <t>no</t>
        </is>
      </c>
      <c r="O90" t="n">
        <v>0.55</v>
      </c>
      <c r="P90" s="3" t="inlineStr">
        <is>
          <t>A major focus has been the modernization of National Sample Surveys through the adoption of digital platforms such as Computer Assisted Personal Interview (CAPI) integrated with e- sigma platform incorporating in-built validation checks, AI-enabled chatbot, and multilingual interfaces etc.</t>
        </is>
      </c>
      <c r="Q90" t="inlineStr">
        <is>
          <t>https://archive.pib.gov.in/archive2/PrintRelease.aspx?relid=292577</t>
        </is>
      </c>
    </row>
    <row r="91">
      <c r="A91" t="n">
        <v>292592</v>
      </c>
      <c r="B91" t="inlineStr">
        <is>
          <t>2026-08-03</t>
        </is>
      </c>
      <c r="C91" s="3" t="inlineStr">
        <is>
          <t>DIGITAL TRANSFORMATION OF MUSEUMS AND CULTURAL INSTITUTIONS</t>
        </is>
      </c>
      <c r="D91" t="n">
        <v>0</v>
      </c>
      <c r="E91" t="inlineStr">
        <is>
          <t>unnamed</t>
        </is>
      </c>
      <c r="F91" s="3" t="inlineStr">
        <is>
          <t>Indian Museum, Kolkata (with IIT Kharagpur)</t>
        </is>
      </c>
      <c r="G91" t="inlineStr">
        <is>
          <t>other</t>
        </is>
      </c>
      <c r="H91" t="inlineStr">
        <is>
          <t>working</t>
        </is>
      </c>
      <c r="I91" t="inlineStr">
        <is>
          <t>computer vision / AI-based restoration model</t>
        </is>
      </c>
      <c r="J91" s="4" t="inlineStr"/>
      <c r="K91" s="4" t="inlineStr"/>
      <c r="L91" t="inlineStr">
        <is>
          <t>not described</t>
        </is>
      </c>
      <c r="M91" t="inlineStr">
        <is>
          <t>none</t>
        </is>
      </c>
      <c r="N91" t="inlineStr">
        <is>
          <t>yes</t>
        </is>
      </c>
      <c r="O91" t="n">
        <v>0.6</v>
      </c>
      <c r="P91" s="3" t="inlineStr">
        <is>
          <t>Indian Museum has joined hands with IIT, Kharagpur for the use of AI based restoration of archaeological artefacts for digital preservation of its collections.</t>
        </is>
      </c>
      <c r="Q91" t="inlineStr">
        <is>
          <t>https://archive.pib.gov.in/archive2/PrintRelease.aspx?relid=292592</t>
        </is>
      </c>
    </row>
    <row r="92">
      <c r="A92" t="n">
        <v>292592</v>
      </c>
      <c r="B92" t="inlineStr">
        <is>
          <t>2026-08-03</t>
        </is>
      </c>
      <c r="C92" s="3" t="inlineStr">
        <is>
          <t>DIGITAL TRANSFORMATION OF MUSEUMS AND CULTURAL INSTITUTIONS</t>
        </is>
      </c>
      <c r="D92" t="n">
        <v>1</v>
      </c>
      <c r="E92" t="inlineStr">
        <is>
          <t>unnamed</t>
        </is>
      </c>
      <c r="F92" s="3" t="inlineStr">
        <is>
          <t>Indian Museum, Kolkata</t>
        </is>
      </c>
      <c r="G92" t="inlineStr">
        <is>
          <t>other</t>
        </is>
      </c>
      <c r="H92" t="inlineStr">
        <is>
          <t>working</t>
        </is>
      </c>
      <c r="I92" t="inlineStr">
        <is>
          <t>AI-based interactive / AR visitor-engagement tool</t>
        </is>
      </c>
      <c r="J92" s="4" t="inlineStr"/>
      <c r="K92" s="4" t="inlineStr"/>
      <c r="L92" t="inlineStr">
        <is>
          <t>not described</t>
        </is>
      </c>
      <c r="M92" t="inlineStr">
        <is>
          <t>none</t>
        </is>
      </c>
      <c r="N92" t="inlineStr">
        <is>
          <t>yes</t>
        </is>
      </c>
      <c r="O92" t="n">
        <v>0.6</v>
      </c>
      <c r="P92" s="3" t="inlineStr">
        <is>
          <t>As a part of its modernisation, AI-based interactives and AR-based visitor engagement tools have been introduced to provide immersive gallery experience to the visitors.</t>
        </is>
      </c>
      <c r="Q92" t="inlineStr">
        <is>
          <t>https://archive.pib.gov.in/archive2/PrintRelease.aspx?relid=292592</t>
        </is>
      </c>
    </row>
    <row r="93">
      <c r="A93" t="n">
        <v>292593</v>
      </c>
      <c r="B93" t="inlineStr">
        <is>
          <t>2026-08-03</t>
        </is>
      </c>
      <c r="C93" s="3" t="inlineStr">
        <is>
          <t>India achieves near-universal banking coverage, with 99.92% of inhabited villages now served by a banking outlet</t>
        </is>
      </c>
      <c r="D93" t="n">
        <v>0</v>
      </c>
      <c r="E93" t="inlineStr">
        <is>
          <t>MuleHunter</t>
        </is>
      </c>
      <c r="F93" s="3" t="inlineStr">
        <is>
          <t>Reserve Bank of India (RBI)</t>
        </is>
      </c>
      <c r="G93" t="inlineStr">
        <is>
          <t>tax/finance</t>
        </is>
      </c>
      <c r="H93" t="inlineStr">
        <is>
          <t>working</t>
        </is>
      </c>
      <c r="I93" t="inlineStr">
        <is>
          <t>AI-based fraud/anomaly detection model</t>
        </is>
      </c>
      <c r="J93" s="4" t="inlineStr"/>
      <c r="K93" s="4" t="inlineStr"/>
      <c r="L93" t="inlineStr">
        <is>
          <t>not described</t>
        </is>
      </c>
      <c r="M93" t="inlineStr">
        <is>
          <t>none</t>
        </is>
      </c>
      <c r="N93" t="inlineStr">
        <is>
          <t>yes</t>
        </is>
      </c>
      <c r="O93" t="n">
        <v>0.8</v>
      </c>
      <c r="P93" s="3" t="inlineStr">
        <is>
          <t>RBI has launched an Artificial Intelligence (AI) based tool ‘MuleHunter’ for identification of money mule and advised the banks and financial institutions for its uses.</t>
        </is>
      </c>
      <c r="Q93" t="inlineStr">
        <is>
          <t>https://archive.pib.gov.in/archive2/PrintRelease.aspx?relid=292593</t>
        </is>
      </c>
    </row>
    <row r="94">
      <c r="A94" t="n">
        <v>292593</v>
      </c>
      <c r="B94" t="inlineStr">
        <is>
          <t>2026-08-03</t>
        </is>
      </c>
      <c r="C94" s="3" t="inlineStr">
        <is>
          <t>India achieves near-universal banking coverage, with 99.92% of inhabited villages now served by a banking outlet</t>
        </is>
      </c>
      <c r="D94" t="n">
        <v>1</v>
      </c>
      <c r="E94" t="inlineStr">
        <is>
          <t>India Digital Payment Intelligence Corporation (IDPIC)</t>
        </is>
      </c>
      <c r="F94" s="3" t="inlineStr">
        <is>
          <t>Government of India / Reserve Bank of India</t>
        </is>
      </c>
      <c r="G94" t="inlineStr">
        <is>
          <t>tax/finance</t>
        </is>
      </c>
      <c r="H94" t="inlineStr">
        <is>
          <t>working</t>
        </is>
      </c>
      <c r="I94" t="inlineStr">
        <is>
          <t>AI / Machine Learning / Big Data Analytics for fraud intelligence sharing</t>
        </is>
      </c>
      <c r="J94" s="4" t="inlineStr"/>
      <c r="K94" s="4" t="inlineStr"/>
      <c r="L94" t="inlineStr">
        <is>
          <t>not described</t>
        </is>
      </c>
      <c r="M94" t="inlineStr">
        <is>
          <t>none</t>
        </is>
      </c>
      <c r="N94" t="inlineStr">
        <is>
          <t>yes</t>
        </is>
      </c>
      <c r="O94" t="n">
        <v>0.8</v>
      </c>
      <c r="P94" s="3" t="inlineStr">
        <is>
          <t>The government in consultation with the Reserve Bank of India has set up India Digital Payment Intelligence Corporation (IDPIC) to share real-time fraud intelligence and alerts to the banks and financial institutions by leveraging advanced technologies such as Artificial Intelligence, Machine Learning and Big Data Analytics.</t>
        </is>
      </c>
      <c r="Q94" t="inlineStr">
        <is>
          <t>https://archive.pib.gov.in/archive2/PrintRelease.aspx?relid=292593</t>
        </is>
      </c>
    </row>
    <row r="95">
      <c r="A95" t="n">
        <v>292595</v>
      </c>
      <c r="B95" t="inlineStr">
        <is>
          <t>2026-08-03</t>
        </is>
      </c>
      <c r="C95" s="3" t="inlineStr">
        <is>
          <t>The Making of a Sporting Nation</t>
        </is>
      </c>
      <c r="D95" t="n">
        <v>0</v>
      </c>
      <c r="E95" t="inlineStr">
        <is>
          <t>Khelo India Rising Talent Identification (KIRTI)</t>
        </is>
      </c>
      <c r="F95" s="3" t="inlineStr">
        <is>
          <t>Ministry of Youth Affairs and Sports</t>
        </is>
      </c>
      <c r="G95" t="inlineStr">
        <is>
          <t>other</t>
        </is>
      </c>
      <c r="H95" t="inlineStr">
        <is>
          <t>working</t>
        </is>
      </c>
      <c r="I95" t="inlineStr">
        <is>
          <t>AI and data analytics for talent assessment</t>
        </is>
      </c>
      <c r="J95" s="4" t="inlineStr"/>
      <c r="K95" s="4" t="inlineStr"/>
      <c r="L95" t="inlineStr">
        <is>
          <t>174 Talent Assessment Centres across 3 States/UTs, 1,87,921 assessments completed</t>
        </is>
      </c>
      <c r="M95" t="inlineStr">
        <is>
          <t>none</t>
        </is>
      </c>
      <c r="N95" t="inlineStr">
        <is>
          <t>yes</t>
        </is>
      </c>
      <c r="O95" t="n">
        <v>0.65</v>
      </c>
      <c r="P95" s="3" t="inlineStr">
        <is>
          <t>It uses Talent Assessment Centres, standardised assessment protocols and advanced IT tools, including Artificial Intelligence and data analytics, to ensure transparent and merit-based selection.</t>
        </is>
      </c>
      <c r="Q95" t="inlineStr">
        <is>
          <t>https://archive.pib.gov.in/archive2/PrintRelease.aspx?relid=292595</t>
        </is>
      </c>
    </row>
    <row r="96">
      <c r="A96" t="n">
        <v>292603</v>
      </c>
      <c r="B96" t="inlineStr">
        <is>
          <t>2026-08-03</t>
        </is>
      </c>
      <c r="C96" s="3" t="inlineStr">
        <is>
          <t>Samudra Manthan – National Offshore Exploration Scheme</t>
        </is>
      </c>
      <c r="D96" t="n">
        <v>0</v>
      </c>
      <c r="E96" t="inlineStr">
        <is>
          <t>unnamed</t>
        </is>
      </c>
      <c r="F96" s="3" t="inlineStr">
        <is>
          <t>National Data Repository (Directorate General of Hydrocarbons / Ministry of Petroleum and Natural Gas)</t>
        </is>
      </c>
      <c r="G96" t="inlineStr">
        <is>
          <t>other</t>
        </is>
      </c>
      <c r="H96" t="inlineStr">
        <is>
          <t>announced</t>
        </is>
      </c>
      <c r="I96" t="inlineStr">
        <is>
          <t>AI tools for seismic data reprocessing/interpretation</t>
        </is>
      </c>
      <c r="J96" s="4" t="inlineStr"/>
      <c r="K96" s="4" t="inlineStr"/>
      <c r="L96" t="inlineStr">
        <is>
          <t>not described</t>
        </is>
      </c>
      <c r="M96" t="inlineStr">
        <is>
          <t>₹4,000 crore (NDR data re-processing and AI tools implementation)</t>
        </is>
      </c>
      <c r="N96" t="inlineStr">
        <is>
          <t>yes</t>
        </is>
      </c>
      <c r="O96" t="n">
        <v>0.55</v>
      </c>
      <c r="P96" s="3" t="inlineStr">
        <is>
          <t>Advanced technology and Artificial Intelligence will speed up processing and interpretation.</t>
        </is>
      </c>
      <c r="Q96" t="inlineStr">
        <is>
          <t>https://archive.pib.gov.in/archive2/PrintRelease.aspx?relid=292603</t>
        </is>
      </c>
    </row>
    <row r="97">
      <c r="A97" t="n">
        <v>292607</v>
      </c>
      <c r="B97" t="inlineStr">
        <is>
          <t>2026-08-03</t>
        </is>
      </c>
      <c r="C97" s="3" t="inlineStr">
        <is>
          <t>CSIR–CRRI Flags Off Indigenous Network Survey Vehicle for Urban Road Monitoring; Launches Field Survey for CAQM-Supported Standard Framework Project in Delhi NCR</t>
        </is>
      </c>
      <c r="D97" t="n">
        <v>0</v>
      </c>
      <c r="E97" t="inlineStr">
        <is>
          <t>Network Survey Vehicle (NSV)</t>
        </is>
      </c>
      <c r="F97" s="3" t="inlineStr">
        <is>
          <t>CSIR-Central Road Research Institute (CSIR-CRRI)</t>
        </is>
      </c>
      <c r="G97" t="inlineStr">
        <is>
          <t>transport</t>
        </is>
      </c>
      <c r="H97" t="inlineStr">
        <is>
          <t>working</t>
        </is>
      </c>
      <c r="I97" t="inlineStr">
        <is>
          <t>AI-enabled data analytics for pavement distress mapping</t>
        </is>
      </c>
      <c r="J97" s="4" t="inlineStr"/>
      <c r="K97" s="4" t="inlineStr"/>
      <c r="L97" t="inlineStr">
        <is>
          <t>not described</t>
        </is>
      </c>
      <c r="M97" t="inlineStr">
        <is>
          <t>none</t>
        </is>
      </c>
      <c r="N97" t="inlineStr">
        <is>
          <t>yes</t>
        </is>
      </c>
      <c r="O97" t="n">
        <v>0.65</v>
      </c>
      <c r="P97" s="3" t="inlineStr">
        <is>
          <t>state-of-the-art technologies, including high-speed laser profiling, UHD imaging systems, GPS/GNSS positioning, automated pavement distress mapping and AI-enabled data analytics.</t>
        </is>
      </c>
      <c r="Q97" t="inlineStr">
        <is>
          <t>https://archive.pib.gov.in/archive2/PrintRelease.aspx?relid=292607</t>
        </is>
      </c>
    </row>
    <row r="98">
      <c r="A98" t="n">
        <v>292654</v>
      </c>
      <c r="B98" t="inlineStr">
        <is>
          <t>2026-08-04</t>
        </is>
      </c>
      <c r="C98" s="3" t="inlineStr">
        <is>
          <t>Quarterly Highlights of Action Against Unsolicited Commercial Communications (UCC) For the period 1st April, 2026 to 30th June, 2026 (Q1 of FY 2026-27)</t>
        </is>
      </c>
      <c r="D98" t="n">
        <v>0</v>
      </c>
      <c r="E98" t="inlineStr">
        <is>
          <t>AI-Based Suspected Spam Flagging System</t>
        </is>
      </c>
      <c r="F98" s="3" t="inlineStr">
        <is>
          <t>Telecom Service Providers (TSPs), under DoT's regulated UCC framework</t>
        </is>
      </c>
      <c r="G98" t="inlineStr">
        <is>
          <t>governance/admin</t>
        </is>
      </c>
      <c r="H98" t="inlineStr">
        <is>
          <t>working</t>
        </is>
      </c>
      <c r="I98" t="inlineStr">
        <is>
          <t>AI-based calling-pattern analytics for spam detection</t>
        </is>
      </c>
      <c r="J98" s="4" t="inlineStr"/>
      <c r="K98" s="4" t="inlineStr"/>
      <c r="L98" t="inlineStr">
        <is>
          <t>22.99 billion calls and 1.44 billion SMS flagged as suspected spam in Q1 FY 2026-27</t>
        </is>
      </c>
      <c r="M98" t="inlineStr">
        <is>
          <t>none</t>
        </is>
      </c>
      <c r="N98" t="inlineStr">
        <is>
          <t>yes</t>
        </is>
      </c>
      <c r="O98" t="n">
        <v>0.6</v>
      </c>
      <c r="P98" s="3" t="inlineStr">
        <is>
          <t>AI-based systems have been deployed by the Telecom Service providers (TSPs) to flag such suspected spam on the basis of calling pattern analysis.</t>
        </is>
      </c>
      <c r="Q98" t="inlineStr">
        <is>
          <t>https://archive.pib.gov.in/archive2/PrintRelease.aspx?relid=292654</t>
        </is>
      </c>
    </row>
    <row r="99">
      <c r="A99" t="n">
        <v>292686</v>
      </c>
      <c r="B99" t="inlineStr">
        <is>
          <t>2026-08-04</t>
        </is>
      </c>
      <c r="C99" s="3" t="inlineStr">
        <is>
          <t>C-DAC and Geological Survey of India sign Umbrella MoU to Strengthen Geoscience, Mineral Exploration and Disaster Management through Next-Generation Technologies</t>
        </is>
      </c>
      <c r="D99" t="n">
        <v>0</v>
      </c>
      <c r="E99" t="inlineStr">
        <is>
          <t>unnamed</t>
        </is>
      </c>
      <c r="F99" s="3" t="inlineStr">
        <is>
          <t>C-DAC and Geological Survey of India (GSI)</t>
        </is>
      </c>
      <c r="G99" t="inlineStr">
        <is>
          <t>other</t>
        </is>
      </c>
      <c r="H99" t="inlineStr">
        <is>
          <t>announced</t>
        </is>
      </c>
      <c r="I99" t="inlineStr">
        <is>
          <t>AI + HPC for geophysical data processing / predictive modelling</t>
        </is>
      </c>
      <c r="J99" s="4" t="inlineStr"/>
      <c r="K99" s="4" t="inlineStr"/>
      <c r="L99" t="inlineStr">
        <is>
          <t>not described</t>
        </is>
      </c>
      <c r="M99" t="inlineStr">
        <is>
          <t>none</t>
        </is>
      </c>
      <c r="N99" t="inlineStr">
        <is>
          <t>yes</t>
        </is>
      </c>
      <c r="O99" t="n">
        <v>0.55</v>
      </c>
      <c r="P99" s="3" t="inlineStr">
        <is>
          <t>The partnership envisages the use of Artificial Intelligence (AI) and HPC for processing large geophysical datasets, enabling high-resolution 3D subsurface mapping, predictive modelling for mineral targeting and cognitive processing of decades of unstructured geological records into a domain Large Language Model (LLM).</t>
        </is>
      </c>
      <c r="Q99" t="inlineStr">
        <is>
          <t>https://archive.pib.gov.in/archive2/PrintRelease.aspx?relid=292686</t>
        </is>
      </c>
    </row>
    <row r="100">
      <c r="A100" t="n">
        <v>292725</v>
      </c>
      <c r="B100" t="inlineStr">
        <is>
          <t>2026-08-05</t>
        </is>
      </c>
      <c r="C100" s="3" t="inlineStr">
        <is>
          <t>NCS PORTAL</t>
        </is>
      </c>
      <c r="D100" t="n">
        <v>0</v>
      </c>
      <c r="E100" t="inlineStr">
        <is>
          <t>National Career Service (NCS) Portal</t>
        </is>
      </c>
      <c r="F100" s="3" t="inlineStr">
        <is>
          <t>Ministry of Labour &amp; Employment</t>
        </is>
      </c>
      <c r="G100" t="inlineStr">
        <is>
          <t>welfare/benefits</t>
        </is>
      </c>
      <c r="H100" t="inlineStr">
        <is>
          <t>working</t>
        </is>
      </c>
      <c r="I100" t="inlineStr">
        <is>
          <t>AI-powered job matching / skill-gap analysis / recommendation / interview coach</t>
        </is>
      </c>
      <c r="J100" s="4" t="inlineStr"/>
      <c r="K100" s="4" t="inlineStr"/>
      <c r="L100" t="inlineStr">
        <is>
          <t>6.64 crore jobseekers registered since inception, 2.89 crore active jobseekers</t>
        </is>
      </c>
      <c r="M100" t="inlineStr">
        <is>
          <t>none</t>
        </is>
      </c>
      <c r="N100" t="inlineStr">
        <is>
          <t>yes</t>
        </is>
      </c>
      <c r="O100" t="n">
        <v>0.6</v>
      </c>
      <c r="P100" s="3" t="inlineStr">
        <is>
          <t>These upgrades include integration with various public and private job and skill portals, enhanced AI-powered features (including intelligent job matching, AI skill gap analysis, personalized job recommendations, AI interview coach, multilingual support through Bhasini, etc), cloud-based applications for jobseekers and employers, robust verification mechanisms, and the launch of a mobile application to improve accessibility and user experience.</t>
        </is>
      </c>
      <c r="Q100" t="inlineStr">
        <is>
          <t>https://archive.pib.gov.in/archive2/PrintRelease.aspx?relid=292725</t>
        </is>
      </c>
    </row>
  </sheetData>
  <dataValidations count="2">
    <dataValidation sqref="J2:J100" showDropDown="0" showInputMessage="0" showErrorMessage="0" allowBlank="1" type="list">
      <formula1>"actual,ai_washed"</formula1>
    </dataValidation>
    <dataValidation sqref="K2:K100" showDropDown="0" showInputMessage="0" showErrorMessage="0" allowBlank="1" type="list">
      <formula1>"generative,predictive,other"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64"/>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42" customWidth="1" min="3" max="3"/>
    <col width="18" customWidth="1" min="4" max="4"/>
    <col width="13" customWidth="1" min="5" max="5"/>
    <col width="13" customWidth="1" min="6" max="6"/>
    <col width="10" customWidth="1" min="7" max="7"/>
    <col width="60" customWidth="1" min="8" max="8"/>
    <col width="24" customWidth="1" min="9" max="9"/>
  </cols>
  <sheetData>
    <row r="1">
      <c r="A1" s="1" t="inlineStr">
        <is>
          <t>relid</t>
        </is>
      </c>
      <c r="B1" s="1" t="inlineStr">
        <is>
          <t>release_date</t>
        </is>
      </c>
      <c r="C1" s="1" t="inlineStr">
        <is>
          <t>title</t>
        </is>
      </c>
      <c r="D1" s="1" t="inlineStr">
        <is>
          <t>url</t>
        </is>
      </c>
      <c r="E1" s="1" t="inlineStr">
        <is>
          <t>suggested_type</t>
        </is>
      </c>
      <c r="F1" s="2" t="inlineStr">
        <is>
          <t>YOUR VERDICT</t>
        </is>
      </c>
      <c r="G1" s="1" t="inlineStr">
        <is>
          <t>talk_kind</t>
        </is>
      </c>
      <c r="H1" s="1" t="inlineStr">
        <is>
          <t>evidence (what the machine saw)</t>
        </is>
      </c>
      <c r="I1" s="1" t="inlineStr">
        <is>
          <t>notes</t>
        </is>
      </c>
    </row>
    <row r="2">
      <c r="A2" t="n">
        <v>290702</v>
      </c>
      <c r="B2" t="inlineStr">
        <is>
          <t>2026-07-01</t>
        </is>
      </c>
      <c r="C2" s="3" t="inlineStr">
        <is>
          <t>Prime Minister marks 11 years of Digital India; says initiative has transformed governance, empowered citizens and strengthened the foundation of a Viksit Bharat</t>
        </is>
      </c>
      <c r="D2" t="inlineStr">
        <is>
          <t>https://archive.pib.gov.in/archive2/PrintRelease.aspx?relid=290702</t>
        </is>
      </c>
      <c r="E2" t="inlineStr">
        <is>
          <t>not_ai</t>
        </is>
      </c>
      <c r="F2" s="4" t="inlineStr"/>
      <c r="G2" t="inlineStr"/>
      <c r="H2" s="3" t="inlineStr">
        <is>
          <t>Highlighting India's growing leadership in emerging technologies, Shri Modi highlighted that the country's progress in areas such as Artificial Intelligence (AI), semiconductors and quantum computing will open new avenues for growth and opportunity.</t>
        </is>
      </c>
      <c r="I2" t="inlineStr"/>
    </row>
    <row r="3">
      <c r="A3" t="n">
        <v>290716</v>
      </c>
      <c r="B3" t="inlineStr">
        <is>
          <t>2026-07-01</t>
        </is>
      </c>
      <c r="C3" s="3" t="inlineStr">
        <is>
          <t>GAGAN: Navigating India’s Skies with Precision</t>
        </is>
      </c>
      <c r="D3" t="inlineStr">
        <is>
          <t>https://archive.pib.gov.in/archive2/PrintRelease.aspx?relid=290716</t>
        </is>
      </c>
      <c r="E3" t="inlineStr">
        <is>
          <t>not_ai</t>
        </is>
      </c>
      <c r="F3" s="4" t="inlineStr"/>
      <c r="G3" t="inlineStr"/>
      <c r="H3" s="3" t="inlineStr">
        <is>
          <t>GAGAN (GPS Aided GEO Augmented Navigation) is India's indigenous Satellite-Based Augmentation System developed by the Indian Space Research Organisation (ISRO) and the Airports Authority of India.</t>
        </is>
      </c>
      <c r="I3" t="inlineStr"/>
    </row>
    <row r="4">
      <c r="A4" t="n">
        <v>290726</v>
      </c>
      <c r="B4" t="inlineStr">
        <is>
          <t>2026-07-01</t>
        </is>
      </c>
      <c r="C4" s="3" t="inlineStr">
        <is>
          <t>AI studies 100 years of Sun images to track bright solar regions from the Kodaikanal Solar Observatory</t>
        </is>
      </c>
      <c r="D4" t="inlineStr">
        <is>
          <t>https://archive.pib.gov.in/archive2/PrintRelease.aspx?relid=290726</t>
        </is>
      </c>
      <c r="E4" t="inlineStr">
        <is>
          <t>mention</t>
        </is>
      </c>
      <c r="F4" s="4" t="inlineStr"/>
      <c r="G4" t="inlineStr">
        <is>
          <t>research</t>
        </is>
      </c>
      <c r="H4" s="3" t="inlineStr">
        <is>
          <t>In a new study, researchers led by Dibya Kirti Mishra from the Aryabhatta Research Institute of Observational Sciences (ARIES), an autonomous institute under Department of Science and Technology (DST), Govt. of India, along with the collaborators from Indian Institute of Space Science and Technology, Thiruvananthapuram; Southwest Research Institute, Boulder, USA; Indian Institute of Astrophysics (IIA), Bangalore shows that 100 years of hand-drawn Sun records from the Kodaikanal Solar Observatory (KoSO) can be turned into useful data using modern machine learning techniques.</t>
        </is>
      </c>
      <c r="I4" t="inlineStr"/>
    </row>
    <row r="5">
      <c r="A5" t="n">
        <v>290730</v>
      </c>
      <c r="B5" t="inlineStr">
        <is>
          <t>2026-07-01</t>
        </is>
      </c>
      <c r="C5" s="3" t="inlineStr">
        <is>
          <t>NHAI Successfully Launches Multi-Lane Free Flow Tolling System at Manoharpura Toll Plaza on the Delhi-Jaipur Section of NH-48</t>
        </is>
      </c>
      <c r="D5" t="inlineStr">
        <is>
          <t>https://archive.pib.gov.in/archive2/PrintRelease.aspx?relid=290730</t>
        </is>
      </c>
      <c r="E5" t="inlineStr">
        <is>
          <t>not_ai</t>
        </is>
      </c>
      <c r="F5" s="4" t="inlineStr"/>
      <c r="G5" t="inlineStr"/>
      <c r="H5" s="3" t="inlineStr">
        <is>
          <t>The system integrates Automatic Number Plate Recognition (ANPR) technology with FASTag-based Electronic Toll Collection to facilitate automated user fee collection with minimal human intervention.</t>
        </is>
      </c>
      <c r="I5" t="inlineStr"/>
    </row>
    <row r="6">
      <c r="A6" t="n">
        <v>290731</v>
      </c>
      <c r="B6" t="inlineStr">
        <is>
          <t>2026-07-01</t>
        </is>
      </c>
      <c r="C6" s="3" t="inlineStr">
        <is>
          <t>MoU signed between ICAR and the Agriculture Department of Seychelles during Prime Minister's visit</t>
        </is>
      </c>
      <c r="D6" t="inlineStr">
        <is>
          <t>https://archive.pib.gov.in/archive2/PrintRelease.aspx?relid=290731</t>
        </is>
      </c>
      <c r="E6" t="inlineStr">
        <is>
          <t>not_ai</t>
        </is>
      </c>
      <c r="F6" s="4" t="inlineStr"/>
      <c r="G6" t="inlineStr"/>
      <c r="H6" s="3" t="inlineStr">
        <is>
          <t>The MoU was signed to enhance collaboration in agricultural research, education, capacity building and technology transfer between the two countries.</t>
        </is>
      </c>
      <c r="I6" t="inlineStr"/>
    </row>
    <row r="7">
      <c r="A7" t="n">
        <v>290732</v>
      </c>
      <c r="B7" t="inlineStr">
        <is>
          <t>2026-07-01</t>
        </is>
      </c>
      <c r="C7" s="3" t="inlineStr">
        <is>
          <t>Dr. Jitendra Singh Inaugurates Revamped 52nd Advanced Professional Programme in Public Administration (APPPA) at IIPA; Calls for continuous revamping of teaching curriculum with faculty diversity, institutional collaboration, interactive learning and content update</t>
        </is>
      </c>
      <c r="D7" t="inlineStr">
        <is>
          <t>https://archive.pib.gov.in/archive2/PrintRelease.aspx?relid=290732</t>
        </is>
      </c>
      <c r="E7" t="inlineStr">
        <is>
          <t>not_ai</t>
        </is>
      </c>
      <c r="F7" s="4" t="inlineStr"/>
      <c r="G7" t="inlineStr"/>
      <c r="H7" s="3" t="inlineStr">
        <is>
          <t>Emphasising the growing importance of technology in public administration, the Minister said Artificial Intelligence, cyber security, quantum technologies and digital governance are no longer specialised subjects but essential areas of understanding for administrators responsible for policy formulation and implementation.</t>
        </is>
      </c>
      <c r="I7" t="inlineStr"/>
    </row>
    <row r="8">
      <c r="A8" t="n">
        <v>290739</v>
      </c>
      <c r="B8" t="inlineStr">
        <is>
          <t>2026-07-01</t>
        </is>
      </c>
      <c r="C8" s="3" t="inlineStr">
        <is>
          <t>Union Health Minister chairs review meeting of the TB Mukt Bharat Abhiyaan with the Delhi Government</t>
        </is>
      </c>
      <c r="D8" t="inlineStr">
        <is>
          <t>https://archive.pib.gov.in/archive2/PrintRelease.aspx?relid=290739</t>
        </is>
      </c>
      <c r="E8" t="inlineStr">
        <is>
          <t>system</t>
        </is>
      </c>
      <c r="F8" s="4" t="inlineStr"/>
      <c r="G8" t="inlineStr"/>
      <c r="H8" s="3" t="inlineStr">
        <is>
          <t>Union Minister of Health and Family Welfare, Shri Jagat Prakash Nadda, chaired a review meeting of the TB Mukt Bharat Abhiyaan and 100 day campaign with the Government of NCT of Delhi.</t>
        </is>
      </c>
      <c r="I8" t="inlineStr"/>
    </row>
    <row r="9">
      <c r="A9" t="n">
        <v>290749</v>
      </c>
      <c r="B9" t="inlineStr">
        <is>
          <t>2026-07-01</t>
        </is>
      </c>
      <c r="C9" s="3" t="inlineStr">
        <is>
          <t>11 Years of Digital India: Better Healthcare &amp; Digital Markets Making Lives Easier</t>
        </is>
      </c>
      <c r="D9" t="inlineStr">
        <is>
          <t>https://archive.pib.gov.in/archive2/PrintRelease.aspx?relid=290749</t>
        </is>
      </c>
      <c r="E9" t="inlineStr">
        <is>
          <t>system</t>
        </is>
      </c>
      <c r="F9" s="4" t="inlineStr"/>
      <c r="G9" t="inlineStr"/>
      <c r="H9" s="3" t="inlineStr">
        <is>
          <t>The platform integrates Aadhaar and mobile verification, geo-tagging, geo-fencing, time-stamped data capture, and a Face Recognition System (FRS) for ration distribution.</t>
        </is>
      </c>
      <c r="I9" t="inlineStr"/>
    </row>
    <row r="10">
      <c r="A10" t="n">
        <v>290759</v>
      </c>
      <c r="B10" t="inlineStr">
        <is>
          <t>2026-07-02</t>
        </is>
      </c>
      <c r="C10" s="3" t="inlineStr">
        <is>
          <t>MANAS: A Digital Shield Against Drugs</t>
        </is>
      </c>
      <c r="D10" t="inlineStr">
        <is>
          <t>https://archive.pib.gov.in/archive2/PrintRelease.aspx?relid=290759</t>
        </is>
      </c>
      <c r="E10" t="inlineStr">
        <is>
          <t>not_ai</t>
        </is>
      </c>
      <c r="F10" s="4" t="inlineStr"/>
      <c r="G10" t="inlineStr"/>
      <c r="H10" s="3" t="inlineStr">
        <is>
          <t>Inclusive features such as multilingual call support, a Smart IVRS, chatbot integration and regional language assistance are being developed to widen access further.</t>
        </is>
      </c>
      <c r="I10" t="inlineStr"/>
    </row>
    <row r="11">
      <c r="A11" t="n">
        <v>290765</v>
      </c>
      <c r="B11" t="inlineStr">
        <is>
          <t>2026-07-02</t>
        </is>
      </c>
      <c r="C11" s="3" t="inlineStr">
        <is>
          <t>English Translation of Prime Minister’s Press Statement during the Joint Press Statement with the Prime Minister of Japan</t>
        </is>
      </c>
      <c r="D11" t="inlineStr">
        <is>
          <t>https://archive.pib.gov.in/archive2/PrintRelease.aspx?relid=290765</t>
        </is>
      </c>
      <c r="E11" t="inlineStr">
        <is>
          <t>mention</t>
        </is>
      </c>
      <c r="F11" s="4" t="inlineStr"/>
      <c r="G11" t="inlineStr">
        <is>
          <t>policy</t>
        </is>
      </c>
      <c r="H11" s="3" t="inlineStr">
        <is>
          <t>To realise this vision, we have also issued a Joint Statement on Artificial Intelligence today.</t>
        </is>
      </c>
      <c r="I11" t="inlineStr"/>
    </row>
    <row r="12">
      <c r="A12" t="n">
        <v>290775</v>
      </c>
      <c r="B12" t="inlineStr">
        <is>
          <t>2026-07-02</t>
        </is>
      </c>
      <c r="C12" s="3" t="inlineStr">
        <is>
          <t>Countdown Begins for Bharat Tex 2026, India's Largest Global Textiles Expo</t>
        </is>
      </c>
      <c r="D12" t="inlineStr">
        <is>
          <t>https://archive.pib.gov.in/archive2/PrintRelease.aspx?relid=290775</t>
        </is>
      </c>
      <c r="E12" t="inlineStr">
        <is>
          <t>not_ai</t>
        </is>
      </c>
      <c r="F12" s="4" t="inlineStr"/>
      <c r="G12" t="inlineStr"/>
      <c r="H12" s="3" t="inlineStr">
        <is>
          <t>The app enables seamless event navigation, exhibitor discovery, B2B meeting scheduling, digital badge access, QR-based lead capture, live agenda access and AI-powered assistance.</t>
        </is>
      </c>
      <c r="I12" t="inlineStr"/>
    </row>
    <row r="13">
      <c r="A13" t="n">
        <v>290781</v>
      </c>
      <c r="B13" t="inlineStr">
        <is>
          <t>2026-07-02</t>
        </is>
      </c>
      <c r="C13" s="3" t="inlineStr">
        <is>
          <t>Centre Amends Drugs Rules, 1945 to Ensure Uniform Regulation of Advanced Cell and Gene Therapies</t>
        </is>
      </c>
      <c r="D13" t="inlineStr">
        <is>
          <t>https://archive.pib.gov.in/archive2/PrintRelease.aspx?relid=290781</t>
        </is>
      </c>
      <c r="E13" t="inlineStr">
        <is>
          <t>not_ai</t>
        </is>
      </c>
      <c r="F13" s="4" t="inlineStr"/>
      <c r="G13" t="inlineStr"/>
      <c r="H13" s="3" t="inlineStr">
        <is>
          <t>In a significant step towards strengthening the regulatory oversight of advanced and emerging medical technologies, the Central Government has amended the Drugs Rules, 1945 to bring Cell or Stem Cell derived products, Gene therapeutic products and Xenografts under the ambit of the Centrally License Approving Authority (CLAA) framework.</t>
        </is>
      </c>
      <c r="I13" t="inlineStr"/>
    </row>
    <row r="14">
      <c r="A14" t="n">
        <v>290785</v>
      </c>
      <c r="B14" t="inlineStr">
        <is>
          <t>2026-07-02</t>
        </is>
      </c>
      <c r="C14" s="3" t="inlineStr">
        <is>
          <t>Human Intelligence Must Lead Artificial Intelligence in Governance, Says Dr Jitendra Singh; Calls AI an Essential Tool for Viksit Bharat 2047</t>
        </is>
      </c>
      <c r="D14" t="inlineStr">
        <is>
          <t>https://archive.pib.gov.in/archive2/PrintRelease.aspx?relid=290785</t>
        </is>
      </c>
      <c r="E14" t="inlineStr">
        <is>
          <t>mention</t>
        </is>
      </c>
      <c r="F14" s="4" t="inlineStr"/>
      <c r="G14" t="inlineStr">
        <is>
          <t>general</t>
        </is>
      </c>
      <c r="H14" s="3" t="inlineStr">
        <is>
          <t>Calling for a governance model where technology is guided by human wisdom, ethics and accountability, Union Minister of State (Independent Charge) for Science &amp; Technology, Earth Sciences and Minister of State for the Prime Minister's Office, Personnel, Public Grievances, Pensions, Atomic Energy and Space, Dr. Jitendra Singh said that Human-led Artificial Intelligence will be the defining force behind India's journey towards Viksit Bharat 2047.</t>
        </is>
      </c>
      <c r="I14" t="inlineStr"/>
    </row>
    <row r="15">
      <c r="A15" t="n">
        <v>290789</v>
      </c>
      <c r="B15" t="inlineStr">
        <is>
          <t>2026-07-02</t>
        </is>
      </c>
      <c r="C15" s="3" t="inlineStr">
        <is>
          <t>Big Relief for Parents and Students: Digital platforms make transfer between schools and higher education institutions smoother through seamless access to academic records</t>
        </is>
      </c>
      <c r="D15" t="inlineStr">
        <is>
          <t>https://archive.pib.gov.in/archive2/PrintRelease.aspx?relid=290789</t>
        </is>
      </c>
      <c r="E15" t="inlineStr">
        <is>
          <t>not_ai</t>
        </is>
      </c>
      <c r="F15" s="4" t="inlineStr"/>
      <c r="G15" t="inlineStr"/>
      <c r="H15" s="3" t="inlineStr">
        <is>
          <t>In the education sector, Digital India has supported the development of digital platforms that promote lifelong learning, academic mobility and secure digital credentials in line with the National Education Policy (NEP) 2020.</t>
        </is>
      </c>
      <c r="I15" t="inlineStr"/>
    </row>
    <row r="16">
      <c r="A16" t="n">
        <v>290798</v>
      </c>
      <c r="B16" t="inlineStr">
        <is>
          <t>2026-07-02</t>
        </is>
      </c>
      <c r="C16" s="3" t="inlineStr">
        <is>
          <t>BHASHINI Showcases Multilingual AI Innovations at NCeG 2026; Launches Rajasthan Language Model Training Hackathon</t>
        </is>
      </c>
      <c r="D16" t="inlineStr">
        <is>
          <t>https://archive.pib.gov.in/archive2/PrintRelease.aspx?relid=290798</t>
        </is>
      </c>
      <c r="E16" t="inlineStr">
        <is>
          <t>system</t>
        </is>
      </c>
      <c r="F16" s="4" t="inlineStr"/>
      <c r="G16" t="inlineStr"/>
      <c r="H16" s="3" t="inlineStr">
        <is>
          <t>Today, BHASHINI powers over 800 government websites, processes more than 20 million AI inferences every day, and has enabled over 8 billion cumulative AI inferences.</t>
        </is>
      </c>
      <c r="I16" t="inlineStr"/>
    </row>
    <row r="17">
      <c r="A17" t="n">
        <v>290803</v>
      </c>
      <c r="B17" t="inlineStr">
        <is>
          <t>2026-07-02</t>
        </is>
      </c>
      <c r="C17" s="3" t="inlineStr">
        <is>
          <t>English Translation of Prime Minister Narendra Modi’s Address at the India-Japan Business Forum</t>
        </is>
      </c>
      <c r="D17" t="inlineStr">
        <is>
          <t>https://archive.pib.gov.in/archive2/PrintRelease.aspx?relid=290803</t>
        </is>
      </c>
      <c r="E17" t="inlineStr">
        <is>
          <t>not_ai</t>
        </is>
      </c>
      <c r="F17" s="4" t="inlineStr"/>
      <c r="G17" t="inlineStr"/>
      <c r="H17" s="3" t="inlineStr">
        <is>
          <t>We have concluded agreements across a wide range of areas, including economic security, artificial intelligence, defence, and healthcare, which will make this partnership future-oriented and virtually limitless.</t>
        </is>
      </c>
      <c r="I17" t="inlineStr"/>
    </row>
    <row r="18">
      <c r="A18" t="n">
        <v>290805</v>
      </c>
      <c r="B18" t="inlineStr">
        <is>
          <t>2026-07-02</t>
        </is>
      </c>
      <c r="C18" s="3" t="inlineStr">
        <is>
          <t>India-Japan Joint Statement on cooperation in the field of Artificial Intelligence (AI)</t>
        </is>
      </c>
      <c r="D18" t="inlineStr">
        <is>
          <t>https://archive.pib.gov.in/archive2/PrintRelease.aspx?relid=290805</t>
        </is>
      </c>
      <c r="E18" t="inlineStr">
        <is>
          <t>mention</t>
        </is>
      </c>
      <c r="F18" s="4" t="inlineStr"/>
      <c r="G18" t="inlineStr">
        <is>
          <t>policy</t>
        </is>
      </c>
      <c r="H18" s="3" t="inlineStr">
        <is>
          <t>The two leaders acknowledged the progress under the "Japan-India AI Cooperation Initiative (JAI)" and especially welcomed the discussions at the first India and Japan AI Strategic Dialogue held in April 2026.</t>
        </is>
      </c>
      <c r="I18" t="inlineStr"/>
    </row>
    <row r="19">
      <c r="A19" t="n">
        <v>290806</v>
      </c>
      <c r="B19" t="inlineStr">
        <is>
          <t>2026-07-02</t>
        </is>
      </c>
      <c r="C19" s="3" t="inlineStr">
        <is>
          <t>16th India-Japan Annual Summit Joint Statement</t>
        </is>
      </c>
      <c r="D19" t="inlineStr">
        <is>
          <t>https://archive.pib.gov.in/archive2/PrintRelease.aspx?relid=290806</t>
        </is>
      </c>
      <c r="E19" t="inlineStr">
        <is>
          <t>mention</t>
        </is>
      </c>
      <c r="F19" s="4" t="inlineStr"/>
      <c r="G19" t="inlineStr">
        <is>
          <t>policy</t>
        </is>
      </c>
      <c r="H19" s="3" t="inlineStr">
        <is>
          <t>The two Prime Ministers shared the view that promotion of innovation in new technologies, including AI, is crucial to further broadening the base of cooperation.</t>
        </is>
      </c>
      <c r="I19" t="inlineStr"/>
    </row>
    <row r="20">
      <c r="A20" t="n">
        <v>290807</v>
      </c>
      <c r="B20" t="inlineStr">
        <is>
          <t>2026-07-02</t>
        </is>
      </c>
      <c r="C20" s="3" t="inlineStr">
        <is>
          <t>List of Outcomes: Prime Minister of Japan’s visit to India for the 16th India-Japan Annual Summit</t>
        </is>
      </c>
      <c r="D20" t="inlineStr">
        <is>
          <t>https://archive.pib.gov.in/archive2/PrintRelease.aspx?relid=290807</t>
        </is>
      </c>
      <c r="E20" t="inlineStr">
        <is>
          <t>mention</t>
        </is>
      </c>
      <c r="F20" s="4" t="inlineStr"/>
      <c r="G20" t="inlineStr">
        <is>
          <t>policy</t>
        </is>
      </c>
      <c r="H20" s="3" t="inlineStr">
        <is>
          <t>Elevates the India-Japan relationship to a strategic research and development partnership in the AI domain.</t>
        </is>
      </c>
      <c r="I20" t="inlineStr"/>
    </row>
    <row r="21">
      <c r="A21" t="n">
        <v>290809</v>
      </c>
      <c r="B21" t="inlineStr">
        <is>
          <t>2026-07-03</t>
        </is>
      </c>
      <c r="C21" s="3" t="inlineStr">
        <is>
          <t>PM to visit Rajasthan and Gujarat on 4 July</t>
        </is>
      </c>
      <c r="D21" t="inlineStr">
        <is>
          <t>https://archive.pib.gov.in/archive2/PrintRelease.aspx?relid=290809</t>
        </is>
      </c>
      <c r="E21" t="inlineStr">
        <is>
          <t>not_ai</t>
        </is>
      </c>
      <c r="F21" s="4" t="inlineStr"/>
      <c r="G21" t="inlineStr"/>
      <c r="H21" s="3" t="inlineStr">
        <is>
          <t>Once fully ramped up, the facility will have an annual production capacity of up to 5 billion semiconductor chips and will help address the growing global demand for memory and storage solutions driven by rapid advancements in Artificial Intelligence (AI) and high-performance computing.</t>
        </is>
      </c>
      <c r="I21" t="inlineStr"/>
    </row>
    <row r="22">
      <c r="A22" t="n">
        <v>290811</v>
      </c>
      <c r="B22" t="inlineStr">
        <is>
          <t>2026-07-03</t>
        </is>
      </c>
      <c r="C22" s="3" t="inlineStr">
        <is>
          <t>CSIR-NCL Inaugurated its Revamped, State-of-the-Art Skill Development Center</t>
        </is>
      </c>
      <c r="D22" t="inlineStr">
        <is>
          <t>https://archive.pib.gov.in/archive2/PrintRelease.aspx?relid=290811</t>
        </is>
      </c>
      <c r="E22" t="inlineStr">
        <is>
          <t>not_ai</t>
        </is>
      </c>
      <c r="F22" s="4" t="inlineStr"/>
      <c r="G22" t="inlineStr"/>
      <c r="H22" s="3" t="inlineStr">
        <is>
          <t>CSIR–National Chemical Laboratory (NCL), Pune, officially inaugurated its newly renovated, state-of-the-art Skill Development Center.</t>
        </is>
      </c>
      <c r="I22" t="inlineStr"/>
    </row>
    <row r="23">
      <c r="A23" t="n">
        <v>290815</v>
      </c>
      <c r="B23" t="inlineStr">
        <is>
          <t>2026-07-03</t>
        </is>
      </c>
      <c r="C23" s="3" t="inlineStr">
        <is>
          <t>UIDAI Enables Free Email Update in Aadhaar through Aadhaar App</t>
        </is>
      </c>
      <c r="D23" t="inlineStr">
        <is>
          <t>https://archive.pib.gov.in/archive2/PrintRelease.aspx?relid=290815</t>
        </is>
      </c>
      <c r="E23" t="inlineStr">
        <is>
          <t>not_ai</t>
        </is>
      </c>
      <c r="F23" s="4" t="inlineStr"/>
      <c r="G23" t="inlineStr"/>
      <c r="H23" s="3" t="inlineStr">
        <is>
          <t>In another step towards enhancing resident convenience, the Unique Identification Authority of India (UIDAI) has now allowed people to add or update their email ID in Aadhaar directly through the Aadhaar App, eliminating the need to visit an Aadhaar centre.</t>
        </is>
      </c>
      <c r="I23" t="inlineStr"/>
    </row>
    <row r="24">
      <c r="A24" t="n">
        <v>290829</v>
      </c>
      <c r="B24" t="inlineStr">
        <is>
          <t>2026-07-03</t>
        </is>
      </c>
      <c r="C24" s="3" t="inlineStr">
        <is>
          <t>'Whole of Government' approach calls for convergence of diverse individual and institutional capacities: Dr Jitendra Singh</t>
        </is>
      </c>
      <c r="D24" t="inlineStr">
        <is>
          <t>https://archive.pib.gov.in/archive2/PrintRelease.aspx?relid=290829</t>
        </is>
      </c>
      <c r="E24" t="inlineStr">
        <is>
          <t>not_ai</t>
        </is>
      </c>
      <c r="F24" s="4" t="inlineStr"/>
      <c r="G24" t="inlineStr"/>
      <c r="H24" s="3" t="inlineStr">
        <is>
          <t>She said the Commission is integrating future-oriented themes such as Artificial Intelligence, emerging technologies and institutional adaptability into its capacity-building framework while systematically documenting participant feedback to continuously improve leadership programmes.</t>
        </is>
      </c>
      <c r="I24" t="inlineStr"/>
    </row>
    <row r="25">
      <c r="A25" t="n">
        <v>290833</v>
      </c>
      <c r="B25" t="inlineStr">
        <is>
          <t>2026-07-03</t>
        </is>
      </c>
      <c r="C25" s="3" t="inlineStr">
        <is>
          <t>Ministry of Law and Justice to Organise ‘Reforms Utsav &amp; Chintan Shivir 2026’ at Mount Abu</t>
        </is>
      </c>
      <c r="D25" t="inlineStr">
        <is>
          <t>https://archive.pib.gov.in/archive2/PrintRelease.aspx?relid=290833</t>
        </is>
      </c>
      <c r="E25" t="inlineStr">
        <is>
          <t>not_ai</t>
        </is>
      </c>
      <c r="F25" s="4" t="inlineStr"/>
      <c r="G25" t="inlineStr"/>
      <c r="H25" s="3" t="inlineStr">
        <is>
          <t>The programme will include thematic presentations and brainstorming sessions on legal governance, Alternate Dispute Resolution (ADR), legislative reforms, digital transformation, Artificial Intelligence, technology-enabled governance, institutional reforms, capacity building and administrative excellence.</t>
        </is>
      </c>
      <c r="I25" t="inlineStr"/>
    </row>
    <row r="26">
      <c r="A26" t="n">
        <v>290841</v>
      </c>
      <c r="B26" t="inlineStr">
        <is>
          <t>2026-07-03</t>
        </is>
      </c>
      <c r="C26" s="3" t="inlineStr">
        <is>
          <t>ECI holds Second One-Day Conference for Media and Communication Officers</t>
        </is>
      </c>
      <c r="D26" t="inlineStr">
        <is>
          <t>https://archive.pib.gov.in/archive2/PrintRelease.aspx?relid=290841</t>
        </is>
      </c>
      <c r="E26" t="inlineStr">
        <is>
          <t>mention</t>
        </is>
      </c>
      <c r="F26" s="4" t="inlineStr"/>
      <c r="G26" t="inlineStr">
        <is>
          <t>general</t>
        </is>
      </c>
      <c r="H26" s="3" t="inlineStr">
        <is>
          <t>Addressing the participants, Election Commissioner Dr. Vivek Joshi, said that in today’s digital world, AI, Deepfakes, synthetic content with an intent to mislead and even mischievous content are spread by motivated actors to erode trust in institutions.</t>
        </is>
      </c>
      <c r="I26" t="inlineStr"/>
    </row>
    <row r="27">
      <c r="A27" t="n">
        <v>290847</v>
      </c>
      <c r="B27" t="inlineStr">
        <is>
          <t>2026-07-04</t>
        </is>
      </c>
      <c r="C27" s="3" t="inlineStr">
        <is>
          <t>LokOS: A Digital Backbone for Rural Livelihoods</t>
        </is>
      </c>
      <c r="D27" t="inlineStr">
        <is>
          <t>https://archive.pib.gov.in/archive2/PrintRelease.aspx?relid=290847</t>
        </is>
      </c>
      <c r="E27" t="inlineStr">
        <is>
          <t>not_ai</t>
        </is>
      </c>
      <c r="F27" s="4" t="inlineStr"/>
      <c r="G27" t="inlineStr"/>
      <c r="H27" s="3" t="inlineStr">
        <is>
          <t>LokOS (Lok = People, OS = Operating System) is a web and mobile platform under the Deendayal Antyodaya Yojana- National Rural Livelihoods Mission (DAY-NRLM ) for end-to-end digitization of Self-Help Groups and their federations.</t>
        </is>
      </c>
      <c r="I27" t="inlineStr"/>
    </row>
    <row r="28">
      <c r="A28" t="n">
        <v>290856</v>
      </c>
      <c r="B28" t="inlineStr">
        <is>
          <t>2026-07-04</t>
        </is>
      </c>
      <c r="C28" s="3" t="inlineStr">
        <is>
          <t>NSTI (Women), Noida Opens Admissions for NCVET Approved CTS Skill Courses for Academic Session 2026–27</t>
        </is>
      </c>
      <c r="D28" t="inlineStr">
        <is>
          <t>https://archive.pib.gov.in/archive2/PrintRelease.aspx?relid=290856</t>
        </is>
      </c>
      <c r="E28" t="inlineStr">
        <is>
          <t>mention</t>
        </is>
      </c>
      <c r="F28" s="4" t="inlineStr"/>
      <c r="G28" t="inlineStr">
        <is>
          <t>training</t>
        </is>
      </c>
      <c r="H28" s="3" t="inlineStr">
        <is>
          <t>As a premier institution dedicated to empowering women through quality vocational education, NSTI(W) Noida offers industry-oriented training in a wide range of conventional and emerging sectors, including Artificial Intelligence, Drone Technology, Semiconductor Technology, 5G Networks, Fashion Design, Computer Applications, Computer Aided Embroidery &amp; Designing, Interior Design, Cosmetology, and Front Office Operations, among others.</t>
        </is>
      </c>
      <c r="I28" t="inlineStr"/>
    </row>
    <row r="29">
      <c r="A29" t="n">
        <v>290857</v>
      </c>
      <c r="B29" t="inlineStr">
        <is>
          <t>2026-07-04</t>
        </is>
      </c>
      <c r="C29" s="3" t="inlineStr">
        <is>
          <t>India’s last 12 years have been a progression from shortages to building Viksit Bharat: Raksha Mantri</t>
        </is>
      </c>
      <c r="D29" t="inlineStr">
        <is>
          <t>https://archive.pib.gov.in/archive2/PrintRelease.aspx?relid=290857</t>
        </is>
      </c>
      <c r="E29" t="inlineStr">
        <is>
          <t>mention</t>
        </is>
      </c>
      <c r="F29" s="4" t="inlineStr"/>
      <c r="G29" t="inlineStr">
        <is>
          <t>general</t>
        </is>
      </c>
      <c r="H29" s="3" t="inlineStr">
        <is>
          <t>He pointed out that ‘journalism’ too has been impacted by technological advancements such as Artificial Intelligence (AI), but they won’t be able to surpass human creativity and intellect.</t>
        </is>
      </c>
      <c r="I29" t="inlineStr"/>
    </row>
    <row r="30">
      <c r="A30" t="n">
        <v>290860</v>
      </c>
      <c r="B30" t="inlineStr">
        <is>
          <t>2026-07-04</t>
        </is>
      </c>
      <c r="C30" s="3" t="inlineStr">
        <is>
          <t>India's Liver Epidemic, Diabetes Surge Part of a Larger Metabolic Nexus; Calls for Mission-Mode Public Awareness: Dr Jitendra Singh</t>
        </is>
      </c>
      <c r="D30" t="inlineStr">
        <is>
          <t>https://archive.pib.gov.in/archive2/PrintRelease.aspx?relid=290860</t>
        </is>
      </c>
      <c r="E30" t="inlineStr">
        <is>
          <t>not_ai</t>
        </is>
      </c>
      <c r="F30" s="4" t="inlineStr"/>
      <c r="G30" t="inlineStr"/>
      <c r="H30" s="3" t="inlineStr">
        <is>
          <t>He said advances in biotechnology, genomics and Artificial Intelligence are paving the way for precision medicine, enabling treatments tailored to an individual's genetic profile, lifestyle and environmental exposure.</t>
        </is>
      </c>
      <c r="I30" t="inlineStr"/>
    </row>
    <row r="31">
      <c r="A31" t="n">
        <v>290864</v>
      </c>
      <c r="B31" t="inlineStr">
        <is>
          <t>2026-07-04</t>
        </is>
      </c>
      <c r="C31" s="3" t="inlineStr">
        <is>
          <t>Prime Minister Shri Narendra Modi inaugurates the CG Semi Outsourced Semiconductor Assembly and Test (OSAT) facility in Sanand, Gujarat</t>
        </is>
      </c>
      <c r="D31" t="inlineStr">
        <is>
          <t>https://archive.pib.gov.in/archive2/PrintRelease.aspx?relid=290864</t>
        </is>
      </c>
      <c r="E31" t="inlineStr">
        <is>
          <t>not_ai</t>
        </is>
      </c>
      <c r="F31" s="4" t="inlineStr"/>
      <c r="G31" t="inlineStr"/>
      <c r="H31" s="3" t="inlineStr">
        <is>
          <t>Envisioning a localized network spanning from design to packaging, he expressed immense faith in the younger generation to leverage these domestic chips for advanced revolutions in AI and robotics.</t>
        </is>
      </c>
      <c r="I31" t="inlineStr"/>
    </row>
    <row r="32">
      <c r="A32" t="n">
        <v>290867</v>
      </c>
      <c r="B32" t="inlineStr">
        <is>
          <t>2026-07-04</t>
        </is>
      </c>
      <c r="C32" s="3" t="inlineStr">
        <is>
          <t>Reforms Utsav &amp; Chintan Shivir 2026 Begins at Mount Abu</t>
        </is>
      </c>
      <c r="D32" t="inlineStr">
        <is>
          <t>https://archive.pib.gov.in/archive2/PrintRelease.aspx?relid=290867</t>
        </is>
      </c>
      <c r="E32" t="inlineStr">
        <is>
          <t>not_ai</t>
        </is>
      </c>
      <c r="F32" s="4" t="inlineStr"/>
      <c r="G32" t="inlineStr"/>
      <c r="H32" s="3" t="inlineStr">
        <is>
          <t>The Department of Legal Affairs deliberated on legal governance, litigation management , legal advice, Alternate Dispute Resolution (ADR), Artificial Intelligence, digital governance, LIMBS, citizen services, institutional reforms, capacity building and administrative excellence.</t>
        </is>
      </c>
      <c r="I32" t="inlineStr"/>
    </row>
    <row r="33">
      <c r="A33" t="n">
        <v>290869</v>
      </c>
      <c r="B33" t="inlineStr">
        <is>
          <t>2026-07-04</t>
        </is>
      </c>
      <c r="C33" s="3" t="inlineStr">
        <is>
          <t>Academic Bank of Credits and APAAR</t>
        </is>
      </c>
      <c r="D33" t="inlineStr">
        <is>
          <t>https://archive.pib.gov.in/archive2/PrintRelease.aspx?relid=290869</t>
        </is>
      </c>
      <c r="E33" t="inlineStr">
        <is>
          <t>not_ai</t>
        </is>
      </c>
      <c r="F33" s="4" t="inlineStr"/>
      <c r="G33" t="inlineStr"/>
      <c r="H33" s="3" t="inlineStr">
        <is>
          <t>The Academic Bank of Credits (ABC) is a revolutionary initiative by the Ministry of Education and is regulated by the University Grants Commission (UGC).</t>
        </is>
      </c>
      <c r="I33" t="inlineStr"/>
    </row>
    <row r="34">
      <c r="A34" t="n">
        <v>290870</v>
      </c>
      <c r="B34" t="inlineStr">
        <is>
          <t>2026-07-04</t>
        </is>
      </c>
      <c r="C34" s="3" t="inlineStr">
        <is>
          <t>English rendering of PM’s address during inauguration of the CG Semi OSAT facility in Sanand, Gujarat</t>
        </is>
      </c>
      <c r="D34" t="inlineStr">
        <is>
          <t>https://archive.pib.gov.in/archive2/PrintRelease.aspx?relid=290870</t>
        </is>
      </c>
      <c r="E34" t="inlineStr">
        <is>
          <t>not_ai</t>
        </is>
      </c>
      <c r="F34" s="4" t="inlineStr"/>
      <c r="G34" t="inlineStr"/>
      <c r="H34" s="3" t="inlineStr">
        <is>
          <t>India will not only make chips, but India’s youth will drive the next technological revolution - in AI, robotics, and next-gen tech - powered by Made in India chips.</t>
        </is>
      </c>
      <c r="I34" t="inlineStr"/>
    </row>
    <row r="35">
      <c r="A35" t="n">
        <v>290872</v>
      </c>
      <c r="B35" t="inlineStr">
        <is>
          <t>2026-07-04</t>
        </is>
      </c>
      <c r="C35" s="3" t="inlineStr">
        <is>
          <t>Prime Minister shares glimpses from inauguration of CG Semi Outsourced Semiconductor Assembly and Test (OSAT) facility in Sanand, Gujarat</t>
        </is>
      </c>
      <c r="D35" t="inlineStr">
        <is>
          <t>https://archive.pib.gov.in/archive2/PrintRelease.aspx?relid=290872</t>
        </is>
      </c>
      <c r="E35" t="inlineStr">
        <is>
          <t>not_ai</t>
        </is>
      </c>
      <c r="F35" s="4" t="inlineStr"/>
      <c r="G35" t="inlineStr"/>
      <c r="H35" s="3" t="inlineStr">
        <is>
          <t>Semiconductor और AI Revolution के इस दौर में अपने युवा साथियों से मेरा यह विशेष आग्रह…</t>
        </is>
      </c>
      <c r="I35" t="inlineStr"/>
    </row>
    <row r="36">
      <c r="A36" t="n">
        <v>290876</v>
      </c>
      <c r="B36" t="inlineStr">
        <is>
          <t>2026-07-05</t>
        </is>
      </c>
      <c r="C36" s="3" t="inlineStr">
        <is>
          <t>MY Bharat – Where Digital India Meets Young India</t>
        </is>
      </c>
      <c r="D36" t="inlineStr">
        <is>
          <t>https://archive.pib.gov.in/archive2/PrintRelease.aspx?relid=290876</t>
        </is>
      </c>
      <c r="E36" t="inlineStr">
        <is>
          <t>system</t>
        </is>
      </c>
      <c r="F36" s="4" t="inlineStr"/>
      <c r="G36" t="inlineStr"/>
      <c r="H36" s="3" t="inlineStr">
        <is>
          <t>AI-powered Resume builder and mentoring support helps youth prepare for their academic and career prospects.</t>
        </is>
      </c>
      <c r="I36" t="inlineStr"/>
    </row>
    <row r="37">
      <c r="A37" t="n">
        <v>290879</v>
      </c>
      <c r="B37" t="inlineStr">
        <is>
          <t>2026-07-05</t>
        </is>
      </c>
      <c r="C37" s="3" t="inlineStr">
        <is>
          <t>India to host BRICS Heads of Anti-Drug Agencies meeting on 6–7 July 2026 in Guwahati</t>
        </is>
      </c>
      <c r="D37" t="inlineStr">
        <is>
          <t>https://archive.pib.gov.in/archive2/PrintRelease.aspx?relid=290879</t>
        </is>
      </c>
      <c r="E37" t="inlineStr">
        <is>
          <t>not_ai</t>
        </is>
      </c>
      <c r="F37" s="4" t="inlineStr"/>
      <c r="G37" t="inlineStr"/>
      <c r="H37" s="3" t="inlineStr">
        <is>
          <t>India will host BRICS Heads of Anti-Drug Agencies Meeting on 6–7 July 2026 in Guwahati, Assam.</t>
        </is>
      </c>
      <c r="I37" t="inlineStr"/>
    </row>
    <row r="38">
      <c r="A38" t="n">
        <v>290880</v>
      </c>
      <c r="B38" t="inlineStr">
        <is>
          <t>2026-07-05</t>
        </is>
      </c>
      <c r="C38" s="3" t="inlineStr">
        <is>
          <t>ICMR wins Gold at National Awards for e-Governance 2026</t>
        </is>
      </c>
      <c r="D38" t="inlineStr">
        <is>
          <t>https://archive.pib.gov.in/archive2/PrintRelease.aspx?relid=290880</t>
        </is>
      </c>
      <c r="E38" t="inlineStr">
        <is>
          <t>system</t>
        </is>
      </c>
      <c r="F38" s="4" t="inlineStr"/>
      <c r="G38" t="inlineStr"/>
      <c r="H38" s="3" t="inlineStr">
        <is>
          <t>The Indian Council of Medical Research (ICMR)'s flagship initiative, ICMR-MINDS, a National Health Research Priority project, has been conferred the Gold Award under Category 2 — Innovation by Use of AI and Other New Age Technologies for Providing Citizen-Centric Services — at the National Awards for e-Governance, instituted by the Department of Administrative Reforms and Public Grievances (DARPG), Ministry of Personnel, Public Grievances &amp; Pensions.</t>
        </is>
      </c>
      <c r="I38" t="inlineStr"/>
    </row>
    <row r="39">
      <c r="A39" t="n">
        <v>290882</v>
      </c>
      <c r="B39" t="inlineStr">
        <is>
          <t>2026-07-05</t>
        </is>
      </c>
      <c r="C39" s="3" t="inlineStr">
        <is>
          <t>India to Chair UNCTAD's Ninth Session of Intergovernmental Group of Experts on Consumer Protection</t>
        </is>
      </c>
      <c r="D39" t="inlineStr">
        <is>
          <t>https://archive.pib.gov.in/archive2/PrintRelease.aspx?relid=290882</t>
        </is>
      </c>
      <c r="E39" t="inlineStr">
        <is>
          <t>system</t>
        </is>
      </c>
      <c r="F39" s="4" t="inlineStr"/>
      <c r="G39" t="inlineStr"/>
      <c r="H39" s="3" t="inlineStr">
        <is>
          <t>India will chair the Ninth Session of the Intergovernmental Group of Experts (IGE) on Consumer Protection Law and Policy , organised by the United Nations Trade and Development (UNCTAD) at the Palais des Nations, Geneva, Switzerland, from 06 to 08 July 2026.</t>
        </is>
      </c>
      <c r="I39" t="inlineStr"/>
    </row>
    <row r="40">
      <c r="A40" t="n">
        <v>290896</v>
      </c>
      <c r="B40" t="inlineStr">
        <is>
          <t>2026-07-05</t>
        </is>
      </c>
      <c r="C40" s="3" t="inlineStr">
        <is>
          <t>Ministry of Law and Justice Concludes ‘Reforms Utsav &amp; Chintan Shivir 2026’; Releases Sankalp Patra to Advance Legal and Legislative Reforms</t>
        </is>
      </c>
      <c r="D40" t="inlineStr">
        <is>
          <t>https://archive.pib.gov.in/archive2/PrintRelease.aspx?relid=290896</t>
        </is>
      </c>
      <c r="E40" t="inlineStr">
        <is>
          <t>not_ai</t>
        </is>
      </c>
      <c r="F40" s="4" t="inlineStr"/>
      <c r="G40" t="inlineStr"/>
      <c r="H40" s="3" t="inlineStr">
        <is>
          <t>The programme featured breakout sessions and focused brainstorming on legal governance, legislative reforms, digital transformation, adoption of Artificial Intelligence, technology-enabled governance, institutional strengthening and capacity building.</t>
        </is>
      </c>
      <c r="I40" t="inlineStr"/>
    </row>
    <row r="41">
      <c r="A41" t="n">
        <v>290898</v>
      </c>
      <c r="B41" t="inlineStr">
        <is>
          <t>2026-07-06</t>
        </is>
      </c>
      <c r="C41" s="3" t="inlineStr">
        <is>
          <t>Ayushman Bharat Digital Mission</t>
        </is>
      </c>
      <c r="D41" t="inlineStr">
        <is>
          <t>https://archive.pib.gov.in/archive2/PrintRelease.aspx?relid=290898</t>
        </is>
      </c>
      <c r="E41" t="inlineStr">
        <is>
          <t>system</t>
        </is>
      </c>
      <c r="F41" s="4" t="inlineStr"/>
      <c r="G41" t="inlineStr"/>
      <c r="H41" s="3" t="inlineStr">
        <is>
          <t>Gain AI-driven health insights by combining uploaded records with ABDM-linked data for biomarker and wellness trend analysis.</t>
        </is>
      </c>
      <c r="I41" t="inlineStr"/>
    </row>
    <row r="42">
      <c r="A42" t="n">
        <v>290904</v>
      </c>
      <c r="B42" t="inlineStr">
        <is>
          <t>2026-07-06</t>
        </is>
      </c>
      <c r="C42" s="3" t="inlineStr">
        <is>
          <t>Reforms Utsav &amp; Chintan Shivir 2026 organised by the Ministry of Law and Justice concludes at Mount Abu, Rajasthan</t>
        </is>
      </c>
      <c r="D42" t="inlineStr">
        <is>
          <t>https://archive.pib.gov.in/archive2/PrintRelease.aspx?relid=290904</t>
        </is>
      </c>
      <c r="E42" t="inlineStr">
        <is>
          <t>not_ai</t>
        </is>
      </c>
      <c r="F42" s="4" t="inlineStr"/>
      <c r="G42" t="inlineStr"/>
      <c r="H42" s="3" t="inlineStr">
        <is>
          <t>The programme featured breakout sessions and focused brainstorming on legal governance, legislative reforms, digital transformation, adoption of Artificial Intelligence, technology-enabled governance, institutional strengthening and capacity building.</t>
        </is>
      </c>
      <c r="I42" t="inlineStr"/>
    </row>
    <row r="43">
      <c r="A43" t="n">
        <v>290909</v>
      </c>
      <c r="B43" t="inlineStr">
        <is>
          <t>2026-07-06</t>
        </is>
      </c>
      <c r="C43" s="3" t="inlineStr">
        <is>
          <t>Sahkar Se Samriddhi</t>
        </is>
      </c>
      <c r="D43" t="inlineStr">
        <is>
          <t>https://archive.pib.gov.in/archive2/PrintRelease.aspx?relid=290909</t>
        </is>
      </c>
      <c r="E43" t="inlineStr">
        <is>
          <t>system</t>
        </is>
      </c>
      <c r="F43" s="4" t="inlineStr"/>
      <c r="G43" t="inlineStr"/>
      <c r="H43" s="3" t="inlineStr">
        <is>
          <t>Sahakar Sahyogi is a conversational AI-powered platform designed to enhance customer services and banking operations.</t>
        </is>
      </c>
      <c r="I43" t="inlineStr"/>
    </row>
    <row r="44">
      <c r="A44" t="n">
        <v>290916</v>
      </c>
      <c r="B44" t="inlineStr">
        <is>
          <t>2026-07-06</t>
        </is>
      </c>
      <c r="C44" s="3" t="inlineStr">
        <is>
          <t>India's Steel Sector Records Growth in Q1 FY 2026</t>
        </is>
      </c>
      <c r="D44" t="inlineStr">
        <is>
          <t>https://archive.pib.gov.in/archive2/PrintRelease.aspx?relid=290916</t>
        </is>
      </c>
      <c r="E44" t="inlineStr">
        <is>
          <t>not_ai</t>
        </is>
      </c>
      <c r="F44" s="4" t="inlineStr"/>
      <c r="G44" t="inlineStr"/>
      <c r="H44" s="3" t="inlineStr">
        <is>
          <t>The Ministry of Steel highlighted its digital transformation agenda through the Chintan Shivir held on 24 th June 2026 on Digitalisation in the Steel Sector, encouraging adoption of artificial intelligence, automation, digital mining, predictive maintenance and smart manufacturing technologies.</t>
        </is>
      </c>
      <c r="I44" t="inlineStr"/>
    </row>
    <row r="45">
      <c r="A45" t="n">
        <v>290918</v>
      </c>
      <c r="B45" t="inlineStr">
        <is>
          <t>2026-07-06</t>
        </is>
      </c>
      <c r="C45" s="3" t="inlineStr">
        <is>
          <t>Union Minister of Commerce and Industry Shri Piyush Goyal says technology-enabled bilingual management education can bridge the rural-urban divide and expand access to quality education</t>
        </is>
      </c>
      <c r="D45" t="inlineStr">
        <is>
          <t>https://archive.pib.gov.in/archive2/PrintRelease.aspx?relid=290918</t>
        </is>
      </c>
      <c r="E45" t="inlineStr">
        <is>
          <t>mention</t>
        </is>
      </c>
      <c r="F45" s="4" t="inlineStr"/>
      <c r="G45" t="inlineStr">
        <is>
          <t>general</t>
        </is>
      </c>
      <c r="H45" s="3" t="inlineStr">
        <is>
          <t>The Minister said the world is changing rapidly, with artificial intelligence and emerging technologies transforming the needs of management.</t>
        </is>
      </c>
      <c r="I45" t="inlineStr"/>
    </row>
    <row r="46">
      <c r="A46" t="n">
        <v>290920</v>
      </c>
      <c r="B46" t="inlineStr">
        <is>
          <t>2026-07-06</t>
        </is>
      </c>
      <c r="C46" s="3" t="inlineStr">
        <is>
          <t>Ministry of Tribal Affairs to Organise National Workshop on Strengthening Tribal Research Institutes in Bhubaneswar, Odisha</t>
        </is>
      </c>
      <c r="D46" t="inlineStr">
        <is>
          <t>https://archive.pib.gov.in/archive2/PrintRelease.aspx?relid=290920</t>
        </is>
      </c>
      <c r="E46" t="inlineStr">
        <is>
          <t>mention</t>
        </is>
      </c>
      <c r="F46" s="4" t="inlineStr"/>
      <c r="G46" t="inlineStr">
        <is>
          <t>general</t>
        </is>
      </c>
      <c r="H46" s="3" t="inlineStr">
        <is>
          <t>Dedicated sessions on technology, innovation and digital transformation will feature presentations by experts from CDAC, Wadhwani AI, IIT Delhi, IIT Bhubaneswar, Deloitte and Sarvam AI, highlighting the role of emerging technologies in strengthening tribal research and governance.</t>
        </is>
      </c>
      <c r="I46" t="inlineStr"/>
    </row>
    <row r="47">
      <c r="A47" t="n">
        <v>290933</v>
      </c>
      <c r="B47" t="inlineStr">
        <is>
          <t>2026-07-06</t>
        </is>
      </c>
      <c r="C47" s="3" t="inlineStr">
        <is>
          <t>Union Minister of Commerce and Industry Shri Piyush Goyal calls upon leather and footwear industry to target at least USD 15 billion in exports in next five to six years</t>
        </is>
      </c>
      <c r="D47" t="inlineStr">
        <is>
          <t>https://archive.pib.gov.in/archive2/PrintRelease.aspx?relid=290933</t>
        </is>
      </c>
      <c r="E47" t="inlineStr">
        <is>
          <t>mention</t>
        </is>
      </c>
      <c r="F47" s="4" t="inlineStr"/>
      <c r="G47" t="inlineStr">
        <is>
          <t>general</t>
        </is>
      </c>
      <c r="H47" s="3" t="inlineStr">
        <is>
          <t>Shri Goyal said the industry today operated in an age of robotics and Artificial Intelligence and could learn significantly from both.</t>
        </is>
      </c>
      <c r="I47" t="inlineStr"/>
    </row>
    <row r="48">
      <c r="A48" t="n">
        <v>290934</v>
      </c>
      <c r="B48" t="inlineStr">
        <is>
          <t>2026-07-06</t>
        </is>
      </c>
      <c r="C48" s="3" t="inlineStr">
        <is>
          <t>Union Minister of Commerce and Industry Shri Piyush Goyal calls upon leather and footwear industry to target at least USD 15 billion in exports in next five to six years</t>
        </is>
      </c>
      <c r="D48" t="inlineStr">
        <is>
          <t>https://archive.pib.gov.in/archive2/PrintRelease.aspx?relid=290934</t>
        </is>
      </c>
      <c r="E48" t="inlineStr">
        <is>
          <t>mention</t>
        </is>
      </c>
      <c r="F48" s="4" t="inlineStr"/>
      <c r="G48" t="inlineStr">
        <is>
          <t>general</t>
        </is>
      </c>
      <c r="H48" s="3" t="inlineStr">
        <is>
          <t>Shri Goyal said the industry today operated in an age of robotics and Artificial Intelligence and could learn significantly from both.</t>
        </is>
      </c>
      <c r="I48" t="inlineStr"/>
    </row>
    <row r="49">
      <c r="A49" t="n">
        <v>290935</v>
      </c>
      <c r="B49" t="inlineStr">
        <is>
          <t>2026-07-06</t>
        </is>
      </c>
      <c r="C49" s="3" t="inlineStr">
        <is>
          <t>Union Ministry of Health &amp; Family Welfare organized National Multistakeholder Consultation on National Action Plan for Prevention and Control of Zoonoses on the occasion of World Zoonoses Day</t>
        </is>
      </c>
      <c r="D49" t="inlineStr">
        <is>
          <t>https://archive.pib.gov.in/archive2/PrintRelease.aspx?relid=290935</t>
        </is>
      </c>
      <c r="E49" t="inlineStr">
        <is>
          <t>mention</t>
        </is>
      </c>
      <c r="F49" s="4" t="inlineStr"/>
      <c r="G49" t="inlineStr">
        <is>
          <t>policy</t>
        </is>
      </c>
      <c r="H49" s="3" t="inlineStr">
        <is>
          <t>Participants also emphasized leveraging digital technologies and artificial intelligence to strengthen disease intelligence, facilitate early warning systems and improve outbreak prediction and response.</t>
        </is>
      </c>
      <c r="I49" t="inlineStr"/>
    </row>
    <row r="50">
      <c r="A50" t="n">
        <v>290939</v>
      </c>
      <c r="B50" t="inlineStr">
        <is>
          <t>2026-07-07</t>
        </is>
      </c>
      <c r="C50" s="3" t="inlineStr">
        <is>
          <t>English Translation of Prime Minister’s Press Statement during the Joint Press Statement with the President of Indonesia</t>
        </is>
      </c>
      <c r="D50" t="inlineStr">
        <is>
          <t>https://archive.pib.gov.in/archive2/PrintRelease.aspx?relid=290939</t>
        </is>
      </c>
      <c r="E50" t="inlineStr">
        <is>
          <t>not_ai</t>
        </is>
      </c>
      <c r="F50" s="4" t="inlineStr"/>
      <c r="G50" t="inlineStr"/>
      <c r="H50" s="3" t="inlineStr">
        <is>
          <t>Today, we concluded an important agreement to strengthen technology cooperation between our young people in areas such as artificial intelligence, telecommunications, and Digital Public Infrastructure.</t>
        </is>
      </c>
      <c r="I50" t="inlineStr"/>
    </row>
    <row r="51">
      <c r="A51" t="n">
        <v>290942</v>
      </c>
      <c r="B51" t="inlineStr">
        <is>
          <t>2026-07-07</t>
        </is>
      </c>
      <c r="C51" s="3" t="inlineStr">
        <is>
          <t>Prime Minister Shri Narendra Modi announces that IIM Bangalore will establish its campus in Indonesia; Says the campus will greatly benefit the youth across the ASEAN region</t>
        </is>
      </c>
      <c r="D51" t="inlineStr">
        <is>
          <t>https://archive.pib.gov.in/archive2/PrintRelease.aspx?relid=290942</t>
        </is>
      </c>
      <c r="E51" t="inlineStr">
        <is>
          <t>not_ai</t>
        </is>
      </c>
      <c r="F51" s="4" t="inlineStr"/>
      <c r="G51" t="inlineStr"/>
      <c r="H51" s="3" t="inlineStr">
        <is>
          <t>The curriculum designed for the Campus will set the agenda for future-ready leaders by incorporating five important elements of the emerging business landscape, namely: Global Supply Chains, Digital Transformation, Artificial Intelligence, Climate and Sustainability, and Healthcare Management.</t>
        </is>
      </c>
      <c r="I51" t="inlineStr"/>
    </row>
    <row r="52">
      <c r="A52" t="n">
        <v>290947</v>
      </c>
      <c r="B52" t="inlineStr">
        <is>
          <t>2026-07-07</t>
        </is>
      </c>
      <c r="C52" s="3" t="inlineStr">
        <is>
          <t>India to Host 3rd BRICS Transport Ministers’ Meeting in Nagpur on 11th and 12th July 2026</t>
        </is>
      </c>
      <c r="D52" t="inlineStr">
        <is>
          <t>https://archive.pib.gov.in/archive2/PrintRelease.aspx?relid=290947</t>
        </is>
      </c>
      <c r="E52" t="inlineStr">
        <is>
          <t>not_ai</t>
        </is>
      </c>
      <c r="F52" s="4" t="inlineStr"/>
      <c r="G52" t="inlineStr"/>
      <c r="H52" s="3" t="inlineStr">
        <is>
          <t>including Sustainable Aviation Fuel (SAF), urban mobility, multi-modal transport, resilient logistics’ supply chains, decarbonisation and the adoption of expanding AI-based technologies.</t>
        </is>
      </c>
      <c r="I52" t="inlineStr"/>
    </row>
    <row r="53">
      <c r="A53" t="n">
        <v>290960</v>
      </c>
      <c r="B53" t="inlineStr">
        <is>
          <t>2026-07-07</t>
        </is>
      </c>
      <c r="C53" s="3" t="inlineStr">
        <is>
          <t>India-Indonesia Joint Statement on the State Visit by Prime Minister of India to Indonesia</t>
        </is>
      </c>
      <c r="D53" t="inlineStr">
        <is>
          <t>https://archive.pib.gov.in/archive2/PrintRelease.aspx?relid=290960</t>
        </is>
      </c>
      <c r="E53" t="inlineStr">
        <is>
          <t>not_ai</t>
        </is>
      </c>
      <c r="F53" s="4" t="inlineStr"/>
      <c r="G53" t="inlineStr"/>
      <c r="H53" s="3" t="inlineStr">
        <is>
          <t>Both leaders also agreed to further discuss potential cooperation in cyber domain, including through policy dialogue, capacity building, sharing of best practices and exchanges of expertise on digital public infrastructure, financial technology, digital economy, artificial intelligence, digital forensics and Computer Emergency Response Team (CERT) cooperation, protection of critical information infrastructure and capacity building on digital skills.</t>
        </is>
      </c>
      <c r="I53" t="inlineStr"/>
    </row>
    <row r="54">
      <c r="A54" t="n">
        <v>290965</v>
      </c>
      <c r="B54" t="inlineStr">
        <is>
          <t>2026-07-07</t>
        </is>
      </c>
      <c r="C54" s="3" t="inlineStr">
        <is>
          <t>Strengthening India's Toy Ecosystem</t>
        </is>
      </c>
      <c r="D54" t="inlineStr">
        <is>
          <t>https://archive.pib.gov.in/archive2/PrintRelease.aspx?relid=290965</t>
        </is>
      </c>
      <c r="E54" t="inlineStr">
        <is>
          <t>not_ai</t>
        </is>
      </c>
      <c r="F54" s="4" t="inlineStr"/>
      <c r="G54" t="inlineStr"/>
      <c r="H54" s="3" t="inlineStr">
        <is>
          <t>Smart toys incorporating technologies such as artificial intelligence, augmented reality and virtual reality are gaining popularity among tech-savvy consumers.</t>
        </is>
      </c>
      <c r="I54" t="inlineStr"/>
    </row>
    <row r="55">
      <c r="A55" t="n">
        <v>290973</v>
      </c>
      <c r="B55" t="inlineStr">
        <is>
          <t>2026-07-07</t>
        </is>
      </c>
      <c r="C55" s="3" t="inlineStr">
        <is>
          <t>National Academic Depository (NAD)</t>
        </is>
      </c>
      <c r="D55" t="inlineStr">
        <is>
          <t>https://archive.pib.gov.in/archive2/PrintRelease.aspx?relid=290973</t>
        </is>
      </c>
      <c r="E55" t="inlineStr">
        <is>
          <t>not_ai</t>
        </is>
      </c>
      <c r="F55" s="4" t="inlineStr"/>
      <c r="G55" t="inlineStr"/>
      <c r="H55" s="3" t="inlineStr">
        <is>
          <t>The National Academic Depository (NAD) provides a secure, trusted, and paperless framework and enables lifelong access to digital academic credentials, allowing students and academic award holders to retrieve and share their records anytime and from anywhere.</t>
        </is>
      </c>
      <c r="I55" t="inlineStr"/>
    </row>
    <row r="56">
      <c r="A56" t="n">
        <v>290974</v>
      </c>
      <c r="B56" t="inlineStr">
        <is>
          <t>2026-07-07</t>
        </is>
      </c>
      <c r="C56" s="3" t="inlineStr">
        <is>
          <t>National Workshop on Strengthening Tribal Research Institutes (TRIs) begins in Bhubaneswar, Odisha</t>
        </is>
      </c>
      <c r="D56" t="inlineStr">
        <is>
          <t>https://archive.pib.gov.in/archive2/PrintRelease.aspx?relid=290974</t>
        </is>
      </c>
      <c r="E56" t="inlineStr">
        <is>
          <t>mention</t>
        </is>
      </c>
      <c r="F56" s="4" t="inlineStr"/>
      <c r="G56" t="inlineStr">
        <is>
          <t>general</t>
        </is>
      </c>
      <c r="H56" s="3" t="inlineStr">
        <is>
          <t>As Artificial Intelligence transforms governance, it is equally important to humanise data and keep evidence rooted in community realities.</t>
        </is>
      </c>
      <c r="I56" t="inlineStr"/>
    </row>
    <row r="57">
      <c r="A57" t="n">
        <v>290993</v>
      </c>
      <c r="B57" t="inlineStr">
        <is>
          <t>2026-07-08</t>
        </is>
      </c>
      <c r="C57" s="3" t="inlineStr">
        <is>
          <t>Poshan Tracker</t>
        </is>
      </c>
      <c r="D57" t="inlineStr">
        <is>
          <t>https://archive.pib.gov.in/archive2/PrintRelease.aspx?relid=290993</t>
        </is>
      </c>
      <c r="E57" t="inlineStr">
        <is>
          <t>system</t>
        </is>
      </c>
      <c r="F57" s="4" t="inlineStr"/>
      <c r="G57" t="inlineStr"/>
      <c r="H57" s="3" t="inlineStr">
        <is>
          <t>Facial Recognition System (FRS): Integrated for last-mile tracking and service delivery authenticity.</t>
        </is>
      </c>
      <c r="I57" t="inlineStr"/>
    </row>
    <row r="58">
      <c r="A58" t="n">
        <v>291001</v>
      </c>
      <c r="B58" t="inlineStr">
        <is>
          <t>2026-07-08</t>
        </is>
      </c>
      <c r="C58" s="3" t="inlineStr">
        <is>
          <t>NICDC’s Logistics Arm NLDSL and Government of Punjab Sign MoU to Strengthen Digital Logistics Ecosystem</t>
        </is>
      </c>
      <c r="D58" t="inlineStr">
        <is>
          <t>https://archive.pib.gov.in/archive2/PrintRelease.aspx?relid=291001</t>
        </is>
      </c>
      <c r="E58" t="inlineStr">
        <is>
          <t>not_ai</t>
        </is>
      </c>
      <c r="F58" s="4" t="inlineStr"/>
      <c r="G58" t="inlineStr"/>
      <c r="H58" s="3" t="inlineStr">
        <is>
          <t>ULIP serves as a unified digital gateway for logistics-related data from multiple government systems through API-based integration.</t>
        </is>
      </c>
      <c r="I58" t="inlineStr"/>
    </row>
    <row r="59">
      <c r="A59" t="n">
        <v>291003</v>
      </c>
      <c r="B59" t="inlineStr">
        <is>
          <t>2026-07-08</t>
        </is>
      </c>
      <c r="C59" s="3" t="inlineStr">
        <is>
          <t>Bhubaneswar Declaration adopted as National Workshop on Strengthening Tribal Research Institutes concludes</t>
        </is>
      </c>
      <c r="D59" t="inlineStr">
        <is>
          <t>https://archive.pib.gov.in/archive2/PrintRelease.aspx?relid=291003</t>
        </is>
      </c>
      <c r="E59" t="inlineStr">
        <is>
          <t>mention</t>
        </is>
      </c>
      <c r="F59" s="4" t="inlineStr"/>
      <c r="G59" t="inlineStr">
        <is>
          <t>general</t>
        </is>
      </c>
      <c r="H59" s="3" t="inlineStr">
        <is>
          <t>The third session explored the role of technology integration – Artificial Intelligence, Geographic Information Systems (GIS) and innovation ecosystems – in enhancing tribal research, planning, service delivery, monitoring and citizen engagement, envisioning future-ready, technology-enabled TRIs.</t>
        </is>
      </c>
      <c r="I59" t="inlineStr"/>
    </row>
    <row r="60">
      <c r="A60" t="n">
        <v>291004</v>
      </c>
      <c r="B60" t="inlineStr">
        <is>
          <t>2026-07-08</t>
        </is>
      </c>
      <c r="C60" s="3" t="inlineStr">
        <is>
          <t>AI Intervention holds promise of manifold increase in India's Agriculture Economy; Agri-Startups Hold the Key to the Future of Farming: Dr. Jitendra Singh</t>
        </is>
      </c>
      <c r="D60" t="inlineStr">
        <is>
          <t>https://archive.pib.gov.in/archive2/PrintRelease.aspx?relid=291004</t>
        </is>
      </c>
      <c r="E60" t="inlineStr">
        <is>
          <t>mention</t>
        </is>
      </c>
      <c r="F60" s="4" t="inlineStr"/>
      <c r="G60" t="inlineStr">
        <is>
          <t>general</t>
        </is>
      </c>
      <c r="H60" s="3" t="inlineStr">
        <is>
          <t>Dr. Jitendra Singh today said that Artificial Intelligence (AI) holds promise of manifold increase in India's Agriculture Economy which, according to one estimate , could be to the tune of around Rs 70,000 crore addition to the existing annual agricultural economy.</t>
        </is>
      </c>
      <c r="I60" t="inlineStr"/>
    </row>
    <row r="61">
      <c r="A61" t="n">
        <v>291011</v>
      </c>
      <c r="B61" t="inlineStr">
        <is>
          <t>2026-07-08</t>
        </is>
      </c>
      <c r="C61" s="3" t="inlineStr">
        <is>
          <t>ECI holds Third One-Day Conference for Media and Communication Officers</t>
        </is>
      </c>
      <c r="D61" t="inlineStr">
        <is>
          <t>https://archive.pib.gov.in/archive2/PrintRelease.aspx?relid=291011</t>
        </is>
      </c>
      <c r="E61" t="inlineStr">
        <is>
          <t>not_ai</t>
        </is>
      </c>
      <c r="F61" s="4" t="inlineStr"/>
      <c r="G61" t="inlineStr"/>
      <c r="H61" s="3" t="inlineStr">
        <is>
          <t>Election Commissioner Dr. Vivek Joshi, said that in today’s digital world, AI, Deepfakes, synthetic content with an intent to mislead and even mischievous content are spread by motivated actors to erode trust in institutions.</t>
        </is>
      </c>
      <c r="I61" t="inlineStr"/>
    </row>
    <row r="62">
      <c r="A62" t="n">
        <v>291014</v>
      </c>
      <c r="B62" t="inlineStr">
        <is>
          <t>2026-07-08</t>
        </is>
      </c>
      <c r="C62" s="3" t="inlineStr">
        <is>
          <t>TEC, the technical arm of DoT, signs MoU with BECIL to Strengthen India’s Telecom and Broadcasting Ecosystem</t>
        </is>
      </c>
      <c r="D62" t="inlineStr">
        <is>
          <t>https://archive.pib.gov.in/archive2/PrintRelease.aspx?relid=291014</t>
        </is>
      </c>
      <c r="E62" t="inlineStr">
        <is>
          <t>not_ai</t>
        </is>
      </c>
      <c r="F62" s="4" t="inlineStr"/>
      <c r="G62" t="inlineStr"/>
      <c r="H62" s="3" t="inlineStr">
        <is>
          <t>Future Broadcast and Network Technologies: Exploration of future broadcast and network technologies including multimedia systems and services such as Further evolved Multimedia Broadcast Multicast Service (FeMBMS), application accessibility for digital inclusion, human factors for intelligent user interfaces for broadcasting services, and AI-enabled enhanced functions over integrated broadband cable networks.</t>
        </is>
      </c>
      <c r="I62" t="inlineStr"/>
    </row>
    <row r="63">
      <c r="A63" t="n">
        <v>291023</v>
      </c>
      <c r="B63" t="inlineStr">
        <is>
          <t>2026-07-09</t>
        </is>
      </c>
      <c r="C63" s="3" t="inlineStr">
        <is>
          <t>Prime Minister addresses Australia-India CEOs Forum and Economic Roadmap Business event</t>
        </is>
      </c>
      <c r="D63" t="inlineStr">
        <is>
          <t>https://archive.pib.gov.in/archive2/PrintRelease.aspx?relid=291023</t>
        </is>
      </c>
      <c r="E63" t="inlineStr">
        <is>
          <t>not_ai</t>
        </is>
      </c>
      <c r="F63" s="4" t="inlineStr"/>
      <c r="G63" t="inlineStr"/>
      <c r="H63" s="3" t="inlineStr">
        <is>
          <t>Noting the complementarities between the Indian and Australian economies, Prime Minister Modi underlined the vast opportunities available in India across manufacturing, clean energy, critical minerals, mining, infrastructure, urban development, aviation, logistics, advanced technologies, artificial intelligence, fintech, food processing and digital economy sectors.</t>
        </is>
      </c>
      <c r="I63" t="inlineStr"/>
    </row>
    <row r="64">
      <c r="A64" t="n">
        <v>291025</v>
      </c>
      <c r="B64" t="inlineStr">
        <is>
          <t>2026-07-09</t>
        </is>
      </c>
      <c r="C64" s="3" t="inlineStr">
        <is>
          <t>English Translation of Prime Minister’s Address at the Economic Roadmap Business Reception</t>
        </is>
      </c>
      <c r="D64" t="inlineStr">
        <is>
          <t>https://archive.pib.gov.in/archive2/PrintRelease.aspx?relid=291025</t>
        </is>
      </c>
      <c r="E64" t="inlineStr">
        <is>
          <t>mention</t>
        </is>
      </c>
      <c r="F64" s="4" t="inlineStr"/>
      <c r="G64" t="inlineStr">
        <is>
          <t>funding</t>
        </is>
      </c>
      <c r="H64" s="3" t="inlineStr">
        <is>
          <t>Under the AI Mission, Quantum Mission, and Semiconductor Program, the Government of India has provided support of more than 10 billion dollars.</t>
        </is>
      </c>
      <c r="I64" t="inlineStr"/>
    </row>
    <row r="65">
      <c r="A65" t="n">
        <v>291029</v>
      </c>
      <c r="B65" t="inlineStr">
        <is>
          <t>2026-07-09</t>
        </is>
      </c>
      <c r="C65" s="3" t="inlineStr">
        <is>
          <t>Australia-India Partnership on Cyber, Critical Technologies and Supply Chains (PACTS)</t>
        </is>
      </c>
      <c r="D65" t="inlineStr">
        <is>
          <t>https://archive.pib.gov.in/archive2/PrintRelease.aspx?relid=291029</t>
        </is>
      </c>
      <c r="E65" t="inlineStr">
        <is>
          <t>mention</t>
        </is>
      </c>
      <c r="F65" s="4" t="inlineStr"/>
      <c r="G65" t="inlineStr">
        <is>
          <t>policy</t>
        </is>
      </c>
      <c r="H65" s="3" t="inlineStr">
        <is>
          <t>Leverage global efforts to advance international standards and benchmarks for trustworthy, safe and secure AI by developing consensus driven, multistakeholder frameworks grounded in democratic values.</t>
        </is>
      </c>
      <c r="I65" t="inlineStr"/>
    </row>
    <row r="66">
      <c r="A66" t="n">
        <v>291031</v>
      </c>
      <c r="B66" t="inlineStr">
        <is>
          <t>2026-07-09</t>
        </is>
      </c>
      <c r="C66" s="3" t="inlineStr">
        <is>
          <t>English Translation of Prime Minister’s Press Statement during the Joint Press Statement with the Prime Minister of Australia</t>
        </is>
      </c>
      <c r="D66" t="inlineStr">
        <is>
          <t>https://archive.pib.gov.in/archive2/PrintRelease.aspx?relid=291031</t>
        </is>
      </c>
      <c r="E66" t="inlineStr">
        <is>
          <t>not_ai</t>
        </is>
      </c>
      <c r="F66" s="4" t="inlineStr"/>
      <c r="G66" t="inlineStr"/>
      <c r="H66" s="3" t="inlineStr">
        <is>
          <t>With this vision, today we launched the Australia–India Partnership on Cyber, Critical Technologies, and Supply Chains (AI-PACCTS).</t>
        </is>
      </c>
      <c r="I66" t="inlineStr"/>
    </row>
    <row r="67">
      <c r="A67" t="n">
        <v>291044</v>
      </c>
      <c r="B67" t="inlineStr">
        <is>
          <t>2026-07-09</t>
        </is>
      </c>
      <c r="C67" s="3" t="inlineStr">
        <is>
          <t>Department of Telecommunications' Samriddh Gram Wins WSIS Prize 2026 under Action Line C6 – Enabling Environment</t>
        </is>
      </c>
      <c r="D67" t="inlineStr">
        <is>
          <t>https://archive.pib.gov.in/archive2/PrintRelease.aspx?relid=291044</t>
        </is>
      </c>
      <c r="E67" t="inlineStr">
        <is>
          <t>not_ai</t>
        </is>
      </c>
      <c r="F67" s="4" t="inlineStr"/>
      <c r="G67" t="inlineStr"/>
      <c r="H67" s="3" t="inlineStr">
        <is>
          <t>The Department of Telecommunications (DoT), has been announced as the Global winner of the prestigious World Summit on the Information Society (WSIS) Prizes 2026 under Action Line C6 – Enabling Environment for its flagship project "Samriddh Gram: Integrated Phygital Service Delivery Model Enabled by BharatNet."</t>
        </is>
      </c>
      <c r="I67" t="inlineStr"/>
    </row>
    <row r="68">
      <c r="A68" t="n">
        <v>291046</v>
      </c>
      <c r="B68" t="inlineStr">
        <is>
          <t>2026-07-09</t>
        </is>
      </c>
      <c r="C68" s="3" t="inlineStr">
        <is>
          <t>50th Meeting (Phase I) of the National Skills Qualification Committee (NSQC) held under the Chairpersonship of Smt. Debashree Mukherjee, Secretary, MSDE and Chairperson, NCVET</t>
        </is>
      </c>
      <c r="D68" t="inlineStr">
        <is>
          <t>https://archive.pib.gov.in/archive2/PrintRelease.aspx?relid=291046</t>
        </is>
      </c>
      <c r="E68" t="inlineStr">
        <is>
          <t>system</t>
        </is>
      </c>
      <c r="F68" s="4" t="inlineStr"/>
      <c r="G68" t="inlineStr"/>
      <c r="H68" s="3" t="inlineStr">
        <is>
          <t>The meeting also featured a demonstration by the SIDH–NCVET team of an Artificial Intelligence (AI)-enabled tool developed to assist in the identification of relevant Qualifications during the qualification review process.</t>
        </is>
      </c>
      <c r="I68" t="inlineStr"/>
    </row>
    <row r="69">
      <c r="A69" t="n">
        <v>291051</v>
      </c>
      <c r="B69" t="inlineStr">
        <is>
          <t>2026-07-09</t>
        </is>
      </c>
      <c r="C69" s="3" t="inlineStr">
        <is>
          <t>Quality Council of India and National Small Industries Corporation Sign MoU to Strengthen Quality, Competitiveness and Market Access for MSMEs</t>
        </is>
      </c>
      <c r="D69" t="inlineStr">
        <is>
          <t>https://archive.pib.gov.in/archive2/PrintRelease.aspx?relid=291051</t>
        </is>
      </c>
      <c r="E69" t="inlineStr">
        <is>
          <t>not_ai</t>
        </is>
      </c>
      <c r="F69" s="4" t="inlineStr"/>
      <c r="G69" t="inlineStr"/>
      <c r="H69" s="3" t="inlineStr">
        <is>
          <t>Under the partnership, ZED-certified MSMEs will receive enhanced opportunities for digital commerce through MSME Global Mart, onboarding on the Open Network for Digital Commerce (ONDC) under the TEAM Initiative, AI-enabled product cataloguing, and export promotion through dedicated digital platforms.</t>
        </is>
      </c>
      <c r="I69" t="inlineStr"/>
    </row>
    <row r="70">
      <c r="A70" t="n">
        <v>291053</v>
      </c>
      <c r="B70" t="inlineStr">
        <is>
          <t>2026-07-09</t>
        </is>
      </c>
      <c r="C70" s="3" t="inlineStr">
        <is>
          <t>Vice President graces the 15th Graduation Ceremony of the National Institute of Science Education and Research (NISER)</t>
        </is>
      </c>
      <c r="D70" t="inlineStr">
        <is>
          <t>https://archive.pib.gov.in/archive2/PrintRelease.aspx?relid=291053</t>
        </is>
      </c>
      <c r="E70" t="inlineStr">
        <is>
          <t>not_ai</t>
        </is>
      </c>
      <c r="F70" s="4" t="inlineStr"/>
      <c r="G70" t="inlineStr"/>
      <c r="H70" s="3" t="inlineStr">
        <is>
          <t>The Vice-President observed that the world today faces unprecedented opportunities and complex challenges, including climate change, emerging diseases and rapid advances in artificial intelligence, quantum computing and advanced materials.</t>
        </is>
      </c>
      <c r="I70" t="inlineStr"/>
    </row>
    <row r="71">
      <c r="A71" t="n">
        <v>291056</v>
      </c>
      <c r="B71" t="inlineStr">
        <is>
          <t>2026-07-09</t>
        </is>
      </c>
      <c r="C71" s="3" t="inlineStr">
        <is>
          <t>Prime Minister addresses the Indian Diaspora in Australia</t>
        </is>
      </c>
      <c r="D71" t="inlineStr">
        <is>
          <t>https://archive.pib.gov.in/archive2/PrintRelease.aspx?relid=291056</t>
        </is>
      </c>
      <c r="E71" t="inlineStr">
        <is>
          <t>not_ai</t>
        </is>
      </c>
      <c r="F71" s="4" t="inlineStr"/>
      <c r="G71" t="inlineStr"/>
      <c r="H71" s="3" t="inlineStr">
        <is>
          <t>Prime Minister elaborated on the rapid progress taking place in India, based on sustained high growth, policy reforms, digital revolution and next-generation infrastructure development.</t>
        </is>
      </c>
      <c r="I71" t="inlineStr"/>
    </row>
    <row r="72">
      <c r="A72" t="n">
        <v>291065</v>
      </c>
      <c r="B72" t="inlineStr">
        <is>
          <t>2026-07-09</t>
        </is>
      </c>
      <c r="C72" s="3" t="inlineStr">
        <is>
          <t>Union Home Minister and Minister of Cooperation Shri Amit Shah addresses Land Border Districts’ Superintendents of Police Conference-2026 in New Delhi</t>
        </is>
      </c>
      <c r="D72" t="inlineStr">
        <is>
          <t>https://archive.pib.gov.in/archive2/PrintRelease.aspx?relid=291065</t>
        </is>
      </c>
      <c r="E72" t="inlineStr">
        <is>
          <t>not_ai</t>
        </is>
      </c>
      <c r="F72" s="4" t="inlineStr"/>
      <c r="G72" t="inlineStr"/>
      <c r="H72" s="3" t="inlineStr">
        <is>
          <t>Shri Amit Shah said that India’s border security system, based on the vision of a Smart Border, will become the most modern in the world in the coming years.</t>
        </is>
      </c>
      <c r="I72" t="inlineStr"/>
    </row>
    <row r="73">
      <c r="A73" t="n">
        <v>291070</v>
      </c>
      <c r="B73" t="inlineStr">
        <is>
          <t>2026-07-10</t>
        </is>
      </c>
      <c r="C73" s="3" t="inlineStr">
        <is>
          <t>India-Australia Roadmap for Sports Collaboration</t>
        </is>
      </c>
      <c r="D73" t="inlineStr">
        <is>
          <t>https://archive.pib.gov.in/archive2/PrintRelease.aspx?relid=291070</t>
        </is>
      </c>
      <c r="E73" t="inlineStr">
        <is>
          <t>not_ai</t>
        </is>
      </c>
      <c r="F73" s="4" t="inlineStr"/>
      <c r="G73" t="inlineStr"/>
      <c r="H73" s="3" t="inlineStr">
        <is>
          <t>Building on the 2023 MoU on Cooperation in Sports, the India-Australia Roadmap for Sports Collaboration sets out practical, future-focused priorities and opportunities to strengthen this cornerstone of our bilateral relationship.</t>
        </is>
      </c>
      <c r="I73" t="inlineStr"/>
    </row>
    <row r="74">
      <c r="A74" t="n">
        <v>291073</v>
      </c>
      <c r="B74" t="inlineStr">
        <is>
          <t>2026-07-10</t>
        </is>
      </c>
      <c r="C74" s="3" t="inlineStr">
        <is>
          <t>Government amends Drugs Rules, 1945 to Strengthen Regulation of High Alcohol-Containing Drug Formulations</t>
        </is>
      </c>
      <c r="D74" t="inlineStr">
        <is>
          <t>https://archive.pib.gov.in/archive2/PrintRelease.aspx?relid=291073</t>
        </is>
      </c>
      <c r="E74" t="inlineStr">
        <is>
          <t>not_ai</t>
        </is>
      </c>
      <c r="F74" s="4" t="inlineStr"/>
      <c r="G74" t="inlineStr"/>
      <c r="H74" s="3" t="inlineStr">
        <is>
          <t>In a significant step towards strengthening regulatory oversight and preventing misuse of medicinal products with high alcohol content, the Ministry of Health and Family Welfare has removed the existing exemption (under Schedule K) from licensing requirements for formulations containing ethyl alcohol.</t>
        </is>
      </c>
      <c r="I74" t="inlineStr"/>
    </row>
    <row r="75">
      <c r="A75" t="n">
        <v>291082</v>
      </c>
      <c r="B75" t="inlineStr">
        <is>
          <t>2026-07-10</t>
        </is>
      </c>
      <c r="C75" s="3" t="inlineStr">
        <is>
          <t>Union Health Minister Shri J P Nadda Chairs 3rd Mission Steering Group Meeting of Ayushman Bharat Digital Mission</t>
        </is>
      </c>
      <c r="D75" t="inlineStr">
        <is>
          <t>https://archive.pib.gov.in/archive2/PrintRelease.aspx?relid=291082</t>
        </is>
      </c>
      <c r="E75" t="inlineStr">
        <is>
          <t>not_ai</t>
        </is>
      </c>
      <c r="F75" s="4" t="inlineStr"/>
      <c r="G75" t="inlineStr"/>
      <c r="H75" s="3" t="inlineStr">
        <is>
          <t>The meeting also deliberated on the future roadmap for the Mission with a focus on scaling up digital health adoption, leveraging emerging technologies including Artificial Intelligence, strengthening institutional capacities and deepening collaboration with States and Union Territories.</t>
        </is>
      </c>
      <c r="I75" t="inlineStr"/>
    </row>
    <row r="76">
      <c r="A76" t="n">
        <v>291085</v>
      </c>
      <c r="B76" t="inlineStr">
        <is>
          <t>2026-07-10</t>
        </is>
      </c>
      <c r="C76" s="3" t="inlineStr">
        <is>
          <t>Department of Commerce Reviews Andhra Pradesh FCV Tobacco Marketing Season 2025–26</t>
        </is>
      </c>
      <c r="D76" t="inlineStr">
        <is>
          <t>https://archive.pib.gov.in/archive2/PrintRelease.aspx?relid=291085</t>
        </is>
      </c>
      <c r="E76" t="inlineStr">
        <is>
          <t>not_ai</t>
        </is>
      </c>
      <c r="F76" s="4" t="inlineStr"/>
      <c r="G76" t="inlineStr"/>
      <c r="H76" s="3" t="inlineStr">
        <is>
          <t>The meeting also reviewed various initiatives aimed at improving the functioning of the sector, including restructuring of the Tobacco Board, enhancement of benefits under the Growers’ Welfare Fund, simplification of registration procedures, digital initiatives and the introduction of AI-based grading.</t>
        </is>
      </c>
      <c r="I76" t="inlineStr"/>
    </row>
    <row r="77">
      <c r="A77" t="n">
        <v>291097</v>
      </c>
      <c r="B77" t="inlineStr">
        <is>
          <t>2026-07-10</t>
        </is>
      </c>
      <c r="C77" s="3" t="inlineStr">
        <is>
          <t>The Classrooms of Today Must Be Designed Around the Jobs of Tomorrow: Shri Jayant Chaudhary</t>
        </is>
      </c>
      <c r="D77" t="inlineStr">
        <is>
          <t>https://archive.pib.gov.in/archive2/PrintRelease.aspx?relid=291097</t>
        </is>
      </c>
      <c r="E77" t="inlineStr">
        <is>
          <t>not_ai</t>
        </is>
      </c>
      <c r="F77" s="4" t="inlineStr"/>
      <c r="G77" t="inlineStr"/>
      <c r="H77" s="3" t="inlineStr">
        <is>
          <t>In a significant milestone for skill development and industrial workforce transformation, Shri Jayant Chaudhary, Minister of State (Independent Charge) for Skill Development and Entrepreneurship and Minister of State for Education, Government of India, announced the approval of the Surat ITI Cluster, Gujarat, during his visit to ITI Surat today, under the Pradhan Mantri Skilling and Employability Transformation through Upgraded ITIs (PM-SETU) scheme.</t>
        </is>
      </c>
      <c r="I77" t="inlineStr"/>
    </row>
    <row r="78">
      <c r="A78" t="n">
        <v>291100</v>
      </c>
      <c r="B78" t="inlineStr">
        <is>
          <t>2026-07-10</t>
        </is>
      </c>
      <c r="C78" s="3" t="inlineStr">
        <is>
          <t>Technology Advisory Group (TAG) of Empowered Technology Group (ETG) meets to discuss A Strategic Roadmap for India’s Telecom Sector and establishing a dedicated “Communication Technology Task Force”</t>
        </is>
      </c>
      <c r="D78" t="inlineStr">
        <is>
          <t>https://archive.pib.gov.in/archive2/PrintRelease.aspx?relid=291100</t>
        </is>
      </c>
      <c r="E78" t="inlineStr">
        <is>
          <t>not_ai</t>
        </is>
      </c>
      <c r="F78" s="4" t="inlineStr"/>
      <c r="G78" t="inlineStr"/>
      <c r="H78" s="3" t="inlineStr">
        <is>
          <t>In his opening remarks, Prof. Sood highlighted that telecom technologies form the foundation of India's digital economy, enabling digital public infrastructure, artificial intelligence, cloud computing, industrial automation, and critical infrastructure.</t>
        </is>
      </c>
      <c r="I78" t="inlineStr"/>
    </row>
    <row r="79">
      <c r="A79" t="n">
        <v>291101</v>
      </c>
      <c r="B79" t="inlineStr">
        <is>
          <t>2026-07-10</t>
        </is>
      </c>
      <c r="C79" s="3" t="inlineStr">
        <is>
          <t>Department of Telecommunications signs MoU with Telecommunications Standards Development Society India (TSDSI)</t>
        </is>
      </c>
      <c r="D79" t="inlineStr">
        <is>
          <t>https://archive.pib.gov.in/archive2/PrintRelease.aspx?relid=291101</t>
        </is>
      </c>
      <c r="E79" t="inlineStr">
        <is>
          <t>not_ai</t>
        </is>
      </c>
      <c r="F79" s="4" t="inlineStr"/>
      <c r="G79" t="inlineStr"/>
      <c r="H79" s="3" t="inlineStr">
        <is>
          <t>In a significant step towards strengthening India's global leadership in telecommunications standardization and advancing the vision of the Bharat 6G Mission, the Department of Telecommunications (DoT), Ministry of Communications, signed a Memorandum of Understanding (MoU) with the Telecommunications Standards Development Society, India (TSDSI) during the 9th TSDSI Technical Deep Dive (TTDD) 2026, in the gracious presence of the Union Minister of Communications and Development of North Eastern Region, Shri Jyotiraditya M. Scindia.</t>
        </is>
      </c>
      <c r="I79" t="inlineStr"/>
    </row>
    <row r="80">
      <c r="A80" t="n">
        <v>291110</v>
      </c>
      <c r="B80" t="inlineStr">
        <is>
          <t>2026-07-11</t>
        </is>
      </c>
      <c r="C80" s="3" t="inlineStr">
        <is>
          <t>English Translation of Prime Minister's address at the India-New Zealand Business Event</t>
        </is>
      </c>
      <c r="D80" t="inlineStr">
        <is>
          <t>https://archive.pib.gov.in/archive2/PrintRelease.aspx?relid=291110</t>
        </is>
      </c>
      <c r="E80" t="inlineStr">
        <is>
          <t>not_ai</t>
        </is>
      </c>
      <c r="F80" s="4" t="inlineStr"/>
      <c r="G80" t="inlineStr"/>
      <c r="H80" s="3" t="inlineStr">
        <is>
          <t>Today, India is the world's fastest-growing major economy.</t>
        </is>
      </c>
      <c r="I80" t="inlineStr"/>
    </row>
    <row r="81">
      <c r="A81" t="n">
        <v>291115</v>
      </c>
      <c r="B81" t="inlineStr">
        <is>
          <t>2026-07-11</t>
        </is>
      </c>
      <c r="C81" s="3" t="inlineStr">
        <is>
          <t>Indian Navy commissions Made-in-India advanced stealth frigate ‘INS Mahendragiri’ in Raksha Mantri’s presence at Visakhapatnam</t>
        </is>
      </c>
      <c r="D81" t="inlineStr">
        <is>
          <t>https://archive.pib.gov.in/archive2/PrintRelease.aspx?relid=291115</t>
        </is>
      </c>
      <c r="E81" t="inlineStr">
        <is>
          <t>mention</t>
        </is>
      </c>
      <c r="F81" s="4" t="inlineStr"/>
      <c r="G81" t="inlineStr">
        <is>
          <t>general</t>
        </is>
      </c>
      <c r="H81" s="3" t="inlineStr">
        <is>
          <t>“Future wars may be fought with Artificial Intelligence, but they will still be won by national resolve, trained soldiers and credible military power,” he said while stressing that advanced technologies and conventional platforms complement one another rather than act as competitors.</t>
        </is>
      </c>
      <c r="I81" t="inlineStr"/>
    </row>
    <row r="82">
      <c r="A82" t="n">
        <v>291116</v>
      </c>
      <c r="B82" t="inlineStr">
        <is>
          <t>2026-07-11</t>
        </is>
      </c>
      <c r="C82" s="3" t="inlineStr">
        <is>
          <t>Vice-President inaugurates Orientation-cum-Training Programme for Members of the 18th Bihar Legislative Assembly</t>
        </is>
      </c>
      <c r="D82" t="inlineStr">
        <is>
          <t>https://archive.pib.gov.in/archive2/PrintRelease.aspx?relid=291116</t>
        </is>
      </c>
      <c r="E82" t="inlineStr">
        <is>
          <t>not_ai</t>
        </is>
      </c>
      <c r="F82" s="4" t="inlineStr"/>
      <c r="G82" t="inlineStr"/>
      <c r="H82" s="3" t="inlineStr">
        <is>
          <t>He also called upon members to embrace emerging technologies such as Artificial Intelligence, Natural Language Processing and digital legislative initiatives like NeVA to make legislative functioning more efficient, transparent and citizen-centric.</t>
        </is>
      </c>
      <c r="I82" t="inlineStr"/>
    </row>
    <row r="83">
      <c r="A83" t="n">
        <v>291123</v>
      </c>
      <c r="B83" t="inlineStr">
        <is>
          <t>2026-07-11</t>
        </is>
      </c>
      <c r="C83" s="3" t="inlineStr">
        <is>
          <t>National Conference on "Strengthening Legal Education through Integration of Regional Languages"</t>
        </is>
      </c>
      <c r="D83" t="inlineStr">
        <is>
          <t>https://archive.pib.gov.in/archive2/PrintRelease.aspx?relid=291123</t>
        </is>
      </c>
      <c r="E83" t="inlineStr">
        <is>
          <t>not_ai</t>
        </is>
      </c>
      <c r="F83" s="4" t="inlineStr"/>
      <c r="G83" t="inlineStr"/>
      <c r="H83" s="3" t="inlineStr">
        <is>
          <t>It was emphasised that emerging technologies, including Artificial Intelligence-enabled translation tools, digital legal repositories, standardised legal glossaries and terminology databases, should be effectively leveraged, subject to rigorous validation by legal and linguistic experts, to facilitate accurate and reliable legal education in Indian languages.</t>
        </is>
      </c>
      <c r="I83" t="inlineStr"/>
    </row>
    <row r="84">
      <c r="A84" t="n">
        <v>291127</v>
      </c>
      <c r="B84" t="inlineStr">
        <is>
          <t>2026-07-11</t>
        </is>
      </c>
      <c r="C84" s="3" t="inlineStr">
        <is>
          <t>11 Years of Digital India: eSaras Online Market &amp; Melas Strengthening Rural Livelihoods through Digital Commerce</t>
        </is>
      </c>
      <c r="D84" t="inlineStr">
        <is>
          <t>https://archive.pib.gov.in/archive2/PrintRelease.aspx?relid=291127</t>
        </is>
      </c>
      <c r="E84" t="inlineStr">
        <is>
          <t>not_ai</t>
        </is>
      </c>
      <c r="F84" s="4" t="inlineStr"/>
      <c r="G84" t="inlineStr"/>
      <c r="H84" s="3" t="inlineStr">
        <is>
          <t>It provides digital onboarding through the trusted LokOS ecosystem, online product catalogues, inventory management, secure digital payments, integrated logistics, order management and multilingual access through BHASHINI.</t>
        </is>
      </c>
      <c r="I84" t="inlineStr"/>
    </row>
    <row r="85">
      <c r="A85" t="n">
        <v>291145</v>
      </c>
      <c r="B85" t="inlineStr">
        <is>
          <t>2026-07-11</t>
        </is>
      </c>
      <c r="C85" s="3" t="inlineStr">
        <is>
          <t>CSIR-NIScPR Successfully Concludes Five-Day Skill Training Programme on AI-enabled Institutional Repositories using DSpace</t>
        </is>
      </c>
      <c r="D85" t="inlineStr">
        <is>
          <t>https://archive.pib.gov.in/archive2/PrintRelease.aspx?relid=291145</t>
        </is>
      </c>
      <c r="E85" t="inlineStr">
        <is>
          <t>mention</t>
        </is>
      </c>
      <c r="F85" s="4" t="inlineStr"/>
      <c r="G85" t="inlineStr">
        <is>
          <t>training</t>
        </is>
      </c>
      <c r="H85" s="3" t="inlineStr">
        <is>
          <t>Organized by the Institute's Training Division, the programme aimed to strengthen the technical competencies of library and information professionals, academicians, researchers, students, and IT professionals in developing and managing institutional repositories using the open-source DSpace platform integrated with emerging Artificial Intelligence (AI) technologies.</t>
        </is>
      </c>
      <c r="I85" t="inlineStr"/>
    </row>
    <row r="86">
      <c r="A86" t="n">
        <v>291136</v>
      </c>
      <c r="B86" t="inlineStr">
        <is>
          <t>2026-07-12</t>
        </is>
      </c>
      <c r="C86" s="3" t="inlineStr">
        <is>
          <t>Union Minister of Commerce &amp; Industry Shri Piyush Goyal to Lead High-Level Business Delegation to Spain, Belgium and Finland from 13–17 July 2026</t>
        </is>
      </c>
      <c r="D86" t="inlineStr">
        <is>
          <t>https://archive.pib.gov.in/archive2/PrintRelease.aspx?relid=291136</t>
        </is>
      </c>
      <c r="E86" t="inlineStr">
        <is>
          <t>not_ai</t>
        </is>
      </c>
      <c r="F86" s="4" t="inlineStr"/>
      <c r="G86" t="inlineStr"/>
      <c r="H86" s="3" t="inlineStr">
        <is>
          <t>The session will bring together Spanish and Indian industry leaders to explore opportunities in automotive, renewable energy, railways, artificial intelligence, semiconductors, food processing, and tourism.</t>
        </is>
      </c>
      <c r="I86" t="inlineStr"/>
    </row>
    <row r="87">
      <c r="A87" t="n">
        <v>291138</v>
      </c>
      <c r="B87" t="inlineStr">
        <is>
          <t>2026-07-12</t>
        </is>
      </c>
      <c r="C87" s="3" t="inlineStr">
        <is>
          <t>Weaving Sustainability into India’s Textile Future</t>
        </is>
      </c>
      <c r="D87" t="inlineStr">
        <is>
          <t>https://archive.pib.gov.in/archive2/PrintRelease.aspx?relid=291138</t>
        </is>
      </c>
      <c r="E87" t="inlineStr">
        <is>
          <t>not_ai</t>
        </is>
      </c>
      <c r="F87" s="4" t="inlineStr"/>
      <c r="G87" t="inlineStr"/>
      <c r="H87" s="3" t="inlineStr">
        <is>
          <t>India’s textile and apparel industry has long been central to the country’s manufacturing strength.</t>
        </is>
      </c>
      <c r="I87" t="inlineStr"/>
    </row>
    <row r="88">
      <c r="A88" t="n">
        <v>291141</v>
      </c>
      <c r="B88" t="inlineStr">
        <is>
          <t>2026-07-12</t>
        </is>
      </c>
      <c r="C88" s="3" t="inlineStr">
        <is>
          <t>Union Minister of Commerce &amp; Industry Shri Piyush Goyal to Lead High-Level Business Delegation to Spain, Belgium and Finland from 13–17 July 2026</t>
        </is>
      </c>
      <c r="D88" t="inlineStr">
        <is>
          <t>https://archive.pib.gov.in/archive2/PrintRelease.aspx?relid=291141</t>
        </is>
      </c>
      <c r="E88" t="inlineStr">
        <is>
          <t>not_ai</t>
        </is>
      </c>
      <c r="F88" s="4" t="inlineStr"/>
      <c r="G88" t="inlineStr"/>
      <c r="H88" s="3" t="inlineStr">
        <is>
          <t>The session will bring together Indian and Spanish industry leaders to explore opportunities in automotive, renewable energy, railways, artificial intelligence, semiconductors, food processing and tourism.</t>
        </is>
      </c>
      <c r="I88" t="inlineStr"/>
    </row>
    <row r="89">
      <c r="A89" t="n">
        <v>291151</v>
      </c>
      <c r="B89" t="inlineStr">
        <is>
          <t>2026-07-12</t>
        </is>
      </c>
      <c r="C89" s="3" t="inlineStr">
        <is>
          <t>H.D. Kumaraswamy Inaugurates 84,000 m³ RCC Water Reservoir to Strengthen IISCO's Expansion and Water Security</t>
        </is>
      </c>
      <c r="D89" t="inlineStr">
        <is>
          <t>https://archive.pib.gov.in/archive2/PrintRelease.aspx?relid=291151</t>
        </is>
      </c>
      <c r="E89" t="inlineStr">
        <is>
          <t>not_ai</t>
        </is>
      </c>
      <c r="F89" s="4" t="inlineStr"/>
      <c r="G89" t="inlineStr"/>
      <c r="H89" s="3" t="inlineStr">
        <is>
          <t>I am pleased to see IISCO embracing digital technologies and AI-enabled safety interventions that are transforming it into a safer, smarter and more efficient steel plant.</t>
        </is>
      </c>
      <c r="I89" t="inlineStr"/>
    </row>
    <row r="90">
      <c r="A90" t="n">
        <v>291164</v>
      </c>
      <c r="B90" t="inlineStr">
        <is>
          <t>2026-07-13</t>
        </is>
      </c>
      <c r="C90" s="3" t="inlineStr">
        <is>
          <t>MeitY releases 2n? edition of the Digital Threat Report 2025-26 for India's BFSI Sector in Collaboration with SISA</t>
        </is>
      </c>
      <c r="D90" t="inlineStr">
        <is>
          <t>https://archive.pib.gov.in/archive2/PrintRelease.aspx?relid=291164</t>
        </is>
      </c>
      <c r="E90" t="inlineStr">
        <is>
          <t>mention</t>
        </is>
      </c>
      <c r="F90" s="4" t="inlineStr"/>
      <c r="G90" t="inlineStr">
        <is>
          <t>general</t>
        </is>
      </c>
      <c r="H90" s="3" t="inlineStr">
        <is>
          <t>The report draws on extensive digital forensics and incident response (DFIR) research, analysis aligned with CERT-In and CSIRT-Fin observations, and research into adversarial AI.</t>
        </is>
      </c>
      <c r="I90" t="inlineStr"/>
    </row>
    <row r="91">
      <c r="A91" t="n">
        <v>291166</v>
      </c>
      <c r="B91" t="inlineStr">
        <is>
          <t>2026-07-13</t>
        </is>
      </c>
      <c r="C91" s="3" t="inlineStr">
        <is>
          <t>On the Eve of Bharat Tex 2026, India Prepares to Host the World’s Largest Global Textiles Expo</t>
        </is>
      </c>
      <c r="D91" t="inlineStr">
        <is>
          <t>https://archive.pib.gov.in/archive2/PrintRelease.aspx?relid=291166</t>
        </is>
      </c>
      <c r="E91" t="inlineStr">
        <is>
          <t>not_ai</t>
        </is>
      </c>
      <c r="F91" s="4" t="inlineStr"/>
      <c r="G91" t="inlineStr"/>
      <c r="H91" s="3" t="inlineStr">
        <is>
          <t>These tools will enable exhibitor discovery, meeting scheduling, event navigation, QR-based lead capture, digital badge access, AI-assisted support and advance buyer-seller matchmaking, creating a more efficient and data-driven business experience.</t>
        </is>
      </c>
      <c r="I91" t="inlineStr"/>
    </row>
    <row r="92">
      <c r="A92" t="n">
        <v>291174</v>
      </c>
      <c r="B92" t="inlineStr">
        <is>
          <t>2026-07-13</t>
        </is>
      </c>
      <c r="C92" s="3" t="inlineStr">
        <is>
          <t>India enters next phase of governance transformation with AI-driven administrative reforms: Dr. Jitendra Singh</t>
        </is>
      </c>
      <c r="D92" t="inlineStr">
        <is>
          <t>https://archive.pib.gov.in/archive2/PrintRelease.aspx?relid=291174</t>
        </is>
      </c>
      <c r="E92" t="inlineStr">
        <is>
          <t>system</t>
        </is>
      </c>
      <c r="F92" s="4" t="inlineStr"/>
      <c r="G92" t="inlineStr"/>
      <c r="H92" s="3" t="inlineStr">
        <is>
          <t>Union Minister Dr. Jitendra Singh was inaugurating the two-day National Conference on Next Generation Administrative and e-Governance Reforms, jointly organised by the Department of Administrative Reforms and Public Grievances (DARPG) and the Government of Meghalaya in Shillong.</t>
        </is>
      </c>
      <c r="I92" t="inlineStr"/>
    </row>
    <row r="93">
      <c r="A93" t="n">
        <v>291175</v>
      </c>
      <c r="B93" t="inlineStr">
        <is>
          <t>2026-07-13</t>
        </is>
      </c>
      <c r="C93" s="3" t="inlineStr">
        <is>
          <t>MIB Invites Proposals for Industry-led Challenges under WAVES 2027 Create in India Challenge Season 2</t>
        </is>
      </c>
      <c r="D93" t="inlineStr">
        <is>
          <t>https://archive.pib.gov.in/archive2/PrintRelease.aspx?relid=291175</t>
        </is>
      </c>
      <c r="E93" t="inlineStr">
        <is>
          <t>not_ai</t>
        </is>
      </c>
      <c r="F93" s="4" t="inlineStr"/>
      <c r="G93" t="inlineStr"/>
      <c r="H93" s="3" t="inlineStr">
        <is>
          <t>The challenge proposals may be from any of the diverse domains within the M&amp;E industry, including Artificial Intelligence (AI), Digital &amp; Social Media, Animation, VFX, Online Social Gaming, E-Sports, Comics, XR/AR/VR, Films, Broadcasting, Music &amp; Dance, and other emerging domains of the M&amp;E sector.</t>
        </is>
      </c>
      <c r="I93" t="inlineStr"/>
    </row>
    <row r="94">
      <c r="A94" t="n">
        <v>291181</v>
      </c>
      <c r="B94" t="inlineStr">
        <is>
          <t>2026-07-13</t>
        </is>
      </c>
      <c r="C94" s="3" t="inlineStr">
        <is>
          <t>ITDC, SCOPE and LBSNAA Organise ‘AI Champions for Digital Governance’ Summit in New Delhi</t>
        </is>
      </c>
      <c r="D94" t="inlineStr">
        <is>
          <t>https://archive.pib.gov.in/archive2/PrintRelease.aspx?relid=291181</t>
        </is>
      </c>
      <c r="E94" t="inlineStr">
        <is>
          <t>mention</t>
        </is>
      </c>
      <c r="F94" s="4" t="inlineStr"/>
      <c r="G94" t="inlineStr">
        <is>
          <t>training</t>
        </is>
      </c>
      <c r="H94" s="3" t="inlineStr">
        <is>
          <t>The three-day programme, being held from July 13 to 15, 2026, combines leadership training with hands-on workshops on AI-driven organisational transformation, data-based decision-making and the responsible adoption of generative AI in public sector organisations.</t>
        </is>
      </c>
      <c r="I94" t="inlineStr"/>
    </row>
    <row r="95">
      <c r="A95" t="n">
        <v>291195</v>
      </c>
      <c r="B95" t="inlineStr">
        <is>
          <t>2026-07-13</t>
        </is>
      </c>
      <c r="C95" s="3" t="inlineStr">
        <is>
          <t>President of India to inaugurate 'Saushrutam 2026' at AIIA, New Delhi on Sushruta Jayanti</t>
        </is>
      </c>
      <c r="D95" t="inlineStr">
        <is>
          <t>https://archive.pib.gov.in/archive2/PrintRelease.aspx?relid=291195</t>
        </is>
      </c>
      <c r="E95" t="inlineStr">
        <is>
          <t>system</t>
        </is>
      </c>
      <c r="F95" s="4" t="inlineStr"/>
      <c r="G95" t="inlineStr"/>
      <c r="H95" s="3" t="inlineStr">
        <is>
          <t>A state-of-the-art 3 Tesla High-Field MRI system, featuring advanced AI-enabled workflow, BioMatrix technology, and comprehensive imaging capabilities, installed at a cost of ₹14.5 crore, will also be inaugurated on the occasion.</t>
        </is>
      </c>
      <c r="I95" t="inlineStr"/>
    </row>
    <row r="96">
      <c r="A96" t="n">
        <v>291196</v>
      </c>
      <c r="B96" t="inlineStr">
        <is>
          <t>2026-07-14</t>
        </is>
      </c>
      <c r="C96" s="3" t="inlineStr">
        <is>
          <t>Union Minister of Commerce and Industry Shri Piyush Goyal Begins Spain Visit with High-Level Engagements to Deepen India–Spain Economic Partnership</t>
        </is>
      </c>
      <c r="D96" t="inlineStr">
        <is>
          <t>https://archive.pib.gov.in/archive2/PrintRelease.aspx?relid=291196</t>
        </is>
      </c>
      <c r="E96" t="inlineStr">
        <is>
          <t>not_ai</t>
        </is>
      </c>
      <c r="F96" s="4" t="inlineStr"/>
      <c r="G96" t="inlineStr"/>
      <c r="H96" s="3" t="inlineStr">
        <is>
          <t>The visit assumes particular significance as the two countries commemorate 70 years of diplomatic relations and celebrate the India-Spain Dual Year of Culture, Tourism and Artificial Intelligence 2026.</t>
        </is>
      </c>
      <c r="I96" t="inlineStr"/>
    </row>
    <row r="97">
      <c r="A97" t="n">
        <v>291205</v>
      </c>
      <c r="B97" t="inlineStr">
        <is>
          <t>2026-07-14</t>
        </is>
      </c>
      <c r="C97" s="3" t="inlineStr">
        <is>
          <t>New ultra-sensitive ammonia sensor can enable portable, self-powered, wearable devices to prevent toxic gas exposure</t>
        </is>
      </c>
      <c r="D97" t="inlineStr">
        <is>
          <t>https://archive.pib.gov.in/archive2/PrintRelease.aspx?relid=291205</t>
        </is>
      </c>
      <c r="E97" t="inlineStr">
        <is>
          <t>not_ai</t>
        </is>
      </c>
      <c r="F97" s="4" t="inlineStr"/>
      <c r="G97" t="inlineStr"/>
      <c r="H97" s="3" t="inlineStr">
        <is>
          <t>Scientists have developed an advanced ammonia sensing platform capable of detecting harmful ammonia gas at extremely low concentrations while operating at room temperature.</t>
        </is>
      </c>
      <c r="I97" t="inlineStr"/>
    </row>
    <row r="98">
      <c r="A98" t="n">
        <v>291208</v>
      </c>
      <c r="B98" t="inlineStr">
        <is>
          <t>2026-07-14</t>
        </is>
      </c>
      <c r="C98" s="3" t="inlineStr">
        <is>
          <t>From Infrastructure Creation to Service Delivery: DDWS Holds 10th District Collectors' Peyjal Samvad</t>
        </is>
      </c>
      <c r="D98" t="inlineStr">
        <is>
          <t>https://archive.pib.gov.in/archive2/PrintRelease.aspx?relid=291208</t>
        </is>
      </c>
      <c r="E98" t="inlineStr">
        <is>
          <t>not_ai</t>
        </is>
      </c>
      <c r="F98" s="4" t="inlineStr"/>
      <c r="G98" t="inlineStr"/>
      <c r="H98" s="3" t="inlineStr">
        <is>
          <t>The Department of Drinking Water &amp; Sanitation (DDWS), Ministry of Jal Shakti, organised the 10</t>
        </is>
      </c>
      <c r="I98" t="inlineStr"/>
    </row>
    <row r="99">
      <c r="A99" t="n">
        <v>291210</v>
      </c>
      <c r="B99" t="inlineStr">
        <is>
          <t>2026-07-14</t>
        </is>
      </c>
      <c r="C99" s="3" t="inlineStr">
        <is>
          <t>North East Witnesses Unprecedented Expansion of Science &amp; Technology Infrastructure under Prime Minister Narendra Modi: Dr. Jitendra Singh</t>
        </is>
      </c>
      <c r="D99" t="inlineStr">
        <is>
          <t>https://archive.pib.gov.in/archive2/PrintRelease.aspx?relid=291210</t>
        </is>
      </c>
      <c r="E99" t="inlineStr">
        <is>
          <t>not_ai</t>
        </is>
      </c>
      <c r="F99" s="4" t="inlineStr"/>
      <c r="G99" t="inlineStr"/>
      <c r="H99" s="3" t="inlineStr">
        <is>
          <t>The Minister also visited NECTAR's STEM Education Laboratory, which promotes experiential learning through robotics, coding, artificial intelligence, 3D printing and innovation-based activities.</t>
        </is>
      </c>
      <c r="I99" t="inlineStr"/>
    </row>
    <row r="100">
      <c r="A100" t="n">
        <v>291213</v>
      </c>
      <c r="B100" t="inlineStr">
        <is>
          <t>2026-07-14</t>
        </is>
      </c>
      <c r="C100" s="3" t="inlineStr">
        <is>
          <t>‘Seva’ and ‘Samman’ for the nation’s Shram Shakti are at the core of our governance, says Dr. Mansukh Mandaviya</t>
        </is>
      </c>
      <c r="D100" t="inlineStr">
        <is>
          <t>https://archive.pib.gov.in/archive2/PrintRelease.aspx?relid=291213</t>
        </is>
      </c>
      <c r="E100" t="inlineStr">
        <is>
          <t>not_ai</t>
        </is>
      </c>
      <c r="F100" s="4" t="inlineStr"/>
      <c r="G100" t="inlineStr"/>
      <c r="H100" s="3" t="inlineStr">
        <is>
          <t>He said that while technology and Artificial Intelligence are important, Shram Shakti remains central to the country's progress.</t>
        </is>
      </c>
      <c r="I100" t="inlineStr"/>
    </row>
    <row r="101">
      <c r="A101" t="n">
        <v>291220</v>
      </c>
      <c r="B101" t="inlineStr">
        <is>
          <t>2026-07-14</t>
        </is>
      </c>
      <c r="C101" s="3" t="inlineStr">
        <is>
          <t>‘Scaling Urban Climate Resilience: The CapaCITIES Legacy and Way Forward’ an event to celebrate the progress of CapaCITIES programme held in New Delhi today</t>
        </is>
      </c>
      <c r="D101" t="inlineStr">
        <is>
          <t>https://archive.pib.gov.in/archive2/PrintRelease.aspx?relid=291220</t>
        </is>
      </c>
      <c r="E101" t="inlineStr">
        <is>
          <t>not_ai</t>
        </is>
      </c>
      <c r="F101" s="4" t="inlineStr"/>
      <c r="G101" t="inlineStr"/>
      <c r="H101" s="3" t="inlineStr">
        <is>
          <t>CapaCITIES programme, has equipped Indian cities with the knowledge, tools, and institutional capacities to mainstream low-carbon, climate-resilient development into urban governance</t>
        </is>
      </c>
      <c r="I101" t="inlineStr"/>
    </row>
    <row r="102">
      <c r="A102" t="n">
        <v>291225</v>
      </c>
      <c r="B102" t="inlineStr">
        <is>
          <t>2026-07-14</t>
        </is>
      </c>
      <c r="C102" s="3" t="inlineStr">
        <is>
          <t>Union Minister of Textiles Inaugurates Bharat Tex 2026; India's Largest Global Textile Event Opens with Record International Participation</t>
        </is>
      </c>
      <c r="D102" t="inlineStr">
        <is>
          <t>https://archive.pib.gov.in/archive2/PrintRelease.aspx?relid=291225</t>
        </is>
      </c>
      <c r="E102" t="inlineStr">
        <is>
          <t>not_ai</t>
        </is>
      </c>
      <c r="F102" s="4" t="inlineStr"/>
      <c r="G102" t="inlineStr"/>
      <c r="H102" s="3" t="inlineStr">
        <is>
          <t>To enable seamless engagement, Bharat Tex 2026 is leveraging its Mobile App and Pre-Fair Directory as integrated digital business platforms, enabling exhibitor discovery, meeting scheduling, event navigation, QR-based lead capture, digital badge access, AI-assisted support and advance buyer-seller matchmaking for a more efficient, data-driven business experience.</t>
        </is>
      </c>
      <c r="I102" t="inlineStr"/>
    </row>
    <row r="103">
      <c r="A103" t="n">
        <v>291232</v>
      </c>
      <c r="B103" t="inlineStr">
        <is>
          <t>2026-07-15</t>
        </is>
      </c>
      <c r="C103" s="3" t="inlineStr">
        <is>
          <t>BRIC-THSTI Hosts Third Industry Meet ‘SYNCHN 2026’</t>
        </is>
      </c>
      <c r="D103" t="inlineStr">
        <is>
          <t>https://archive.pib.gov.in/archive2/PrintRelease.aspx?relid=291232</t>
        </is>
      </c>
      <c r="E103" t="inlineStr">
        <is>
          <t>not_ai</t>
        </is>
      </c>
      <c r="F103" s="4" t="inlineStr"/>
      <c r="G103" t="inlineStr"/>
      <c r="H103" s="3" t="inlineStr">
        <is>
          <t>I believe the 21st century will increasingly belong to Biology and Biotechnology, led by AI.</t>
        </is>
      </c>
      <c r="I103" t="inlineStr"/>
    </row>
    <row r="104">
      <c r="A104" t="n">
        <v>291244</v>
      </c>
      <c r="B104" t="inlineStr">
        <is>
          <t>2026-07-15</t>
        </is>
      </c>
      <c r="C104" s="3" t="inlineStr">
        <is>
          <t>Cabinet approves Semicon 2.0 - Government delivers on its commitment for a long-term policy support to Semiconductors in India</t>
        </is>
      </c>
      <c r="D104" t="inlineStr">
        <is>
          <t>https://archive.pib.gov.in/archive2/PrintRelease.aspx?relid=291244</t>
        </is>
      </c>
      <c r="E104" t="inlineStr">
        <is>
          <t>not_ai</t>
        </is>
      </c>
      <c r="F104" s="4" t="inlineStr"/>
      <c r="G104" t="inlineStr"/>
      <c r="H104" s="3" t="inlineStr">
        <is>
          <t>These companies are engaged in designing chips and SoCs for a range of strategic and commercial applications, including satellite communications, drones, surveillance cameras, Internet of Things (IoT) devices, LED drivers, AI systems, telecom equipment, and smart meters.</t>
        </is>
      </c>
      <c r="I104" t="inlineStr"/>
    </row>
    <row r="105">
      <c r="A105" t="n">
        <v>291247</v>
      </c>
      <c r="B105" t="inlineStr">
        <is>
          <t>2026-07-15</t>
        </is>
      </c>
      <c r="C105" s="3" t="inlineStr">
        <is>
          <t>Cabinet approves Semicon 2.0 - Government delivers on its commitment for a long-term policy support to Semiconductors in India</t>
        </is>
      </c>
      <c r="D105" t="inlineStr">
        <is>
          <t>https://archive.pib.gov.in/archive2/PrintRelease.aspx?relid=291247</t>
        </is>
      </c>
      <c r="E105" t="inlineStr">
        <is>
          <t>not_ai</t>
        </is>
      </c>
      <c r="F105" s="4" t="inlineStr"/>
      <c r="G105" t="inlineStr"/>
      <c r="H105" s="3" t="inlineStr">
        <is>
          <t>These companies are engaged in designing chips and SoCs for a range of strategic and commercial applications, including satellite communications, drones, surveillance cameras, Internet of Things (IoT) devices, LED drivers, AI systems, telecom equipment, and smart meters.</t>
        </is>
      </c>
      <c r="I105" t="inlineStr"/>
    </row>
    <row r="106">
      <c r="A106" t="n">
        <v>291251</v>
      </c>
      <c r="B106" t="inlineStr">
        <is>
          <t>2026-07-15</t>
        </is>
      </c>
      <c r="C106" s="3" t="inlineStr">
        <is>
          <t>Safe Workplace &amp; High Value Jobs characterise India's Chip Ecosystem as we are Emerging as Trusted Global Hub in Electronics &amp; Semiconductor</t>
        </is>
      </c>
      <c r="D106" t="inlineStr">
        <is>
          <t>https://archive.pib.gov.in/archive2/PrintRelease.aspx?relid=291251</t>
        </is>
      </c>
      <c r="E106" t="inlineStr">
        <is>
          <t>not_ai</t>
        </is>
      </c>
      <c r="F106" s="4" t="inlineStr"/>
      <c r="G106" t="inlineStr"/>
      <c r="H106" s="3" t="inlineStr">
        <is>
          <t>As technologies such as artificial intelligence, 5G, electric mobility and the Internet of Things become increasingly integral to daily life, the demand for semiconductors is growing at an unprecedented pace across the globe.</t>
        </is>
      </c>
      <c r="I106" t="inlineStr"/>
    </row>
    <row r="107">
      <c r="A107" t="n">
        <v>291262</v>
      </c>
      <c r="B107" t="inlineStr">
        <is>
          <t>2026-07-15</t>
        </is>
      </c>
      <c r="C107" s="3" t="inlineStr">
        <is>
          <t>India–UK CETA Comes into Effect</t>
        </is>
      </c>
      <c r="D107" t="inlineStr">
        <is>
          <t>https://archive.pib.gov.in/archive2/PrintRelease.aspx?relid=291262</t>
        </is>
      </c>
      <c r="E107" t="inlineStr">
        <is>
          <t>not_ai</t>
        </is>
      </c>
      <c r="F107" s="4" t="inlineStr"/>
      <c r="G107" t="inlineStr"/>
      <c r="H107" s="3" t="inlineStr">
        <is>
          <t>The India-UK Comprehensive Economic and Trade Agreement (CETA) marks a major milestone in the economic partnership between the two countries.</t>
        </is>
      </c>
      <c r="I107" t="inlineStr"/>
    </row>
    <row r="108">
      <c r="A108" t="n">
        <v>291265</v>
      </c>
      <c r="B108" t="inlineStr">
        <is>
          <t>2026-07-15</t>
        </is>
      </c>
      <c r="C108" s="3" t="inlineStr">
        <is>
          <t>Empowering India's Skill Ecosystem</t>
        </is>
      </c>
      <c r="D108" t="inlineStr">
        <is>
          <t>https://archive.pib.gov.in/archive2/PrintRelease.aspx?relid=291265</t>
        </is>
      </c>
      <c r="E108" t="inlineStr">
        <is>
          <t>mention</t>
        </is>
      </c>
      <c r="F108" s="4" t="inlineStr"/>
      <c r="G108" t="inlineStr">
        <is>
          <t>training</t>
        </is>
      </c>
      <c r="H108" s="3" t="inlineStr">
        <is>
          <t>Skilling for AI Readiness (SOAR) aims to equip students from Classes VI–XII and educators with evolving AI skills through courses.</t>
        </is>
      </c>
      <c r="I108" t="inlineStr"/>
    </row>
    <row r="109">
      <c r="A109" t="n">
        <v>291268</v>
      </c>
      <c r="B109" t="inlineStr">
        <is>
          <t>2026-07-15</t>
        </is>
      </c>
      <c r="C109" s="3" t="inlineStr">
        <is>
          <t>Committed to ensuring that no worker is left behind: Dr. Mansukh Mandaviya at 12th BRICS Labour &amp; Employment Ministers’ Meeting in Hyderabad</t>
        </is>
      </c>
      <c r="D109" t="inlineStr">
        <is>
          <t>https://archive.pib.gov.in/archive2/PrintRelease.aspx?relid=291268</t>
        </is>
      </c>
      <c r="E109" t="inlineStr">
        <is>
          <t>not_ai</t>
        </is>
      </c>
      <c r="F109" s="4" t="inlineStr"/>
      <c r="G109" t="inlineStr"/>
      <c r="H109" s="3" t="inlineStr">
        <is>
          <t>UAE highlighted its labour market reforms based on private sector partnership, agile regulation, openness to global talent, and the use of digital technologies and artificial intelligence for labour administration.</t>
        </is>
      </c>
      <c r="I109" t="inlineStr"/>
    </row>
    <row r="110">
      <c r="A110" t="n">
        <v>291269</v>
      </c>
      <c r="B110" t="inlineStr">
        <is>
          <t>2026-07-15</t>
        </is>
      </c>
      <c r="C110" s="3" t="inlineStr">
        <is>
          <t>Digital India BHASHINI Division (DIBD) and Punjab National Bank (PNB) Sign MoU to Advance Multilingual AI for Inclusive Banking</t>
        </is>
      </c>
      <c r="D110" t="inlineStr">
        <is>
          <t>https://archive.pib.gov.in/archive2/PrintRelease.aspx?relid=291269</t>
        </is>
      </c>
      <c r="E110" t="inlineStr">
        <is>
          <t>system</t>
        </is>
      </c>
      <c r="F110" s="4" t="inlineStr"/>
      <c r="G110" t="inlineStr"/>
      <c r="H110" s="3" t="inlineStr">
        <is>
          <t>The Digital India BHASHINI Division (DIBD), under the Digital India Corporation (DIC), Ministry of Electronics and Information Technology (MeitY), Government of India, and Punjab National Bank (PNB), have signed a Memorandum of Understanding (MoU) to collaborate on advancing multilingual AI solutions for inclusive banking and citizen-centric financial services through the BHASHINI for Seva/Sanchalan initiative.</t>
        </is>
      </c>
      <c r="I110" t="inlineStr"/>
    </row>
    <row r="111">
      <c r="A111" t="n">
        <v>291273</v>
      </c>
      <c r="B111" t="inlineStr">
        <is>
          <t>2026-07-15</t>
        </is>
      </c>
      <c r="C111" s="3" t="inlineStr">
        <is>
          <t>President of India Smt. Droupadi Murmu inaugurates 'Saushrutam 2026'; calls for integration of traditional wisdom with modern science to strengthen evidence-based Ayurveda</t>
        </is>
      </c>
      <c r="D111" t="inlineStr">
        <is>
          <t>https://archive.pib.gov.in/archive2/PrintRelease.aspx?relid=291273</t>
        </is>
      </c>
      <c r="E111" t="inlineStr">
        <is>
          <t>system</t>
        </is>
      </c>
      <c r="F111" s="4" t="inlineStr"/>
      <c r="G111" t="inlineStr"/>
      <c r="H111" s="3" t="inlineStr">
        <is>
          <t>On the occasion, the President inaugurated a state-of-the-art AI-enabled 3 Tesla High-Field MRI facility at AIIA and witnessed the release of the National Commission for Indian System of Medicine (NCISM) study titled Evaluation of Professional Career of Ayurveda Female Graduates – An Observational Exploratory Study.</t>
        </is>
      </c>
      <c r="I111" t="inlineStr"/>
    </row>
    <row r="112">
      <c r="A112" t="n">
        <v>291281</v>
      </c>
      <c r="B112" t="inlineStr">
        <is>
          <t>2026-07-15</t>
        </is>
      </c>
      <c r="C112" s="3" t="inlineStr">
        <is>
          <t>The Future Belongs to Those Who Learn, Adapt and Innovate: Shri Jayant Chaudhary at World Youth Skills Day 2026</t>
        </is>
      </c>
      <c r="D112" t="inlineStr">
        <is>
          <t>https://archive.pib.gov.in/archive2/PrintRelease.aspx?relid=291281</t>
        </is>
      </c>
      <c r="E112" t="inlineStr">
        <is>
          <t>not_ai</t>
        </is>
      </c>
      <c r="F112" s="4" t="inlineStr"/>
      <c r="G112" t="inlineStr"/>
      <c r="H112" s="3" t="inlineStr">
        <is>
          <t>The Centre has trained its first batch of 50 women as advance Sewing Machine Operators through industry-aligned training that integrates modern technologies, AI-powered learning solutions, and advanced manufacturing practices.</t>
        </is>
      </c>
      <c r="I112" t="inlineStr"/>
    </row>
    <row r="113">
      <c r="A113" t="n">
        <v>291302</v>
      </c>
      <c r="B113" t="inlineStr">
        <is>
          <t>2026-07-16</t>
        </is>
      </c>
      <c r="C113" s="3" t="inlineStr">
        <is>
          <t>Border infrastructure to remain indispensable in future technology-driven warfare: Raksha Mantri at BRO Strategic Infrastructure Conclave</t>
        </is>
      </c>
      <c r="D113" t="inlineStr">
        <is>
          <t>https://archive.pib.gov.in/archive2/PrintRelease.aspx?relid=291302</t>
        </is>
      </c>
      <c r="E113" t="inlineStr">
        <is>
          <t>not_ai</t>
        </is>
      </c>
      <c r="F113" s="4" t="inlineStr"/>
      <c r="G113" t="inlineStr"/>
      <c r="H113" s="3" t="inlineStr">
        <is>
          <t>He added that emphasis is being laid on digital planning, AI-enabled solutions, modern construction methodologies, mechanisation and stronger collaboration with industry and academia to build resilient and future-ready strategic infrastructure.</t>
        </is>
      </c>
      <c r="I113" t="inlineStr"/>
    </row>
    <row r="114">
      <c r="A114" t="n">
        <v>291309</v>
      </c>
      <c r="B114" t="inlineStr">
        <is>
          <t>2026-07-16</t>
        </is>
      </c>
      <c r="C114" s="3" t="inlineStr">
        <is>
          <t>Quarterly release of Performance Monitoring Dashboard of Infrastructure Sector in India</t>
        </is>
      </c>
      <c r="D114" t="inlineStr">
        <is>
          <t>https://archive.pib.gov.in/archive2/PrintRelease.aspx?relid=291309</t>
        </is>
      </c>
      <c r="E114" t="inlineStr">
        <is>
          <t>not_ai</t>
        </is>
      </c>
      <c r="F114" s="4" t="inlineStr"/>
      <c r="G114" t="inlineStr"/>
      <c r="H114" s="3" t="inlineStr">
        <is>
          <t>The Ministry of Statistics and Programme Implementation (MoSPI) is releasing the quarterly update of the PAIMANA (Project Assessment, Infrastructure Monitoring &amp; Analytics for Nation-building) Performance Dashboard, presenting the performance of key infrastructure sectors through a set of standardized indicators.</t>
        </is>
      </c>
      <c r="I114" t="inlineStr"/>
    </row>
    <row r="115">
      <c r="A115" t="n">
        <v>291312</v>
      </c>
      <c r="B115" t="inlineStr">
        <is>
          <t>2026-07-16</t>
        </is>
      </c>
      <c r="C115" s="3" t="inlineStr">
        <is>
          <t>MoS Labour &amp; Employment, Shobha Karandlaje, leads Visit of BRICS Labour and Employment Ministers to Bosch Global Software Technologies and CII Green Business Centre in Hyderabad</t>
        </is>
      </c>
      <c r="D115" t="inlineStr">
        <is>
          <t>https://archive.pib.gov.in/archive2/PrintRelease.aspx?relid=291312</t>
        </is>
      </c>
      <c r="E115" t="inlineStr">
        <is>
          <t>not_ai</t>
        </is>
      </c>
      <c r="F115" s="4" t="inlineStr"/>
      <c r="G115" t="inlineStr"/>
      <c r="H115" s="3" t="inlineStr">
        <is>
          <t>The visits highlighted India's growing leadership in digital innovation, artificial intelligence (AI), Global Capability Centres (GCCs), future-ready skilling and sustainable industrial development.</t>
        </is>
      </c>
      <c r="I115" t="inlineStr"/>
    </row>
    <row r="116">
      <c r="A116" t="n">
        <v>291317</v>
      </c>
      <c r="B116" t="inlineStr">
        <is>
          <t>2026-07-16</t>
        </is>
      </c>
      <c r="C116" s="3" t="inlineStr">
        <is>
          <t>CSIR-Central Road Research Institute (CSIR-CRRI) today commenced its year-long Platinum Jubilee Celebrations with the launch of a nationwide first-phase implementation of advanced indigenous road infrastructure technologies across 16 towns or locations across the country.</t>
        </is>
      </c>
      <c r="D116" t="inlineStr">
        <is>
          <t>https://archive.pib.gov.in/archive2/PrintRelease.aspx?relid=291317</t>
        </is>
      </c>
      <c r="E116" t="inlineStr">
        <is>
          <t>system</t>
        </is>
      </c>
      <c r="F116" s="4" t="inlineStr"/>
      <c r="G116" t="inlineStr"/>
      <c r="H116" s="3" t="inlineStr">
        <is>
          <t>The CSIR-Central Road Research Institute (CSIR-CRRI) today commenced its year-long Platinum Jubilee Celebrations (July 16, 2026 – July 16, 2027) with the launch of a nationwide first-phase implementation of advanced indigenous road infrastructure technologies across 16 towns or locations in the country.</t>
        </is>
      </c>
      <c r="I116" t="inlineStr"/>
    </row>
    <row r="117">
      <c r="A117" t="n">
        <v>291319</v>
      </c>
      <c r="B117" t="inlineStr">
        <is>
          <t>2026-07-16</t>
        </is>
      </c>
      <c r="C117" s="3" t="inlineStr">
        <is>
          <t>Union Minister Dr. Jitendra Singh Announces India’s First Engineering Biology Graduation Course to Build Future Biotechnology Workforce</t>
        </is>
      </c>
      <c r="D117" t="inlineStr">
        <is>
          <t>https://archive.pib.gov.in/archive2/PrintRelease.aspx?relid=291319</t>
        </is>
      </c>
      <c r="E117" t="inlineStr">
        <is>
          <t>not_ai</t>
        </is>
      </c>
      <c r="F117" s="4" t="inlineStr"/>
      <c r="G117" t="inlineStr"/>
      <c r="H117" s="3" t="inlineStr">
        <is>
          <t>The Minister stressed that the future of biotechnology would increasingly be driven by synthetic biology, AI-enabled biological research and bio-manufacturing.</t>
        </is>
      </c>
      <c r="I117" t="inlineStr"/>
    </row>
    <row r="118">
      <c r="A118" t="n">
        <v>291333</v>
      </c>
      <c r="B118" t="inlineStr">
        <is>
          <t>2026-07-16</t>
        </is>
      </c>
      <c r="C118" s="3" t="inlineStr">
        <is>
          <t>It's an opportune moment for Indian brands, designers, and artisans to position themselves as leading voices in the global arena: Shri Giriraj Singh</t>
        </is>
      </c>
      <c r="D118" t="inlineStr">
        <is>
          <t>https://archive.pib.gov.in/archive2/PrintRelease.aspx?relid=291333</t>
        </is>
      </c>
      <c r="E118" t="inlineStr">
        <is>
          <t>not_ai</t>
        </is>
      </c>
      <c r="F118" s="4" t="inlineStr"/>
      <c r="G118" t="inlineStr"/>
      <c r="H118" s="3" t="inlineStr">
        <is>
          <t>Speakers also discussed the role of technology, data and artificial intelligence, including AI-enabled solutions across regional languages, and identified practical enablers such as a trust mark, sample logistics support and incentives for business-to-consumer exports.</t>
        </is>
      </c>
      <c r="I118" t="inlineStr"/>
    </row>
    <row r="119">
      <c r="A119" t="n">
        <v>291335</v>
      </c>
      <c r="B119" t="inlineStr">
        <is>
          <t>2026-07-16</t>
        </is>
      </c>
      <c r="C119" s="3" t="inlineStr">
        <is>
          <t>Shivraj Singh Chouhan Unveils Bold Vision for Viksit Krishi and Prosperous Farmers to Realise Viksit Bharat 2047 at ICAR's 98th Foundation Day</t>
        </is>
      </c>
      <c r="D119" t="inlineStr">
        <is>
          <t>https://archive.pib.gov.in/archive2/PrintRelease.aspx?relid=291335</t>
        </is>
      </c>
      <c r="E119" t="inlineStr">
        <is>
          <t>not_ai</t>
        </is>
      </c>
      <c r="F119" s="4" t="inlineStr"/>
      <c r="G119" t="inlineStr"/>
      <c r="H119" s="3" t="inlineStr">
        <is>
          <t>Addressing the program, Union Minister for Agriculture &amp; Farmers' Welfare and Rural Development Shivraj Singh Chouhan presented a comprehensive roadmap for 'Viksit Krishi and Samruddh Kisan' as a key pillar of Viksit Bharat 2047.</t>
        </is>
      </c>
      <c r="I119" t="inlineStr"/>
    </row>
    <row r="120">
      <c r="A120" t="n">
        <v>291369</v>
      </c>
      <c r="B120" t="inlineStr">
        <is>
          <t>2026-07-16</t>
        </is>
      </c>
      <c r="C120" s="3" t="inlineStr">
        <is>
          <t>NITI Aayog launches a ten-year roadmap to build India into a leading bioeconomy powerhouse by 2035</t>
        </is>
      </c>
      <c r="D120" t="inlineStr">
        <is>
          <t>https://archive.pib.gov.in/archive2/PrintRelease.aspx?relid=291369</t>
        </is>
      </c>
      <c r="E120" t="inlineStr">
        <is>
          <t>mention</t>
        </is>
      </c>
      <c r="F120" s="4" t="inlineStr"/>
      <c r="G120" t="inlineStr">
        <is>
          <t>policy</t>
        </is>
      </c>
      <c r="H120" s="3" t="inlineStr">
        <is>
          <t>A major thrust is the convergence of AI and biology. The roadmap highlights the need for computational biology, biofoundries, digital twins, biosensor networks, robotics and AI-driven Design-Build-Test-Learn platforms to accelerate discovery, reduce costs and enable India to compete in next-generation biotechnology and biomanufacturing.</t>
        </is>
      </c>
      <c r="I120" t="inlineStr"/>
    </row>
    <row r="121">
      <c r="A121" t="n">
        <v>291345</v>
      </c>
      <c r="B121" t="inlineStr">
        <is>
          <t>2026-07-17</t>
        </is>
      </c>
      <c r="C121" s="3" t="inlineStr">
        <is>
          <t>Fourth Edition of IICA’s National Conference on Responsible Business Conduct (NCRBC) 2026 held in New Delhi</t>
        </is>
      </c>
      <c r="D121" t="inlineStr">
        <is>
          <t>https://archive.pib.gov.in/archive2/PrintRelease.aspx?relid=291345</t>
        </is>
      </c>
      <c r="E121" t="inlineStr">
        <is>
          <t>not_ai</t>
        </is>
      </c>
      <c r="F121" s="4" t="inlineStr"/>
      <c r="G121" t="inlineStr"/>
      <c r="H121" s="3" t="inlineStr">
        <is>
          <t>Outlining the priorities for the next phase of India’s ESG journey , Shri Singh emphasised the need to integrate sustainability considerations into board-level decision-making, strengthen legal and regulatory frameworks for sustainability data assurance to address the risks of greenwashing, and leverage emerging technologies, including Artificial Intelligence, to enhance the quality, traceability and transparency of sustainability data across value chains.</t>
        </is>
      </c>
      <c r="I121" t="inlineStr"/>
    </row>
    <row r="122">
      <c r="A122" t="n">
        <v>291352</v>
      </c>
      <c r="B122" t="inlineStr">
        <is>
          <t>2026-07-17</t>
        </is>
      </c>
      <c r="C122" s="3" t="inlineStr">
        <is>
          <t>Bharat Tex 2026 Witnesses Unprecedented Business Momentum and Massive Footfall</t>
        </is>
      </c>
      <c r="D122" t="inlineStr">
        <is>
          <t>https://archive.pib.gov.in/archive2/PrintRelease.aspx?relid=291352</t>
        </is>
      </c>
      <c r="E122" t="inlineStr">
        <is>
          <t>not_ai</t>
        </is>
      </c>
      <c r="F122" s="4" t="inlineStr"/>
      <c r="G122" t="inlineStr"/>
      <c r="H122" s="3" t="inlineStr">
        <is>
          <t>Panel discussions, roundtables and masterclasses addressed key themes including global trade dynamics, sustainability, circularity, technological innovation, artificial intelligence, responsible sourcing, investment opportunities, technical textiles, and more.</t>
        </is>
      </c>
      <c r="I122" t="inlineStr"/>
    </row>
    <row r="123">
      <c r="A123" t="n">
        <v>291362</v>
      </c>
      <c r="B123" t="inlineStr">
        <is>
          <t>2026-07-17</t>
        </is>
      </c>
      <c r="C123" s="3" t="inlineStr">
        <is>
          <t>English rendering of PM’s speech at the launch of multiple development projects in Chandigarh</t>
        </is>
      </c>
      <c r="D123" t="inlineStr">
        <is>
          <t>https://archive.pib.gov.in/archive2/PrintRelease.aspx?relid=291362</t>
        </is>
      </c>
      <c r="E123" t="inlineStr">
        <is>
          <t>not_ai</t>
        </is>
      </c>
      <c r="F123" s="4" t="inlineStr"/>
      <c r="G123" t="inlineStr"/>
      <c r="H123" s="3" t="inlineStr">
        <is>
          <t>Since 2014, approval has been given for 15 new AIIMS.</t>
        </is>
      </c>
      <c r="I123" t="inlineStr"/>
    </row>
    <row r="124">
      <c r="A124" t="n">
        <v>291363</v>
      </c>
      <c r="B124" t="inlineStr">
        <is>
          <t>2026-07-17</t>
        </is>
      </c>
      <c r="C124" s="3" t="inlineStr">
        <is>
          <t>Prime Minister Shri Narendra Modi lays foundation stone and dedicates to the nation various development projects worth over ?4,700 crore in Chandigarh, spanning healthcare, education and road infrastructure</t>
        </is>
      </c>
      <c r="D124" t="inlineStr">
        <is>
          <t>https://archive.pib.gov.in/archive2/PrintRelease.aspx?relid=291363</t>
        </is>
      </c>
      <c r="E124" t="inlineStr">
        <is>
          <t>not_ai</t>
        </is>
      </c>
      <c r="F124" s="4" t="inlineStr"/>
      <c r="G124" t="inlineStr"/>
      <c r="H124" s="3" t="inlineStr">
        <is>
          <t>the Prime Minister stressed the absolute necessity of a robust research ecosystem to propel advancements in Artificial Intelligence, semiconductors, and deep-tech.</t>
        </is>
      </c>
      <c r="I124" t="inlineStr"/>
    </row>
    <row r="125">
      <c r="A125" t="n">
        <v>291365</v>
      </c>
      <c r="B125" t="inlineStr">
        <is>
          <t>2026-07-17</t>
        </is>
      </c>
      <c r="C125" s="3" t="inlineStr">
        <is>
          <t>Centre and States Chart Roadmap for the Next Phase of Ayushman Bharat PM-JAY and ABDM at NHA National Review Meeting (Chintan Shivir)</t>
        </is>
      </c>
      <c r="D125" t="inlineStr">
        <is>
          <t>https://archive.pib.gov.in/archive2/PrintRelease.aspx?relid=291365</t>
        </is>
      </c>
      <c r="E125" t="inlineStr">
        <is>
          <t>not_ai</t>
        </is>
      </c>
      <c r="F125" s="4" t="inlineStr"/>
      <c r="G125" t="inlineStr"/>
      <c r="H125" s="3" t="inlineStr">
        <is>
          <t>He stressed the need to strengthen State-level data analytics for evidence-based policymaking and encouraged States and Union Territories to leverage emerging technologies, including Artificial Intelligence, to enhance healthcare delivery and programme implementation.</t>
        </is>
      </c>
      <c r="I125" t="inlineStr"/>
    </row>
    <row r="126">
      <c r="A126" t="n">
        <v>291374</v>
      </c>
      <c r="B126" t="inlineStr">
        <is>
          <t>2026-07-17</t>
        </is>
      </c>
      <c r="C126" s="3" t="inlineStr">
        <is>
          <t>Union Minister of Commerce and Industry Shri Piyush Goyal Engages with Leading Finnish Technology and Industrial Companies to Deepen India–Finland Partnership</t>
        </is>
      </c>
      <c r="D126" t="inlineStr">
        <is>
          <t>https://archive.pib.gov.in/archive2/PrintRelease.aspx?relid=291374</t>
        </is>
      </c>
      <c r="E126" t="inlineStr">
        <is>
          <t>not_ai</t>
        </is>
      </c>
      <c r="F126" s="4" t="inlineStr"/>
      <c r="G126" t="inlineStr"/>
      <c r="H126" s="3" t="inlineStr">
        <is>
          <t>The interaction focused on expanding cooperation in smart urban infrastructure, elevator and escalator technologies, sustainable construction solutions, advanced manufacturing and localisation.</t>
        </is>
      </c>
      <c r="I126" t="inlineStr"/>
    </row>
    <row r="127">
      <c r="A127" t="n">
        <v>291383</v>
      </c>
      <c r="B127" t="inlineStr">
        <is>
          <t>2026-07-18</t>
        </is>
      </c>
      <c r="C127" s="3" t="inlineStr">
        <is>
          <t>Vikram-1: Charting India’s Cosmic Future</t>
        </is>
      </c>
      <c r="D127" t="inlineStr">
        <is>
          <t>https://archive.pib.gov.in/archive2/PrintRelease.aspx?relid=291383</t>
        </is>
      </c>
      <c r="E127" t="inlineStr">
        <is>
          <t>not_ai</t>
        </is>
      </c>
      <c r="F127" s="4" t="inlineStr"/>
      <c r="G127" t="inlineStr"/>
      <c r="H127" s="3" t="inlineStr">
        <is>
          <t>The revised policy permits up to 74% automatic FDI in satellite manufacturing and operations, 49% automatic FDI in launch vehicles and spaceports, and 100% automatic FDI in the manufacturing of satellite components and subsystems.</t>
        </is>
      </c>
      <c r="I127" t="inlineStr"/>
    </row>
    <row r="128">
      <c r="A128" t="n">
        <v>291387</v>
      </c>
      <c r="B128" t="inlineStr">
        <is>
          <t>2026-07-18</t>
        </is>
      </c>
      <c r="C128" s="3" t="inlineStr">
        <is>
          <t>Op Sindoor demonstrated India’s world-class defence readiness sharpened by Govt’s ‘Nation First’ &amp; ‘Forces First’ resolve: Raksha Mantri</t>
        </is>
      </c>
      <c r="D128" t="inlineStr">
        <is>
          <t>https://archive.pib.gov.in/archive2/PrintRelease.aspx?relid=291387</t>
        </is>
      </c>
      <c r="E128" t="inlineStr">
        <is>
          <t>not_ai</t>
        </is>
      </c>
      <c r="F128" s="4" t="inlineStr"/>
      <c r="G128" t="inlineStr"/>
      <c r="H128" s="3" t="inlineStr">
        <is>
          <t>Today, start-ups across the country are working on drones, artificial intelligence, quantum technology, cybersecurity, robotics, and cutting-edge defence technologies.</t>
        </is>
      </c>
      <c r="I128" t="inlineStr"/>
    </row>
    <row r="129">
      <c r="A129" t="n">
        <v>291389</v>
      </c>
      <c r="B129" t="inlineStr">
        <is>
          <t>2026-07-18</t>
        </is>
      </c>
      <c r="C129" s="3" t="inlineStr">
        <is>
          <t>NHA Concludes Two-Day National Review Meeting on AB PM-JAY and ABDM; Centre and States Chart Roadmap for the Next Phase of Health Reforms</t>
        </is>
      </c>
      <c r="D129" t="inlineStr">
        <is>
          <t>https://archive.pib.gov.in/archive2/PrintRelease.aspx?relid=291389</t>
        </is>
      </c>
      <c r="E129" t="inlineStr">
        <is>
          <t>system</t>
        </is>
      </c>
      <c r="F129" s="4" t="inlineStr"/>
      <c r="G129" t="inlineStr"/>
      <c r="H129" s="3" t="inlineStr">
        <is>
          <t>The Health Analytics and AI Unit of the National Health Authority showcased advanced analytical tools developed to support evidence-based decision-making under AB PM-JAY.</t>
        </is>
      </c>
      <c r="I129" t="inlineStr"/>
    </row>
    <row r="130">
      <c r="A130" t="n">
        <v>291398</v>
      </c>
      <c r="B130" t="inlineStr">
        <is>
          <t>2026-07-18</t>
        </is>
      </c>
      <c r="C130" s="3" t="inlineStr">
        <is>
          <t>Union Home Minister and Minister of Cooperation Shri Amit Shah inspects indigenous and state-of-the-art technologies designed to further strengthen border security at the Jhumagachh BOP in Siliguri, West Bengal</t>
        </is>
      </c>
      <c r="D130" t="inlineStr">
        <is>
          <t>https://archive.pib.gov.in/archive2/PrintRelease.aspx?relid=291398</t>
        </is>
      </c>
      <c r="E130" t="inlineStr">
        <is>
          <t>not_ai</t>
        </is>
      </c>
      <c r="F130" s="4" t="inlineStr"/>
      <c r="G130" t="inlineStr"/>
      <c r="H130" s="3" t="inlineStr">
        <is>
          <t>The government is working towards making the borders completely secure and preventing infiltration in border areas through the concept of 'Smart Borders'.</t>
        </is>
      </c>
      <c r="I130" t="inlineStr"/>
    </row>
    <row r="131">
      <c r="A131" t="n">
        <v>291402</v>
      </c>
      <c r="B131" t="inlineStr">
        <is>
          <t>2026-07-18</t>
        </is>
      </c>
      <c r="C131" s="3" t="inlineStr">
        <is>
          <t>Fourth Edition of National Conference on Responsible Business Conduct (NCRBC) 2026 Concludes in New Delhi</t>
        </is>
      </c>
      <c r="D131" t="inlineStr">
        <is>
          <t>https://archive.pib.gov.in/archive2/PrintRelease.aspx?relid=291402</t>
        </is>
      </c>
      <c r="E131" t="inlineStr">
        <is>
          <t>not_ai</t>
        </is>
      </c>
      <c r="F131" s="4" t="inlineStr"/>
      <c r="G131" t="inlineStr"/>
      <c r="H131" s="3" t="inlineStr">
        <is>
          <t>The panel emphasised capacity-building for MSME suppliers, partnership-based compliance and the growing role of technology and artificial intelligence in improving supply-chain traceability.</t>
        </is>
      </c>
      <c r="I131" t="inlineStr"/>
    </row>
    <row r="132">
      <c r="A132" t="n">
        <v>291424</v>
      </c>
      <c r="B132" t="inlineStr">
        <is>
          <t>2026-07-19</t>
        </is>
      </c>
      <c r="C132" s="3" t="inlineStr">
        <is>
          <t>Union Home Minister and Minister of Cooperation Shri Amit Shah inaugurates the first phase of the 'Museum of Word' in Kolkata</t>
        </is>
      </c>
      <c r="D132" t="inlineStr">
        <is>
          <t>https://archive.pib.gov.in/archive2/PrintRelease.aspx?relid=291424</t>
        </is>
      </c>
      <c r="E132" t="inlineStr">
        <is>
          <t>not_ai</t>
        </is>
      </c>
      <c r="F132" s="4" t="inlineStr"/>
      <c r="G132" t="inlineStr"/>
      <c r="H132" s="3" t="inlineStr">
        <is>
          <t>Union Home Minister said that the Museum of Words should be expanded to encompass digital technologies and Artificial Intelligence (AI), enabling Indian languages to evolve in line with the technologies of the future.</t>
        </is>
      </c>
      <c r="I132" t="inlineStr"/>
    </row>
    <row r="133">
      <c r="A133" t="n">
        <v>291425</v>
      </c>
      <c r="B133" t="inlineStr">
        <is>
          <t>2026-07-19</t>
        </is>
      </c>
      <c r="C133" s="3" t="inlineStr">
        <is>
          <t>Union Minister of Commerce and Industry Shri Piyush Goyal concludes successful visit to Spain, Belgium, Finland and Estonia; strengthens India's economic partnership with Europe</t>
        </is>
      </c>
      <c r="D133" t="inlineStr">
        <is>
          <t>https://archive.pib.gov.in/archive2/PrintRelease.aspx?relid=291425</t>
        </is>
      </c>
      <c r="E133" t="inlineStr">
        <is>
          <t>not_ai</t>
        </is>
      </c>
      <c r="F133" s="4" t="inlineStr"/>
      <c r="G133" t="inlineStr"/>
      <c r="H133" s="3" t="inlineStr">
        <is>
          <t>The discussions focused on expanding cooperation in artificial intelligence, 6G, quantum technologies, clean energy, the circular economy, advanced manufacturing and innovation.</t>
        </is>
      </c>
      <c r="I133" t="inlineStr"/>
    </row>
    <row r="134">
      <c r="A134" t="n">
        <v>291437</v>
      </c>
      <c r="B134" t="inlineStr">
        <is>
          <t>2026-07-20</t>
        </is>
      </c>
      <c r="C134" s="3" t="inlineStr">
        <is>
          <t>Department of Legal Affairs Organises 8th BRICS Heads of Prosecution Services Meeting</t>
        </is>
      </c>
      <c r="D134" t="inlineStr">
        <is>
          <t>https://archive.pib.gov.in/archive2/PrintRelease.aspx?relid=291437</t>
        </is>
      </c>
      <c r="E134" t="inlineStr">
        <is>
          <t>not_ai</t>
        </is>
      </c>
      <c r="F134" s="4" t="inlineStr"/>
      <c r="G134" t="inlineStr"/>
      <c r="H134" s="3" t="inlineStr">
        <is>
          <t>The discussions will carry forward the digital thread initiated in previous forums, moving the concepts of Artificial Intelligence and justice into practical, day-to-day procedures.</t>
        </is>
      </c>
      <c r="I134" t="inlineStr"/>
    </row>
    <row r="135">
      <c r="A135" t="n">
        <v>291441</v>
      </c>
      <c r="B135" t="inlineStr">
        <is>
          <t>2026-07-20</t>
        </is>
      </c>
      <c r="C135" s="3" t="inlineStr">
        <is>
          <t>National Statistical Office under Ministry of Statistics and Programme Implementation has taken several measures to modernise official statistical system through greater use of digital technologies</t>
        </is>
      </c>
      <c r="D135" t="inlineStr">
        <is>
          <t>https://archive.pib.gov.in/archive2/PrintRelease.aspx?relid=291441</t>
        </is>
      </c>
      <c r="E135" t="inlineStr">
        <is>
          <t>not_ai</t>
        </is>
      </c>
      <c r="F135" s="4" t="inlineStr"/>
      <c r="G135" t="inlineStr"/>
      <c r="H135" s="3" t="inlineStr">
        <is>
          <t>The Ministry has also modernised its website with AI-enabled features and interactive dashboards and launched the GoIStat Mobile App to facilitate easier access to official statistics.</t>
        </is>
      </c>
      <c r="I135" t="inlineStr"/>
    </row>
    <row r="136">
      <c r="A136" t="n">
        <v>291442</v>
      </c>
      <c r="B136" t="inlineStr">
        <is>
          <t>2026-07-20</t>
        </is>
      </c>
      <c r="C136" s="3" t="inlineStr">
        <is>
          <t>MONITORING OF INFRASTRUCTURE PROJECT</t>
        </is>
      </c>
      <c r="D136" t="inlineStr">
        <is>
          <t>https://archive.pib.gov.in/archive2/PrintRelease.aspx?relid=291442</t>
        </is>
      </c>
      <c r="E136" t="inlineStr">
        <is>
          <t>not_ai</t>
        </is>
      </c>
      <c r="F136" s="4" t="inlineStr"/>
      <c r="G136" t="inlineStr"/>
      <c r="H136" s="3" t="inlineStr">
        <is>
          <t>The Ministry of Statistics &amp; Programme Implementation (MoSPI) is mandated to monitor the status of Ongoing Central Sector Infrastructure Projects costing Rs. 150 crore and above through online portal/ web monitoring system “Project Assessment Infrastructure Monitoring and Analytics for Nation-Building (PAIMANA)”.</t>
        </is>
      </c>
      <c r="I136" t="inlineStr"/>
    </row>
    <row r="137">
      <c r="A137" t="n">
        <v>291443</v>
      </c>
      <c r="B137" t="inlineStr">
        <is>
          <t>2026-07-20</t>
        </is>
      </c>
      <c r="C137" s="3" t="inlineStr">
        <is>
          <t>Union Minister Dr. Jitendra Singh Calls for Revisiting Pension Rules to Minimise Litigation and Strengthen Pensioners' Welfare</t>
        </is>
      </c>
      <c r="D137" t="inlineStr">
        <is>
          <t>https://archive.pib.gov.in/archive2/PrintRelease.aspx?relid=291443</t>
        </is>
      </c>
      <c r="E137" t="inlineStr">
        <is>
          <t>not_ai</t>
        </is>
      </c>
      <c r="F137" s="4" t="inlineStr"/>
      <c r="G137" t="inlineStr"/>
      <c r="H137" s="3" t="inlineStr">
        <is>
          <t>Referring to the Government's technology-enabled grievance systems, he said Artificial Intelligence-based platforms have enhanced efficiency, but personal interaction with pensioners remains equally important in understanding their concerns and improving service delivery.</t>
        </is>
      </c>
      <c r="I137" t="inlineStr"/>
    </row>
    <row r="138">
      <c r="A138" t="n">
        <v>291450</v>
      </c>
      <c r="B138" t="inlineStr">
        <is>
          <t>2026-07-20</t>
        </is>
      </c>
      <c r="C138" s="3" t="inlineStr">
        <is>
          <t>Upgradation of ITI Infrastructure</t>
        </is>
      </c>
      <c r="D138" t="inlineStr">
        <is>
          <t>https://archive.pib.gov.in/archive2/PrintRelease.aspx?relid=291450</t>
        </is>
      </c>
      <c r="E138" t="inlineStr">
        <is>
          <t>mention</t>
        </is>
      </c>
      <c r="F138" s="4" t="inlineStr"/>
      <c r="G138" t="inlineStr">
        <is>
          <t>training</t>
        </is>
      </c>
      <c r="H138" s="3" t="inlineStr">
        <is>
          <t>Introduction to Artificial Intelligence (AI)</t>
        </is>
      </c>
      <c r="I138" t="inlineStr"/>
    </row>
    <row r="139">
      <c r="A139" t="n">
        <v>291451</v>
      </c>
      <c r="B139" t="inlineStr">
        <is>
          <t>2026-07-20</t>
        </is>
      </c>
      <c r="C139" s="3" t="inlineStr">
        <is>
          <t>Status of Upgradation Under PM-SETU</t>
        </is>
      </c>
      <c r="D139" t="inlineStr">
        <is>
          <t>https://archive.pib.gov.in/archive2/PrintRelease.aspx?relid=291451</t>
        </is>
      </c>
      <c r="E139" t="inlineStr">
        <is>
          <t>not_ai</t>
        </is>
      </c>
      <c r="F139" s="4" t="inlineStr"/>
      <c r="G139" t="inlineStr"/>
      <c r="H139" s="3" t="inlineStr">
        <is>
          <t>Component I – Upgradation of 1,000 Government ITIs (200 Hub ITIs and 800 Spoke ITIs) in a Hub and Spoke model wherein upgradation includes smart classrooms, modern labs, digital content, and new courses aligned to industry needs.</t>
        </is>
      </c>
      <c r="I139" t="inlineStr"/>
    </row>
    <row r="140">
      <c r="A140" t="n">
        <v>291453</v>
      </c>
      <c r="B140" t="inlineStr">
        <is>
          <t>2026-07-20</t>
        </is>
      </c>
      <c r="C140" s="3" t="inlineStr">
        <is>
          <t>Skill India Mission</t>
        </is>
      </c>
      <c r="D140" t="inlineStr">
        <is>
          <t>https://archive.pib.gov.in/archive2/PrintRelease.aspx?relid=291453</t>
        </is>
      </c>
      <c r="E140" t="inlineStr">
        <is>
          <t>mention</t>
        </is>
      </c>
      <c r="F140" s="4" t="inlineStr"/>
      <c r="G140" t="inlineStr">
        <is>
          <t>training</t>
        </is>
      </c>
      <c r="H140" s="3" t="inlineStr">
        <is>
          <t>The Skilling for AI Readiness (SOAR) programme offers structured foundational and applied AI skill development for both students and educators.</t>
        </is>
      </c>
      <c r="I140" t="inlineStr"/>
    </row>
    <row r="141">
      <c r="A141" t="n">
        <v>291456</v>
      </c>
      <c r="B141" t="inlineStr">
        <is>
          <t>2026-07-20</t>
        </is>
      </c>
      <c r="C141" s="3" t="inlineStr">
        <is>
          <t>PM-SETU and ITI Upgradation</t>
        </is>
      </c>
      <c r="D141" t="inlineStr">
        <is>
          <t>https://archive.pib.gov.in/archive2/PrintRelease.aspx?relid=291456</t>
        </is>
      </c>
      <c r="E141" t="inlineStr">
        <is>
          <t>not_ai</t>
        </is>
      </c>
      <c r="F141" s="4" t="inlineStr"/>
      <c r="G141" t="inlineStr"/>
      <c r="H141" s="3" t="inlineStr">
        <is>
          <t>Artificial Intelligence Programming Assistant</t>
        </is>
      </c>
      <c r="I141" t="inlineStr"/>
    </row>
    <row r="142">
      <c r="A142" t="n">
        <v>291458</v>
      </c>
      <c r="B142" t="inlineStr">
        <is>
          <t>2026-07-20</t>
        </is>
      </c>
      <c r="C142" s="3" t="inlineStr">
        <is>
          <t>Skill Development For Industry Needs</t>
        </is>
      </c>
      <c r="D142" t="inlineStr">
        <is>
          <t>https://archive.pib.gov.in/archive2/PrintRelease.aspx?relid=291458</t>
        </is>
      </c>
      <c r="E142" t="inlineStr">
        <is>
          <t>mention</t>
        </is>
      </c>
      <c r="F142" s="4" t="inlineStr"/>
      <c r="G142" t="inlineStr">
        <is>
          <t>training</t>
        </is>
      </c>
      <c r="H142" s="3" t="inlineStr">
        <is>
          <t>Special focus has been given to future skills such as Artificial Intelligence (AI), Machine Learning, Robotics, Cloud Computing, Internet of Things (IoT), and green technologies to prepare youth for emerging job roles.</t>
        </is>
      </c>
      <c r="I142" t="inlineStr"/>
    </row>
    <row r="143">
      <c r="A143" t="n">
        <v>291460</v>
      </c>
      <c r="B143" t="inlineStr">
        <is>
          <t>2026-07-20</t>
        </is>
      </c>
      <c r="C143" s="3" t="inlineStr">
        <is>
          <t>Strengthening Skill Development Ecosystem</t>
        </is>
      </c>
      <c r="D143" t="inlineStr">
        <is>
          <t>https://archive.pib.gov.in/archive2/PrintRelease.aspx?relid=291460</t>
        </is>
      </c>
      <c r="E143" t="inlineStr">
        <is>
          <t>mention</t>
        </is>
      </c>
      <c r="F143" s="4" t="inlineStr"/>
      <c r="G143" t="inlineStr">
        <is>
          <t>training</t>
        </is>
      </c>
      <c r="H143" s="3" t="inlineStr">
        <is>
          <t>The scheme promotes upskilling and reskilling, including training in emerging technologies and future skills such as Artificial Intelligence (AI), Machine Learning, Robotics, Cloud Computing, Internet of Things (IoT) and Green Technologies.</t>
        </is>
      </c>
      <c r="I143" t="inlineStr"/>
    </row>
    <row r="144">
      <c r="A144" t="n">
        <v>291466</v>
      </c>
      <c r="B144" t="inlineStr">
        <is>
          <t>2026-07-20</t>
        </is>
      </c>
      <c r="C144" s="3" t="inlineStr">
        <is>
          <t>PRESIDENT OF INDIA IN MOLDOVA; HOLDS BILATERAL MEETING WITH PRESIDENT OF MOLDOVA AND LEADS DELEGATION-LEVEL TALKS</t>
        </is>
      </c>
      <c r="D144" t="inlineStr">
        <is>
          <t>https://archive.pib.gov.in/archive2/PrintRelease.aspx?relid=291466</t>
        </is>
      </c>
      <c r="E144" t="inlineStr">
        <is>
          <t>mention</t>
        </is>
      </c>
      <c r="F144" s="4" t="inlineStr"/>
      <c r="G144" t="inlineStr">
        <is>
          <t>training</t>
        </is>
      </c>
      <c r="H144" s="3" t="inlineStr">
        <is>
          <t>The President conveyed India’s decision to double the number of ITEC training slots for Moldovan professionals, including specialised courses in Artificial Intelligence and other emerging technologies.</t>
        </is>
      </c>
      <c r="I144" t="inlineStr"/>
    </row>
    <row r="145">
      <c r="A145" t="n">
        <v>291467</v>
      </c>
      <c r="B145" t="inlineStr">
        <is>
          <t>2026-07-20</t>
        </is>
      </c>
      <c r="C145" s="3" t="inlineStr">
        <is>
          <t>Government and RBI Strengthen Fintech Ecosystem with Enhanced Regulatory Frameworks &amp; Consumer Protection Actions</t>
        </is>
      </c>
      <c r="D145" t="inlineStr">
        <is>
          <t>https://archive.pib.gov.in/archive2/PrintRelease.aspx?relid=291467</t>
        </is>
      </c>
      <c r="E145" t="inlineStr">
        <is>
          <t>system</t>
        </is>
      </c>
      <c r="F145" s="4" t="inlineStr"/>
      <c r="G145" t="inlineStr"/>
      <c r="H145" s="3" t="inlineStr">
        <is>
          <t>Additionally, National Payment Corporation of India (NPCI) provides a fraud monitoring solution to all the banks to generate alerts and decline transactions by using Artificial Intelligence (AI)/Machine Learning (ML) based models for Unified Payments Interface (UPI) transactions.</t>
        </is>
      </c>
      <c r="I145" t="inlineStr"/>
    </row>
    <row r="146">
      <c r="A146" t="n">
        <v>291473</v>
      </c>
      <c r="B146" t="inlineStr">
        <is>
          <t>2026-07-20</t>
        </is>
      </c>
      <c r="C146" s="3" t="inlineStr">
        <is>
          <t>NHAI Enhances Digital Services on RajmargYatra Mobile App with Launch of Digital Local Pass and MargMitra Help Centre</t>
        </is>
      </c>
      <c r="D146" t="inlineStr">
        <is>
          <t>https://archive.pib.gov.in/archive2/PrintRelease.aspx?relid=291473</t>
        </is>
      </c>
      <c r="E146" t="inlineStr">
        <is>
          <t>not_ai</t>
        </is>
      </c>
      <c r="F146" s="4" t="inlineStr"/>
      <c r="G146" t="inlineStr"/>
      <c r="H146" s="3" t="inlineStr">
        <is>
          <t>Further enhancing services for National Highway users, NHAI has also introduced ‘MargMitra’ Help Centre, an intelligent digital assistance platform integrated within the Rajmargyatra Mobile App.</t>
        </is>
      </c>
      <c r="I146" t="inlineStr"/>
    </row>
    <row r="147">
      <c r="A147" t="n">
        <v>291475</v>
      </c>
      <c r="B147" t="inlineStr">
        <is>
          <t>2026-07-20</t>
        </is>
      </c>
      <c r="C147" s="3" t="inlineStr">
        <is>
          <t>SOCIAL SECURITY FOR UNORGANISED WORKERS THROUGH E-SHRAM PORTAL</t>
        </is>
      </c>
      <c r="D147" t="inlineStr">
        <is>
          <t>https://archive.pib.gov.in/archive2/PrintRelease.aspx?relid=291475</t>
        </is>
      </c>
      <c r="E147" t="inlineStr">
        <is>
          <t>not_ai</t>
        </is>
      </c>
      <c r="F147" s="4" t="inlineStr"/>
      <c r="G147" t="inlineStr"/>
      <c r="H147" s="3" t="inlineStr">
        <is>
          <t>The Ministry of Labour and Employment launched e-Shram portal (eshram.gov.in) on 26th August, 2021 for creation of a comprehensive National Database of Unorganised Workers (NDUW) including platform workers, migrant workers etc.</t>
        </is>
      </c>
      <c r="I147" t="inlineStr"/>
    </row>
    <row r="148">
      <c r="A148" t="n">
        <v>291476</v>
      </c>
      <c r="B148" t="inlineStr">
        <is>
          <t>2026-07-20</t>
        </is>
      </c>
      <c r="C148" s="3" t="inlineStr">
        <is>
          <t>PRESIDENT OF INDIA ADDRESSES INDIA-MOLDOVA BUSINESS FORUM</t>
        </is>
      </c>
      <c r="D148" t="inlineStr">
        <is>
          <t>https://archive.pib.gov.in/archive2/PrintRelease.aspx?relid=291476</t>
        </is>
      </c>
      <c r="E148" t="inlineStr">
        <is>
          <t>not_ai</t>
        </is>
      </c>
      <c r="F148" s="4" t="inlineStr"/>
      <c r="G148" t="inlineStr"/>
      <c r="H148" s="3" t="inlineStr">
        <is>
          <t>The President underlined that there is immense potential for collaboration across diverse sectors such as digital technologies, artificial intelligence, cyber-security, fin-tech, digital public infrastructure, infrastructure development, renewable energy, advanced manufacturing, agriculture, food processing, pharmaceuticals, biotechnology and healthcare.</t>
        </is>
      </c>
      <c r="I148" t="inlineStr"/>
    </row>
    <row r="149">
      <c r="A149" t="n">
        <v>291486</v>
      </c>
      <c r="B149" t="inlineStr">
        <is>
          <t>2026-07-21</t>
        </is>
      </c>
      <c r="C149" s="3" t="inlineStr">
        <is>
          <t>CDSCO Approves India's First Dengue Vaccine, Strengthening National Dengue Prevention Efforts</t>
        </is>
      </c>
      <c r="D149" t="inlineStr">
        <is>
          <t>https://archive.pib.gov.in/archive2/PrintRelease.aspx?relid=291486</t>
        </is>
      </c>
      <c r="E149" t="inlineStr">
        <is>
          <t>not_ai</t>
        </is>
      </c>
      <c r="F149" s="4" t="inlineStr"/>
      <c r="G149" t="inlineStr"/>
      <c r="H149" s="3" t="inlineStr">
        <is>
          <t>Qdenga® is a live, attenuated tetravalent dengue vaccine developed using recombinant DNA technology.</t>
        </is>
      </c>
      <c r="I149" t="inlineStr"/>
    </row>
    <row r="150">
      <c r="A150" t="n">
        <v>291489</v>
      </c>
      <c r="B150" t="inlineStr">
        <is>
          <t>2026-07-21</t>
        </is>
      </c>
      <c r="C150" s="3" t="inlineStr">
        <is>
          <t>Digital India BHASHINI Division Brings ‘BHASHINI Rajyam’ to Goa to Advance AI-Powered Governance in Konkani and Indian Languages</t>
        </is>
      </c>
      <c r="D150" t="inlineStr">
        <is>
          <t>https://archive.pib.gov.in/archive2/PrintRelease.aspx?relid=291489</t>
        </is>
      </c>
      <c r="E150" t="inlineStr">
        <is>
          <t>system</t>
        </is>
      </c>
      <c r="F150" s="4" t="inlineStr"/>
      <c r="G150" t="inlineStr"/>
      <c r="H150" s="3" t="inlineStr">
        <is>
          <t>With a special focus on Konkani, the workshop highlighted how AI-powered language technologies can make digital governance more inclusive by enabling citizens to access government services, information and digital platforms in their preferred language.</t>
        </is>
      </c>
      <c r="I150" t="inlineStr"/>
    </row>
    <row r="151">
      <c r="A151" t="n">
        <v>291505</v>
      </c>
      <c r="B151" t="inlineStr">
        <is>
          <t>2026-07-21</t>
        </is>
      </c>
      <c r="C151" s="3" t="inlineStr">
        <is>
          <t>GREAT SCHEME</t>
        </is>
      </c>
      <c r="D151" t="inlineStr">
        <is>
          <t>https://archive.pib.gov.in/archive2/PrintRelease.aspx?relid=291505</t>
        </is>
      </c>
      <c r="E151" t="inlineStr">
        <is>
          <t>not_ai</t>
        </is>
      </c>
      <c r="F151" s="4" t="inlineStr"/>
      <c r="G151" t="inlineStr"/>
      <c r="H151" s="3" t="inlineStr">
        <is>
          <t>The GREAT scheme under NTTM is implemented across the country and the start-ups approved under this scheme covers a wide spectrum of technology domains, including advanced functional textiles such as temperature-responsive and self-sanitizing fabrics, smart textiles featuring graphene-based materials, energy-harvesting fabrics, shape-memory wearables for healthcare, high-performance composites for automotive, construction, and defence applications.</t>
        </is>
      </c>
      <c r="I151" t="inlineStr"/>
    </row>
    <row r="152">
      <c r="A152" t="n">
        <v>291529</v>
      </c>
      <c r="B152" t="inlineStr">
        <is>
          <t>2026-07-21</t>
        </is>
      </c>
      <c r="C152" s="3" t="inlineStr">
        <is>
          <t>“Progress achieved under digital initiative”</t>
        </is>
      </c>
      <c r="D152" t="inlineStr">
        <is>
          <t>https://archive.pib.gov.in/archive2/PrintRelease.aspx?relid=291529</t>
        </is>
      </c>
      <c r="E152" t="inlineStr">
        <is>
          <t>system</t>
        </is>
      </c>
      <c r="F152" s="4" t="inlineStr"/>
      <c r="G152" t="inlineStr"/>
      <c r="H152" s="3" t="inlineStr">
        <is>
          <t>An AI-enabled chatbot (Beta version) has also been deployed to assist visitors and enhance user experience.</t>
        </is>
      </c>
      <c r="I152" t="inlineStr"/>
    </row>
    <row r="153">
      <c r="A153" t="n">
        <v>291530</v>
      </c>
      <c r="B153" t="inlineStr">
        <is>
          <t>2026-07-21</t>
        </is>
      </c>
      <c r="C153" s="3" t="inlineStr">
        <is>
          <t>Integration of AYUSH in national health systems</t>
        </is>
      </c>
      <c r="D153" t="inlineStr">
        <is>
          <t>https://archive.pib.gov.in/archive2/PrintRelease.aspx?relid=291530</t>
        </is>
      </c>
      <c r="E153" t="inlineStr">
        <is>
          <t>not_ai</t>
        </is>
      </c>
      <c r="F153" s="4" t="inlineStr"/>
      <c r="G153" t="inlineStr"/>
      <c r="H153" s="3" t="inlineStr">
        <is>
          <t>Further, Indian Council of Medical Research (ICMR) and CCRAS has taken and initiative to set up Ayush-ICMR Advanced Centre for Integrative Health Research (AI-ACIHR), at AIIMS to conduct research on identified areas focusing on integrative healthcare under Extra Mural research Scheme of ICMR.</t>
        </is>
      </c>
      <c r="I153" t="inlineStr"/>
    </row>
    <row r="154">
      <c r="A154" t="n">
        <v>291533</v>
      </c>
      <c r="B154" t="inlineStr">
        <is>
          <t>2026-07-21</t>
        </is>
      </c>
      <c r="C154" s="3" t="inlineStr">
        <is>
          <t>NHAI to Share National Highway Data with Government Research Institutions for Research and Innovation</t>
        </is>
      </c>
      <c r="D154" t="inlineStr">
        <is>
          <t>https://archive.pib.gov.in/archive2/PrintRelease.aspx?relid=291533</t>
        </is>
      </c>
      <c r="E154" t="inlineStr">
        <is>
          <t>not_ai</t>
        </is>
      </c>
      <c r="F154" s="4" t="inlineStr"/>
      <c r="G154" t="inlineStr"/>
      <c r="H154" s="3" t="inlineStr">
        <is>
          <t>The initiative is aimed at supporting development of scientifically validated Pavement Deterioration Models (PDMs) and advanced traffic flow analytics tailored to local conditions, traffic loading and operational conditions.</t>
        </is>
      </c>
      <c r="I154" t="inlineStr"/>
    </row>
    <row r="155">
      <c r="A155" t="n">
        <v>291535</v>
      </c>
      <c r="B155" t="inlineStr">
        <is>
          <t>2026-07-21</t>
        </is>
      </c>
      <c r="C155" s="3" t="inlineStr">
        <is>
          <t>NATIONAL CYBER CRIME DATA</t>
        </is>
      </c>
      <c r="D155" t="inlineStr">
        <is>
          <t>https://archive.pib.gov.in/archive2/PrintRelease.aspx?relid=291535</t>
        </is>
      </c>
      <c r="E155" t="inlineStr">
        <is>
          <t>not_ai</t>
        </is>
      </c>
      <c r="F155" s="4" t="inlineStr"/>
      <c r="G155" t="inlineStr"/>
      <c r="H155" s="3" t="inlineStr">
        <is>
          <t>Samanvaya Platform has been made operational to serve as an Management Information System (MIS) platform, data repository and a coordination platform for LEAs for cybercrime data sharing and analytics.</t>
        </is>
      </c>
      <c r="I155" t="inlineStr"/>
    </row>
    <row r="156">
      <c r="A156" t="n">
        <v>291545</v>
      </c>
      <c r="B156" t="inlineStr">
        <is>
          <t>2026-07-21</t>
        </is>
      </c>
      <c r="C156" s="3" t="inlineStr">
        <is>
          <t>IICA Inaugurates Eighth Batch of its Flagship Post Graduate Insolvency Programme (PGIP 2026–28)</t>
        </is>
      </c>
      <c r="D156" t="inlineStr">
        <is>
          <t>https://archive.pib.gov.in/archive2/PrintRelease.aspx?relid=291545</t>
        </is>
      </c>
      <c r="E156" t="inlineStr">
        <is>
          <t>not_ai</t>
        </is>
      </c>
      <c r="F156" s="4" t="inlineStr"/>
      <c r="G156" t="inlineStr"/>
      <c r="H156" s="3" t="inlineStr">
        <is>
          <t>He highlighted several innovations introduced in the programme, including an enhanced focus on research, analytical skills, AI-enabled learning, financial modelling, structured finance and ethics.</t>
        </is>
      </c>
      <c r="I156" t="inlineStr"/>
    </row>
    <row r="157">
      <c r="A157" t="n">
        <v>291547</v>
      </c>
      <c r="B157" t="inlineStr">
        <is>
          <t>2026-07-21</t>
        </is>
      </c>
      <c r="C157" s="3" t="inlineStr">
        <is>
          <t>PRESIDENT OF INDIA IN NORTH MACEDONIA; HOLDS BILATERAL MEETING WITH PRESIDENT OF NORTH MACEDONIA AND LEADS DELEGATION-LEVEL TALKS</t>
        </is>
      </c>
      <c r="D157" t="inlineStr">
        <is>
          <t>https://archive.pib.gov.in/archive2/PrintRelease.aspx?relid=291547</t>
        </is>
      </c>
      <c r="E157" t="inlineStr">
        <is>
          <t>mention</t>
        </is>
      </c>
      <c r="F157" s="4" t="inlineStr"/>
      <c r="G157" t="inlineStr">
        <is>
          <t>training</t>
        </is>
      </c>
      <c r="H157" s="3" t="inlineStr">
        <is>
          <t>The President announced India’s decision to double the number of Indian Technical and Economic Cooperation (ITEC) training slots for North Macedonia, including courses in Artificial Intelligence.</t>
        </is>
      </c>
      <c r="I157" t="inlineStr"/>
    </row>
    <row r="158">
      <c r="A158" t="n">
        <v>291551</v>
      </c>
      <c r="B158" t="inlineStr">
        <is>
          <t>2026-07-21</t>
        </is>
      </c>
      <c r="C158" s="3" t="inlineStr">
        <is>
          <t>ASSESSMENT OF RARE EARTH PERMANENT MANAGEMENT SCHEME</t>
        </is>
      </c>
      <c r="D158" t="inlineStr">
        <is>
          <t>https://archive.pib.gov.in/archive2/PrintRelease.aspx?relid=291551</t>
        </is>
      </c>
      <c r="E158" t="inlineStr">
        <is>
          <t>not_ai</t>
        </is>
      </c>
      <c r="F158" s="4" t="inlineStr"/>
      <c r="G158" t="inlineStr"/>
      <c r="H158" s="3" t="inlineStr">
        <is>
          <t>In order to bridge this gap, the Union Cabinet has approved the Scheme to Promote Manufacturing of Sintered Rare Earth Permanent Magnet (REPM) with a financial outlay of Rs. 7,280 Crore on 26th November, 2025.</t>
        </is>
      </c>
      <c r="I158" t="inlineStr"/>
    </row>
    <row r="159">
      <c r="A159" t="n">
        <v>291569</v>
      </c>
      <c r="B159" t="inlineStr">
        <is>
          <t>2026-07-21</t>
        </is>
      </c>
      <c r="C159" s="3" t="inlineStr">
        <is>
          <t>MY Bharat Launches National Flag of India Quiz 2026 to Celebrate Har Ghar Tiranga Campaign</t>
        </is>
      </c>
      <c r="D159" t="inlineStr">
        <is>
          <t>https://archive.pib.gov.in/archive2/PrintRelease.aspx?relid=291569</t>
        </is>
      </c>
      <c r="E159" t="inlineStr">
        <is>
          <t>not_ai</t>
        </is>
      </c>
      <c r="F159" s="4" t="inlineStr"/>
      <c r="G159" t="inlineStr"/>
      <c r="H159" s="3" t="inlineStr">
        <is>
          <t>It consists of 20 multiple-choice questions to be completed within 10 minutes and is available in all languages supported on the portal through Bhashini.</t>
        </is>
      </c>
      <c r="I159" t="inlineStr"/>
    </row>
    <row r="160">
      <c r="A160" t="n">
        <v>291590</v>
      </c>
      <c r="B160" t="inlineStr">
        <is>
          <t>2026-07-21</t>
        </is>
      </c>
      <c r="C160" s="3" t="inlineStr">
        <is>
          <t>India to Host the Sixteenth BRICS Health Ministers' Meeting in Chandigarh from 22–24 July</t>
        </is>
      </c>
      <c r="D160" t="inlineStr">
        <is>
          <t>https://archive.pib.gov.in/archive2/PrintRelease.aspx?relid=291590</t>
        </is>
      </c>
      <c r="E160" t="inlineStr">
        <is>
          <t>mention</t>
        </is>
      </c>
      <c r="F160" s="4" t="inlineStr"/>
      <c r="G160" t="inlineStr">
        <is>
          <t>general</t>
        </is>
      </c>
      <c r="H160" s="3" t="inlineStr">
        <is>
          <t>On 24 July 2026, India will host a high-level side event titled "BRICS Dialogue: From Digital Health Records to AI-Enabled Healthcare – Strengthening the Continuum of Care through Interoperable Data Infrastructure and Responsible Artificial Intelligence," focusing on leveraging interoperable digital health infrastructure and responsible artificial intelligence to strengthen continuity of care and build future-ready health systems across BRICS countries.</t>
        </is>
      </c>
      <c r="I160" t="inlineStr"/>
    </row>
    <row r="161">
      <c r="A161" t="n">
        <v>291593</v>
      </c>
      <c r="B161" t="inlineStr">
        <is>
          <t>2026-07-21</t>
        </is>
      </c>
      <c r="C161" s="3" t="inlineStr">
        <is>
          <t>NCVET Grants Awarding Body (Dual) Recognition to NIIT Foundation to Strengthen AI-Enabled Skill Development Across India</t>
        </is>
      </c>
      <c r="D161" t="inlineStr">
        <is>
          <t>https://archive.pib.gov.in/archive2/PrintRelease.aspx?relid=291593</t>
        </is>
      </c>
      <c r="E161" t="inlineStr">
        <is>
          <t>mention</t>
        </is>
      </c>
      <c r="F161" s="4" t="inlineStr"/>
      <c r="G161" t="inlineStr">
        <is>
          <t>training</t>
        </is>
      </c>
      <c r="H161" s="3" t="inlineStr">
        <is>
          <t>The first qualification, Fundamentals of Digital Productivity with AI Tools (NSQF Level 3), equips learners with essential workplace productivity, digital collaboration, data handling, workplace readiness, and AI-enabled workflow management skills.</t>
        </is>
      </c>
      <c r="I161" t="inlineStr"/>
    </row>
    <row r="162">
      <c r="A162" t="n">
        <v>291599</v>
      </c>
      <c r="B162" t="inlineStr">
        <is>
          <t>2026-07-21</t>
        </is>
      </c>
      <c r="C162" s="3" t="inlineStr">
        <is>
          <t>Department of Legal Affairs, Ministry of Law and Justice hosts 8th Meeting of BRICS Heads of Prosecution Services</t>
        </is>
      </c>
      <c r="D162" t="inlineStr">
        <is>
          <t>https://archive.pib.gov.in/archive2/PrintRelease.aspx?relid=291599</t>
        </is>
      </c>
      <c r="E162" t="inlineStr">
        <is>
          <t>not_ai</t>
        </is>
      </c>
      <c r="F162" s="4" t="inlineStr"/>
      <c r="G162" t="inlineStr"/>
      <c r="H162" s="3" t="inlineStr">
        <is>
          <t>The deliberations carried forward the digital thread initiated in previous forums, moving the concepts of Artificial Intelligence and justice into practical, day-to-day procedures.</t>
        </is>
      </c>
      <c r="I162" t="inlineStr"/>
    </row>
    <row r="163">
      <c r="A163" t="n">
        <v>291600</v>
      </c>
      <c r="B163" t="inlineStr">
        <is>
          <t>2026-07-21</t>
        </is>
      </c>
      <c r="C163" s="3" t="inlineStr">
        <is>
          <t>India Reaffirms Commitment to Rules-Based Multilateral Trading System at WTO Trade Policy Review in Geneva</t>
        </is>
      </c>
      <c r="D163" t="inlineStr">
        <is>
          <t>https://archive.pib.gov.in/archive2/PrintRelease.aspx?relid=291600</t>
        </is>
      </c>
      <c r="E163" t="inlineStr">
        <is>
          <t>not_ai</t>
        </is>
      </c>
      <c r="F163" s="4" t="inlineStr"/>
      <c r="G163" t="inlineStr"/>
      <c r="H163" s="3" t="inlineStr">
        <is>
          <t>He highlighted key reforms undertaken through the Jan Vishwas Initiative, trade facilitation measures, digital customs, logistics modernisation, quality infrastructure, Digital Public Infrastructure, artificial intelligence, innovation, sustainability, agricultural resilience, expanding regional trade agreements, and inclusive development through South-South Cooperation and the Indian Technical and Economic Cooperation (ITEC) Programme.</t>
        </is>
      </c>
      <c r="I163" t="inlineStr"/>
    </row>
    <row r="164">
      <c r="A164" t="n">
        <v>291601</v>
      </c>
      <c r="B164" t="inlineStr">
        <is>
          <t>2026-07-21</t>
        </is>
      </c>
      <c r="C164" s="3" t="inlineStr">
        <is>
          <t>PRESIDENT OF INDIA ADDRESSES INDIA-NORTH MACEDONIA BUSINESS FORUM</t>
        </is>
      </c>
      <c r="D164" t="inlineStr">
        <is>
          <t>https://archive.pib.gov.in/archive2/PrintRelease.aspx?relid=291601</t>
        </is>
      </c>
      <c r="E164" t="inlineStr">
        <is>
          <t>not_ai</t>
        </is>
      </c>
      <c r="F164" s="4" t="inlineStr"/>
      <c r="G164" t="inlineStr"/>
      <c r="H164" s="3" t="inlineStr">
        <is>
          <t>She said that cooperation in Artificial Intelligence, cyber security and digital innovation should also be explored.</t>
        </is>
      </c>
      <c r="I164" t="inlineStr"/>
    </row>
    <row r="165">
      <c r="A165" t="n">
        <v>291610</v>
      </c>
      <c r="B165" t="inlineStr">
        <is>
          <t>2026-07-22</t>
        </is>
      </c>
      <c r="C165" s="3" t="inlineStr">
        <is>
          <t>Traceability systems in seafood export</t>
        </is>
      </c>
      <c r="D165" t="inlineStr">
        <is>
          <t>https://archive.pib.gov.in/archive2/PrintRelease.aspx?relid=291610</t>
        </is>
      </c>
      <c r="E165" t="inlineStr">
        <is>
          <t>not_ai</t>
        </is>
      </c>
      <c r="F165" s="4" t="inlineStr"/>
      <c r="G165" t="inlineStr"/>
      <c r="H165" s="3" t="inlineStr">
        <is>
          <t>The Department of Fisheries, Government of India, has released the National Framework on Traceability in Fisheries and Aquaculture, 2025, to establish a national digital traceability system across the fisheries and aquaculture value chain.</t>
        </is>
      </c>
      <c r="I165" t="inlineStr"/>
    </row>
    <row r="166">
      <c r="A166" t="n">
        <v>291614</v>
      </c>
      <c r="B166" t="inlineStr">
        <is>
          <t>2026-07-22</t>
        </is>
      </c>
      <c r="C166" s="3" t="inlineStr">
        <is>
          <t>Development of cold water fisheries</t>
        </is>
      </c>
      <c r="D166" t="inlineStr">
        <is>
          <t>https://archive.pib.gov.in/archive2/PrintRelease.aspx?relid=291614</t>
        </is>
      </c>
      <c r="E166" t="inlineStr">
        <is>
          <t>not_ai</t>
        </is>
      </c>
      <c r="F166" s="4" t="inlineStr"/>
      <c r="G166" t="inlineStr"/>
      <c r="H166" s="3" t="inlineStr">
        <is>
          <t>The Department of Fisheries, Government of India promotes adoption of emerging technologies such as RAS, Biofloc, Cages, IoT‑based water quality monitoring, GIS mapping, automated feeders and digital market platforms for fish farmers in remote and mountainous regions.</t>
        </is>
      </c>
      <c r="I166" t="inlineStr"/>
    </row>
    <row r="167">
      <c r="A167" t="n">
        <v>291620</v>
      </c>
      <c r="B167" t="inlineStr">
        <is>
          <t>2026-07-22</t>
        </is>
      </c>
      <c r="C167" s="3" t="inlineStr">
        <is>
          <t>PARLIAMENT QUESTION: IMPLEMENTATION OF MISSION MAUSAM</t>
        </is>
      </c>
      <c r="D167" t="inlineStr">
        <is>
          <t>https://archive.pib.gov.in/archive2/PrintRelease.aspx?relid=291620</t>
        </is>
      </c>
      <c r="E167" t="inlineStr">
        <is>
          <t>system</t>
        </is>
      </c>
      <c r="F167" s="4" t="inlineStr"/>
      <c r="G167" t="inlineStr"/>
      <c r="H167" s="3" t="inlineStr">
        <is>
          <t>Currently three AI based global models are regularly operational to provide guidance to the forecaster to predict severe weather.</t>
        </is>
      </c>
      <c r="I167" t="inlineStr"/>
    </row>
    <row r="168">
      <c r="A168" t="n">
        <v>291625</v>
      </c>
      <c r="B168" t="inlineStr">
        <is>
          <t>2026-07-22</t>
        </is>
      </c>
      <c r="C168" s="3" t="inlineStr">
        <is>
          <t>Ministry of Statistics and Programme Implementation undertakes periodic methodological reviews of statistical framework to ensure o?cial statistics remain representative of current structure of economy</t>
        </is>
      </c>
      <c r="D168" t="inlineStr">
        <is>
          <t>https://archive.pib.gov.in/archive2/PrintRelease.aspx?relid=291625</t>
        </is>
      </c>
      <c r="E168" t="inlineStr">
        <is>
          <t>not_ai</t>
        </is>
      </c>
      <c r="F168" s="4" t="inlineStr"/>
      <c r="G168" t="inlineStr"/>
      <c r="H168" s="3" t="inlineStr">
        <is>
          <t>modernization of National Sample Surveys has been done through various initiatives such as the adoption of digital platforms such as Computer Assisted Personal Interview (CAPI) and the e-SIGMA system, incorporating in-built validation checks, real-time data monitoring, AI-enabled chatbots, and multilingual interfaces.</t>
        </is>
      </c>
      <c r="I168" t="inlineStr"/>
    </row>
    <row r="169">
      <c r="A169" t="n">
        <v>291626</v>
      </c>
      <c r="B169" t="inlineStr">
        <is>
          <t>2026-07-22</t>
        </is>
      </c>
      <c r="C169" s="3" t="inlineStr">
        <is>
          <t>Ministry of Statistics and Programme Implementation has put in place well-defined mechanisms to ensure timely collection and publication of official statistics</t>
        </is>
      </c>
      <c r="D169" t="inlineStr">
        <is>
          <t>https://archive.pib.gov.in/archive2/PrintRelease.aspx?relid=291626</t>
        </is>
      </c>
      <c r="E169" t="inlineStr">
        <is>
          <t>not_ai</t>
        </is>
      </c>
      <c r="F169" s="4" t="inlineStr"/>
      <c r="G169" t="inlineStr"/>
      <c r="H169" s="3" t="inlineStr">
        <is>
          <t>Primary data collection for National Sample Surveys (NSS) are carried out on digital platforms such as Computer Assisted Personal Interview (CAPI) and the e-SIGMA system, incorporating in-built validation checks, real-time data monitoring, AI-enabled chatbots, and multilingual interfaces.</t>
        </is>
      </c>
      <c r="I169" t="inlineStr"/>
    </row>
    <row r="170">
      <c r="A170" t="n">
        <v>291632</v>
      </c>
      <c r="B170" t="inlineStr">
        <is>
          <t>2026-07-22</t>
        </is>
      </c>
      <c r="C170" s="3" t="inlineStr">
        <is>
          <t>Government Strengthens Online Safety for Children with Stricter Action Against Child Sexual Abuse Material on Social Media</t>
        </is>
      </c>
      <c r="D170" t="inlineStr">
        <is>
          <t>https://archive.pib.gov.in/archive2/PrintRelease.aspx?relid=291632</t>
        </is>
      </c>
      <c r="E170" t="inlineStr">
        <is>
          <t>mention</t>
        </is>
      </c>
      <c r="F170" s="4" t="inlineStr"/>
      <c r="G170" t="inlineStr">
        <is>
          <t>policy</t>
        </is>
      </c>
      <c r="H170" s="3" t="inlineStr">
        <is>
          <t>The government has further strengthened the regulatory framework by amending the IT Rules, 2021 to address harms arising from synthetically generated information (SGI), including deepfakes and AI-generated content.</t>
        </is>
      </c>
      <c r="I170" t="inlineStr"/>
    </row>
    <row r="171">
      <c r="A171" t="n">
        <v>291634</v>
      </c>
      <c r="B171" t="inlineStr">
        <is>
          <t>2026-07-22</t>
        </is>
      </c>
      <c r="C171" s="3" t="inlineStr">
        <is>
          <t>Government Approves 2 Electronics Manufacturing Clusters (EMCs) in Tamil Nadu at Manallur (474.3 Acres) &amp; Pillapaikkam (379.3 Acres); Projects worth ?1,012 Cr to Boost Electronics Manufacturing</t>
        </is>
      </c>
      <c r="D171" t="inlineStr">
        <is>
          <t>https://archive.pib.gov.in/archive2/PrintRelease.aspx?relid=291634</t>
        </is>
      </c>
      <c r="E171" t="inlineStr">
        <is>
          <t>mention</t>
        </is>
      </c>
      <c r="F171" s="4" t="inlineStr"/>
      <c r="G171" t="inlineStr">
        <is>
          <t>funding</t>
        </is>
      </c>
      <c r="H171" s="3" t="inlineStr">
        <is>
          <t>The Government of India is supporting Indian startups and institutions to develop large language models (LLMs) and Small Language Models (SLMs).</t>
        </is>
      </c>
      <c r="I171" t="inlineStr"/>
    </row>
    <row r="172">
      <c r="A172" t="n">
        <v>291640</v>
      </c>
      <c r="B172" t="inlineStr">
        <is>
          <t>2026-07-22</t>
        </is>
      </c>
      <c r="C172" s="3" t="inlineStr">
        <is>
          <t>NATIONAL CYBERCRIME RESPONSE MECHANISM</t>
        </is>
      </c>
      <c r="D172" t="inlineStr">
        <is>
          <t>https://archive.pib.gov.in/archive2/PrintRelease.aspx?relid=291640</t>
        </is>
      </c>
      <c r="E172" t="inlineStr">
        <is>
          <t>not_ai</t>
        </is>
      </c>
      <c r="F172" s="4" t="inlineStr"/>
      <c r="G172" t="inlineStr"/>
      <c r="H172" s="3" t="inlineStr">
        <is>
          <t>Samanvaya Platform has been made operational to serve as an Management Information System (MIS) platform, data repository and a coordination platform for LEAs for cybercrime data sharing and analytics.</t>
        </is>
      </c>
      <c r="I172" t="inlineStr"/>
    </row>
    <row r="173">
      <c r="A173" t="n">
        <v>291645</v>
      </c>
      <c r="B173" t="inlineStr">
        <is>
          <t>2026-07-22</t>
        </is>
      </c>
      <c r="C173" s="3" t="inlineStr">
        <is>
          <t>Expansion and Modernisation of ITI Ecosystem</t>
        </is>
      </c>
      <c r="D173" t="inlineStr">
        <is>
          <t>https://archive.pib.gov.in/archive2/PrintRelease.aspx?relid=291645</t>
        </is>
      </c>
      <c r="E173" t="inlineStr">
        <is>
          <t>not_ai</t>
        </is>
      </c>
      <c r="F173" s="4" t="inlineStr"/>
      <c r="G173" t="inlineStr"/>
      <c r="H173" s="3" t="inlineStr">
        <is>
          <t>Artificial Intelligence Programming Assistant</t>
        </is>
      </c>
      <c r="I173" t="inlineStr"/>
    </row>
    <row r="174">
      <c r="A174" t="n">
        <v>291647</v>
      </c>
      <c r="B174" t="inlineStr">
        <is>
          <t>2026-07-22</t>
        </is>
      </c>
      <c r="C174" s="3" t="inlineStr">
        <is>
          <t>Progress of PMKVY</t>
        </is>
      </c>
      <c r="D174" t="inlineStr">
        <is>
          <t>https://archive.pib.gov.in/archive2/PrintRelease.aspx?relid=291647</t>
        </is>
      </c>
      <c r="E174" t="inlineStr">
        <is>
          <t>not_ai</t>
        </is>
      </c>
      <c r="F174" s="4" t="inlineStr"/>
      <c r="G174" t="inlineStr"/>
      <c r="H174" s="3" t="inlineStr">
        <is>
          <t>MSDE has launched Skill India Digital Hub (SIDH), a unified platform that integrates skilling, education, employment, and entrepreneurship ecosystems to provide a life-long array of services.</t>
        </is>
      </c>
      <c r="I174" t="inlineStr"/>
    </row>
    <row r="175">
      <c r="A175" t="n">
        <v>291650</v>
      </c>
      <c r="B175" t="inlineStr">
        <is>
          <t>2026-07-22</t>
        </is>
      </c>
      <c r="C175" s="3" t="inlineStr">
        <is>
          <t>Review of PMKVY</t>
        </is>
      </c>
      <c r="D175" t="inlineStr">
        <is>
          <t>https://archive.pib.gov.in/archive2/PrintRelease.aspx?relid=291650</t>
        </is>
      </c>
      <c r="E175" t="inlineStr">
        <is>
          <t>not_ai</t>
        </is>
      </c>
      <c r="F175" s="4" t="inlineStr"/>
      <c r="G175" t="inlineStr"/>
      <c r="H175" s="3" t="inlineStr">
        <is>
          <t>The Scheme also prioritizes new-age and futuristic job roles in areas such as Artificial Intelligence, cyber security, semiconductors, 5G, Internet of Things, drone technology, green energy and additive manufacturing, thereby linking national development priorities and regional workforce requirements with employment oriented skills.</t>
        </is>
      </c>
      <c r="I175" t="inlineStr"/>
    </row>
    <row r="176">
      <c r="A176" t="n">
        <v>291656</v>
      </c>
      <c r="B176" t="inlineStr">
        <is>
          <t>2026-07-22</t>
        </is>
      </c>
      <c r="C176" s="3" t="inlineStr">
        <is>
          <t>IMPLEMENTATION OF AI-ENABLED ACADEMIC SUPPORT IN EMRSs</t>
        </is>
      </c>
      <c r="D176" t="inlineStr">
        <is>
          <t>https://archive.pib.gov.in/archive2/PrintRelease.aspx?relid=291656</t>
        </is>
      </c>
      <c r="E176" t="inlineStr">
        <is>
          <t>system</t>
        </is>
      </c>
      <c r="F176" s="4" t="inlineStr"/>
      <c r="G176" t="inlineStr"/>
      <c r="H176" s="3" t="inlineStr">
        <is>
          <t>Union Minister of State for Tribal Affairs Shri Durgadas Uikey informed Raya Sabha that Medha AI digital platform has been introduced as a two-year program across all functional EMRSs with effect from 22 nd June 2026.</t>
        </is>
      </c>
      <c r="I176" t="inlineStr"/>
    </row>
    <row r="177">
      <c r="A177" t="n">
        <v>291664</v>
      </c>
      <c r="B177" t="inlineStr">
        <is>
          <t>2026-07-22</t>
        </is>
      </c>
      <c r="C177" s="3" t="inlineStr">
        <is>
          <t>DIGITAL TRANSFORMATION OF PANCHAYATI RAJ INSTITUTIONS (PRI)</t>
        </is>
      </c>
      <c r="D177" t="inlineStr">
        <is>
          <t>https://archive.pib.gov.in/archive2/PrintRelease.aspx?relid=291664</t>
        </is>
      </c>
      <c r="E177" t="inlineStr">
        <is>
          <t>system</t>
        </is>
      </c>
      <c r="F177" s="4" t="inlineStr"/>
      <c r="G177" t="inlineStr"/>
      <c r="H177" s="3" t="inlineStr">
        <is>
          <t>The applications developed under the e-Panchayat Mission Mode Project (MMP), namely eGramSwaraj, Meri Panchayat, Panchayat NIRNAY, AuditOnline and SabhaSaar, promote transparency and accountability by providing public access to Panchayat information, facilitating transparent Gram Sabha proceedings, enabling online audit of Panchayat accounts, and supporting AI-enabled documentation of meetings.</t>
        </is>
      </c>
      <c r="I177" t="inlineStr"/>
    </row>
    <row r="178">
      <c r="A178" t="n">
        <v>291666</v>
      </c>
      <c r="B178" t="inlineStr">
        <is>
          <t>2026-07-22</t>
        </is>
      </c>
      <c r="C178" s="3" t="inlineStr">
        <is>
          <t>RailOne App Gains Widespread Popularity Among Passengers with 4.55 Crore Downloads and Average Daily Ticket Bookings of 9.65 Lakh</t>
        </is>
      </c>
      <c r="D178" t="inlineStr">
        <is>
          <t>https://archive.pib.gov.in/archive2/PrintRelease.aspx?relid=291666</t>
        </is>
      </c>
      <c r="E178" t="inlineStr">
        <is>
          <t>not_ai</t>
        </is>
      </c>
      <c r="F178" s="4" t="inlineStr"/>
      <c r="G178" t="inlineStr"/>
      <c r="H178" s="3" t="inlineStr">
        <is>
          <t>RailMadad features an automated complaint assignment and auto-escalation system to ensure the timely redressal of grievances.</t>
        </is>
      </c>
      <c r="I178" t="inlineStr"/>
    </row>
    <row r="179">
      <c r="A179" t="n">
        <v>291672</v>
      </c>
      <c r="B179" t="inlineStr">
        <is>
          <t>2026-07-22</t>
        </is>
      </c>
      <c r="C179" s="3" t="inlineStr">
        <is>
          <t>FASTAG BASED TOLL COLLECTION AND DIGITAL TOLLING SYSTEM</t>
        </is>
      </c>
      <c r="D179" t="inlineStr">
        <is>
          <t>https://archive.pib.gov.in/archive2/PrintRelease.aspx?relid=291672</t>
        </is>
      </c>
      <c r="E179" t="inlineStr">
        <is>
          <t>system</t>
        </is>
      </c>
      <c r="F179" s="4" t="inlineStr"/>
      <c r="G179" t="inlineStr"/>
      <c r="H179" s="3" t="inlineStr">
        <is>
          <t>in an effort to enhance toll operations and enable seamless movement of vehicles, the Government has decided to implement MLFF through Automatic Number Plate Recognition (ANPR) with AI analytics and RFID-based Electronic Toll Collection (FASTag) which facilitates barrier-less tolling, where the user fee shall be charged from the vehicle users without having to stop, slow down or stay in a given lane.</t>
        </is>
      </c>
      <c r="I179" t="inlineStr"/>
    </row>
    <row r="180">
      <c r="A180" t="n">
        <v>291702</v>
      </c>
      <c r="B180" t="inlineStr">
        <is>
          <t>2026-07-22</t>
        </is>
      </c>
      <c r="C180" s="3" t="inlineStr">
        <is>
          <t>India hosts BRICS Network University Conference and the International Governing Board Meeting, strengthening BRICS Higher Education Cooperation</t>
        </is>
      </c>
      <c r="D180" t="inlineStr">
        <is>
          <t>https://archive.pib.gov.in/archive2/PrintRelease.aspx?relid=291702</t>
        </is>
      </c>
      <c r="E180" t="inlineStr">
        <is>
          <t>not_ai</t>
        </is>
      </c>
      <c r="F180" s="4" t="inlineStr"/>
      <c r="G180" t="inlineStr"/>
      <c r="H180" s="3" t="inlineStr">
        <is>
          <t>The conference deliberated on the mapping, documentation, preservation and responsible digital dissemination of traditional and indigenous knowledge systems, while emphasizing ethical governance, community ownership, equitable benefit-sharing and the responsible use of emerging technologies, including Artificial Intelligence.</t>
        </is>
      </c>
      <c r="I180" t="inlineStr"/>
    </row>
    <row r="181">
      <c r="A181" t="n">
        <v>291704</v>
      </c>
      <c r="B181" t="inlineStr">
        <is>
          <t>2026-07-22</t>
        </is>
      </c>
      <c r="C181" s="3" t="inlineStr">
        <is>
          <t>Government Promotes Re-Employment Opportunities For Senior Citizens Through National Career Service (NCS) Portal</t>
        </is>
      </c>
      <c r="D181" t="inlineStr">
        <is>
          <t>https://archive.pib.gov.in/archive2/PrintRelease.aspx?relid=291704</t>
        </is>
      </c>
      <c r="E181" t="inlineStr">
        <is>
          <t>not_ai</t>
        </is>
      </c>
      <c r="F181" s="4" t="inlineStr"/>
      <c r="G181" t="inlineStr"/>
      <c r="H181" s="3" t="inlineStr">
        <is>
          <t>Dr Kumar stated that the National Career Service is playing a pivotal role in supporting India's vision of a skilled, employable and future-ready workforce adding that the platform evolving through AI-driven services, greater convergence and enhanced citizen-centric offerings, is expected to strengthen the country's modern employment services framework and contribute to inclusive economic growth and employment generation.</t>
        </is>
      </c>
      <c r="I181" t="inlineStr"/>
    </row>
    <row r="182">
      <c r="A182" t="n">
        <v>291706</v>
      </c>
      <c r="B182" t="inlineStr">
        <is>
          <t>2026-07-22</t>
        </is>
      </c>
      <c r="C182" s="3" t="inlineStr">
        <is>
          <t>Centre and States are equal partners in building a future-ready education system for Viksit Bharat 2047 – Shri Dharmendra Pradhan</t>
        </is>
      </c>
      <c r="D182" t="inlineStr">
        <is>
          <t>https://archive.pib.gov.in/archive2/PrintRelease.aspx?relid=291706</t>
        </is>
      </c>
      <c r="E182" t="inlineStr">
        <is>
          <t>not_ai</t>
        </is>
      </c>
      <c r="F182" s="4" t="inlineStr"/>
      <c r="G182" t="inlineStr"/>
      <c r="H182" s="3" t="inlineStr">
        <is>
          <t>Shri Pradhan highlighted the progress made in school education through initiatives such as Samagra Shiksha, PM SHRI, NIPUN Bharat, PM POSHAN and ULLAS, and called upon the States and UTs to continue working together to strengthen foundational literacy and numeracy, empower teachers, leverage technology and AI, promote innovation, and ensure the holistic development of every learner towards the vision of Viksit Bharat 2047 .</t>
        </is>
      </c>
      <c r="I182" t="inlineStr"/>
    </row>
    <row r="183">
      <c r="A183" t="n">
        <v>291707</v>
      </c>
      <c r="B183" t="inlineStr">
        <is>
          <t>2026-07-22</t>
        </is>
      </c>
      <c r="C183" s="3" t="inlineStr">
        <is>
          <t>DRDO inks two major contracts with Industry partners as part of AEW&amp;C MK-II programme</t>
        </is>
      </c>
      <c r="D183" t="inlineStr">
        <is>
          <t>https://archive.pib.gov.in/archive2/PrintRelease.aspx?relid=291707</t>
        </is>
      </c>
      <c r="E183" t="inlineStr">
        <is>
          <t>not_ai</t>
        </is>
      </c>
      <c r="F183" s="4" t="inlineStr"/>
      <c r="G183" t="inlineStr"/>
      <c r="H183" s="3" t="inlineStr">
        <is>
          <t>In a significant boost to Aatmanirbhar Bharat, Centre for Air Borne Systems (CABS), DRDO has signed a contract with AI Engineering Services Limited (AIESL), New Delhi for the conversion of six A321 Aircraft from commercial to green configuration, further leading to the development and production of Airborne Early Warning &amp; Control (AEW&amp;C) MKII Programme.</t>
        </is>
      </c>
      <c r="I183" t="inlineStr"/>
    </row>
    <row r="184">
      <c r="A184" t="n">
        <v>291708</v>
      </c>
      <c r="B184" t="inlineStr">
        <is>
          <t>2026-07-22</t>
        </is>
      </c>
      <c r="C184" s="3" t="inlineStr">
        <is>
          <t>India, Panama Chart New Maritime Partnership Focused on Logistics, Digital Innovation and Global Connectivity</t>
        </is>
      </c>
      <c r="D184" t="inlineStr">
        <is>
          <t>https://archive.pib.gov.in/archive2/PrintRelease.aspx?relid=291708</t>
        </is>
      </c>
      <c r="E184" t="inlineStr">
        <is>
          <t>not_ai</t>
        </is>
      </c>
      <c r="F184" s="4" t="inlineStr"/>
      <c r="G184" t="inlineStr"/>
      <c r="H184" s="3" t="inlineStr">
        <is>
          <t>During the meeting, Minister Javier Martínez-Acha Vásquez outlined four priority areas for expanding maritime cooperation between the two countries , maritime security, technical collaboration between India's Directorate General of Shipping and the Panama Maritime Authority, maritime education and skilling, and future-oriented cooperation in digital maritime transformation, including artificial intelligence, smart port logistics and maritime single-window systems.</t>
        </is>
      </c>
      <c r="I184" t="inlineStr"/>
    </row>
    <row r="185">
      <c r="A185" t="n">
        <v>291715</v>
      </c>
      <c r="B185" t="inlineStr">
        <is>
          <t>2026-07-23</t>
        </is>
      </c>
      <c r="C185" s="3" t="inlineStr">
        <is>
          <t>Four CSIR Technologies Licensed to Industry and Smart Rural Water Monitoring Technology Commercially Launched</t>
        </is>
      </c>
      <c r="D185" t="inlineStr">
        <is>
          <t>https://archive.pib.gov.in/archive2/PrintRelease.aspx?relid=291715</t>
        </is>
      </c>
      <c r="E185" t="inlineStr">
        <is>
          <t>not_ai</t>
        </is>
      </c>
      <c r="F185" s="4" t="inlineStr"/>
      <c r="G185" t="inlineStr"/>
      <c r="H185" s="3" t="inlineStr">
        <is>
          <t>He also announced the commercial launch of the Affordable IoT-enabled Water Service Delivery, Measurement and Monitoring Sensing System for Rural Deployment through M/s Biometry Technologies Pvt. Ltd., New Delhi, enabling advanced monitoring of water quality, quantity and service delivery in rural areas.</t>
        </is>
      </c>
      <c r="I185" t="inlineStr"/>
    </row>
    <row r="186">
      <c r="A186" t="n">
        <v>291720</v>
      </c>
      <c r="B186" t="inlineStr">
        <is>
          <t>2026-07-23</t>
        </is>
      </c>
      <c r="C186" s="3" t="inlineStr">
        <is>
          <t>PARLIAMENT QUESTION: IMPLEMENTATION OF MISSION MAUSAM</t>
        </is>
      </c>
      <c r="D186" t="inlineStr">
        <is>
          <t>https://archive.pib.gov.in/archive2/PrintRelease.aspx?relid=291720</t>
        </is>
      </c>
      <c r="E186" t="inlineStr">
        <is>
          <t>not_ai</t>
        </is>
      </c>
      <c r="F186" s="4" t="inlineStr"/>
      <c r="G186" t="inlineStr"/>
      <c r="H186" s="3" t="inlineStr">
        <is>
          <t>Developing advanced Earth system models and data-driven methods, including the use of AI/ML</t>
        </is>
      </c>
      <c r="I186" t="inlineStr"/>
    </row>
    <row r="187">
      <c r="A187" t="n">
        <v>291721</v>
      </c>
      <c r="B187" t="inlineStr">
        <is>
          <t>2026-07-23</t>
        </is>
      </c>
      <c r="C187" s="3" t="inlineStr">
        <is>
          <t>PARLIAMENT QUESTION: WEATHER FORECASTING AND EARLY WARNINGS</t>
        </is>
      </c>
      <c r="D187" t="inlineStr">
        <is>
          <t>https://archive.pib.gov.in/archive2/PrintRelease.aspx?relid=291721</t>
        </is>
      </c>
      <c r="E187" t="inlineStr">
        <is>
          <t>not_ai</t>
        </is>
      </c>
      <c r="F187" s="4" t="inlineStr"/>
      <c r="G187" t="inlineStr"/>
      <c r="H187" s="3" t="inlineStr">
        <is>
          <t>Developing advanced Earth system models and data-driven methods, including the use of AI/ML</t>
        </is>
      </c>
      <c r="I187" t="inlineStr"/>
    </row>
    <row r="188">
      <c r="A188" t="n">
        <v>291745</v>
      </c>
      <c r="B188" t="inlineStr">
        <is>
          <t>2026-07-23</t>
        </is>
      </c>
      <c r="C188" s="3" t="inlineStr">
        <is>
          <t>Status of Telecom Infrastructure</t>
        </is>
      </c>
      <c r="D188" t="inlineStr">
        <is>
          <t>https://archive.pib.gov.in/archive2/PrintRelease.aspx?relid=291745</t>
        </is>
      </c>
      <c r="E188" t="inlineStr">
        <is>
          <t>not_ai</t>
        </is>
      </c>
      <c r="F188" s="4" t="inlineStr"/>
      <c r="G188" t="inlineStr"/>
      <c r="H188" s="3" t="inlineStr">
        <is>
          <t>Department of Telecommunications (DoT) has developed Sanchar Saathi, a citizen centric initiative, with the objective to prevent misuse of telecommunications resources in digital frauds.</t>
        </is>
      </c>
      <c r="I188" t="inlineStr"/>
    </row>
    <row r="189">
      <c r="A189" t="n">
        <v>291746</v>
      </c>
      <c r="B189" t="inlineStr">
        <is>
          <t>2026-07-23</t>
        </is>
      </c>
      <c r="C189" s="3" t="inlineStr">
        <is>
          <t>Measures Taken to Tackle Cyber Frauds</t>
        </is>
      </c>
      <c r="D189" t="inlineStr">
        <is>
          <t>https://archive.pib.gov.in/archive2/PrintRelease.aspx?relid=291746</t>
        </is>
      </c>
      <c r="E189" t="inlineStr">
        <is>
          <t>system</t>
        </is>
      </c>
      <c r="F189" s="4" t="inlineStr"/>
      <c r="G189" t="inlineStr"/>
      <c r="H189" s="3" t="inlineStr">
        <is>
          <t>Department of Telecommunications (DoT) has developed ASTR which is an artificial intelligence and big data analytics tool that identifies suspicious mobile connections.</t>
        </is>
      </c>
      <c r="I189" t="inlineStr"/>
    </row>
    <row r="190">
      <c r="A190" t="n">
        <v>291748</v>
      </c>
      <c r="B190" t="inlineStr">
        <is>
          <t>2026-07-23</t>
        </is>
      </c>
      <c r="C190" s="3" t="inlineStr">
        <is>
          <t>Steps taken to strengthen Telecommunication and Digital Communication Infrastructure</t>
        </is>
      </c>
      <c r="D190" t="inlineStr">
        <is>
          <t>https://archive.pib.gov.in/archive2/PrintRelease.aspx?relid=291748</t>
        </is>
      </c>
      <c r="E190" t="inlineStr">
        <is>
          <t>not_ai</t>
        </is>
      </c>
      <c r="F190" s="4" t="inlineStr"/>
      <c r="G190" t="inlineStr"/>
      <c r="H190" s="3" t="inlineStr">
        <is>
          <t>Government has released Bharat 6G Vision Document in March 2023 with the objectives to design, develop and deploy 6G technologies that provide ubiquitous intelligent and secure connectivity for high quality living experience for the world to position India as a global leader in 6G technology.</t>
        </is>
      </c>
      <c r="I190" t="inlineStr"/>
    </row>
    <row r="191">
      <c r="A191" t="n">
        <v>291749</v>
      </c>
      <c r="B191" t="inlineStr">
        <is>
          <t>2026-07-23</t>
        </is>
      </c>
      <c r="C191" s="3" t="inlineStr">
        <is>
          <t>PARLIAMENT QUESTION: IMPLEMENTATION OF BIOE3 POLICY</t>
        </is>
      </c>
      <c r="D191" t="inlineStr">
        <is>
          <t>https://archive.pib.gov.in/archive2/PrintRelease.aspx?relid=291749</t>
        </is>
      </c>
      <c r="E191" t="inlineStr">
        <is>
          <t>mention</t>
        </is>
      </c>
      <c r="F191" s="4" t="inlineStr"/>
      <c r="G191" t="inlineStr">
        <is>
          <t>funding</t>
        </is>
      </c>
      <c r="H191" s="3" t="inlineStr">
        <is>
          <t>DBT and BIRAC have also jointly issued a call for proposals for the establishment of मूलांकुर Bio-AI Hubs under the BioE3 policy. In response to the call, a total of 284 Letters of Intent (LoIs) were received and 15 Bio-AI Hubs have been recommended for support.</t>
        </is>
      </c>
      <c r="I191" t="inlineStr"/>
    </row>
    <row r="192">
      <c r="A192" t="n">
        <v>291750</v>
      </c>
      <c r="B192" t="inlineStr">
        <is>
          <t>2026-07-23</t>
        </is>
      </c>
      <c r="C192" s="3" t="inlineStr">
        <is>
          <t>PARLIAMENT QUESTION: RDI FUND UNDER ANRF</t>
        </is>
      </c>
      <c r="D192" t="inlineStr">
        <is>
          <t>https://archive.pib.gov.in/archive2/PrintRelease.aspx?relid=291750</t>
        </is>
      </c>
      <c r="E192" t="inlineStr">
        <is>
          <t>not_ai</t>
        </is>
      </c>
      <c r="F192" s="4" t="inlineStr"/>
      <c r="G192" t="inlineStr"/>
      <c r="H192" s="3" t="inlineStr">
        <is>
          <t>The Scheme targets strategic technology sectors, including energy security and transition, and climate action; deep technologies, including quantum computing, robotics and space; artificial intelligence (AI) and its applications in agriculture, health and education; biotechnology, biomanufacturing, synthetic biology, pharmaceuticals and medical devices; and the digital economy, including digital agriculture.</t>
        </is>
      </c>
      <c r="I192" t="inlineStr"/>
    </row>
    <row r="193">
      <c r="A193" t="n">
        <v>291766</v>
      </c>
      <c r="B193" t="inlineStr">
        <is>
          <t>2026-07-23</t>
        </is>
      </c>
      <c r="C193" s="3" t="inlineStr">
        <is>
          <t>Indian Railways Focused on Providing Affordable, High-Quality and Passenger-Centric Rail Services to All Sections of Society</t>
        </is>
      </c>
      <c r="D193" t="inlineStr">
        <is>
          <t>https://archive.pib.gov.in/archive2/PrintRelease.aspx?relid=291766</t>
        </is>
      </c>
      <c r="E193" t="inlineStr">
        <is>
          <t>system</t>
        </is>
      </c>
      <c r="F193" s="4" t="inlineStr"/>
      <c r="G193" t="inlineStr"/>
      <c r="H193" s="3" t="inlineStr">
        <is>
          <t>Machine Vision Inspection System (MVIS): MVIS is an Artificial Intelligence (AI)/ Machine Learning (ML) based system which generates alert on detecting any hanging, loose or missing components of moving trains.</t>
        </is>
      </c>
      <c r="I193" t="inlineStr"/>
    </row>
    <row r="194">
      <c r="A194" t="n">
        <v>291767</v>
      </c>
      <c r="B194" t="inlineStr">
        <is>
          <t>2026-07-23</t>
        </is>
      </c>
      <c r="C194" s="3" t="inlineStr">
        <is>
          <t>BRICS Ministerial Meeting on Disaster Risk Reduction (DRR) under the Chairmanship of Union Minister of State for Home Affairs Shri Nityanand Rai, to be held in New Delhi tomorrow</t>
        </is>
      </c>
      <c r="D194" t="inlineStr">
        <is>
          <t>https://archive.pib.gov.in/archive2/PrintRelease.aspx?relid=291767</t>
        </is>
      </c>
      <c r="E194" t="inlineStr">
        <is>
          <t>not_ai</t>
        </is>
      </c>
      <c r="F194" s="4" t="inlineStr"/>
      <c r="G194" t="inlineStr"/>
      <c r="H194" s="3" t="inlineStr">
        <is>
          <t>Under India's BRICS Chairmanship in 2026, the National Disaster Management Authority (NDMA), Ministry of Home Affairs, Government of India, is hosting the BRICS Ministerial Meeting on Disaster Risk Reduction (DRR) on 24 July 2026 in New Delhi.</t>
        </is>
      </c>
      <c r="I194" t="inlineStr"/>
    </row>
    <row r="195">
      <c r="A195" t="n">
        <v>291772</v>
      </c>
      <c r="B195" t="inlineStr">
        <is>
          <t>2026-07-23</t>
        </is>
      </c>
      <c r="C195" s="3" t="inlineStr">
        <is>
          <t>LEGAL REFORMS</t>
        </is>
      </c>
      <c r="D195" t="inlineStr">
        <is>
          <t>https://archive.pib.gov.in/archive2/PrintRelease.aspx?relid=291772</t>
        </is>
      </c>
      <c r="E195" t="inlineStr">
        <is>
          <t>system</t>
        </is>
      </c>
      <c r="F195" s="4" t="inlineStr"/>
      <c r="G195" t="inlineStr"/>
      <c r="H195" s="3" t="inlineStr">
        <is>
          <t>Nyaya Setu AI Chatbot facilitates automated query handling, structured data capture, and multilingual interaction support through BHASHINI-enabled functionalities, ensuring language is not a barrier to justice-related services.</t>
        </is>
      </c>
      <c r="I195" t="inlineStr"/>
    </row>
    <row r="196">
      <c r="A196" t="n">
        <v>291773</v>
      </c>
      <c r="B196" t="inlineStr">
        <is>
          <t>2026-07-23</t>
        </is>
      </c>
      <c r="C196" s="3" t="inlineStr">
        <is>
          <t>EFFECTIVENESS OF FREE LEGAL AID IN JAMMU &amp; KASHMIR</t>
        </is>
      </c>
      <c r="D196" t="inlineStr">
        <is>
          <t>https://archive.pib.gov.in/archive2/PrintRelease.aspx?relid=291773</t>
        </is>
      </c>
      <c r="E196" t="inlineStr">
        <is>
          <t>system</t>
        </is>
      </c>
      <c r="F196" s="4" t="inlineStr"/>
      <c r="G196" t="inlineStr"/>
      <c r="H196" s="3" t="inlineStr">
        <is>
          <t>It envisages integration with the Nyaya Setu AI Chatbot to facilitate technology-enabled service support and improve user interaction through AI-driven assistance mechanisms.</t>
        </is>
      </c>
      <c r="I196" t="inlineStr"/>
    </row>
    <row r="197">
      <c r="A197" t="n">
        <v>291778</v>
      </c>
      <c r="B197" t="inlineStr">
        <is>
          <t>2026-07-23</t>
        </is>
      </c>
      <c r="C197" s="3" t="inlineStr">
        <is>
          <t>Bihar Chief Minister Shri Samrat Choudhary and Union Minister Shri Jayant Chaudhary Announce Permanent Campus of NSTI (Women), Patna; MSDE and Bihar Government Exchange MoU for Skill India International Centre (SIIC) Patna</t>
        </is>
      </c>
      <c r="D197" t="inlineStr">
        <is>
          <t>https://archive.pib.gov.in/archive2/PrintRelease.aspx?relid=291778</t>
        </is>
      </c>
      <c r="E197" t="inlineStr">
        <is>
          <t>mention</t>
        </is>
      </c>
      <c r="F197" s="4" t="inlineStr"/>
      <c r="G197" t="inlineStr">
        <is>
          <t>training</t>
        </is>
      </c>
      <c r="H197" s="3" t="inlineStr">
        <is>
          <t>The institute from its temporary campus has offered training in Electronics Mechanic, Fashion Design and Technology, Artificial Intelligence and Cosmetology.</t>
        </is>
      </c>
      <c r="I197" t="inlineStr"/>
    </row>
    <row r="198">
      <c r="A198" t="n">
        <v>291781</v>
      </c>
      <c r="B198" t="inlineStr">
        <is>
          <t>2026-07-23</t>
        </is>
      </c>
      <c r="C198" s="3" t="inlineStr">
        <is>
          <t>NICDC Organises Cross-Learning Site Visit to AURIC Smart City to Strengthen Industrial Corridor Development</t>
        </is>
      </c>
      <c r="D198" t="inlineStr">
        <is>
          <t>https://archive.pib.gov.in/archive2/PrintRelease.aspx?relid=291781</t>
        </is>
      </c>
      <c r="E198" t="inlineStr">
        <is>
          <t>not_ai</t>
        </is>
      </c>
      <c r="F198" s="4" t="inlineStr"/>
      <c r="G198" t="inlineStr"/>
      <c r="H198" s="3" t="inlineStr">
        <is>
          <t>The visit included presentations on the development of the Shendra-Bidkin Industrial Area, demonstrations of digital planning and monitoring systems, and visits to operational industrial units and key infrastructure facilities, including utility systems, connectivity infrastructure and industrial development sites.</t>
        </is>
      </c>
      <c r="I198" t="inlineStr"/>
    </row>
    <row r="199">
      <c r="A199" t="n">
        <v>291782</v>
      </c>
      <c r="B199" t="inlineStr">
        <is>
          <t>2026-07-23</t>
        </is>
      </c>
      <c r="C199" s="3" t="inlineStr">
        <is>
          <t>ROLE OF INTEGRATED COMMAND AND CONTROL CENTRES IN SMART CITIES</t>
        </is>
      </c>
      <c r="D199" t="inlineStr">
        <is>
          <t>https://archive.pib.gov.in/archive2/PrintRelease.aspx?relid=291782</t>
        </is>
      </c>
      <c r="E199" t="inlineStr">
        <is>
          <t>system</t>
        </is>
      </c>
      <c r="F199" s="4" t="inlineStr"/>
      <c r="G199" t="inlineStr"/>
      <c r="H199" s="3" t="inlineStr">
        <is>
          <t>Specific examples include the use of Intelligent Traffic Management System (ITMS), Automatic Number Plate Recognition (ANPR) for traffic management and enforcement, GPS-based route optimisation for efficient solid waste collection, facial recognition systems for enhanced public safety and crowd monitoring technologies to manage large gatherings and ensure citizen security.</t>
        </is>
      </c>
      <c r="I199" t="inlineStr"/>
    </row>
    <row r="200">
      <c r="A200" t="n">
        <v>291788</v>
      </c>
      <c r="B200" t="inlineStr">
        <is>
          <t>2026-07-23</t>
        </is>
      </c>
      <c r="C200" s="3" t="inlineStr">
        <is>
          <t>NHAI Extends ‘Clean Toilet Picture Challenge’ till 30th June 2027</t>
        </is>
      </c>
      <c r="D200" t="inlineStr">
        <is>
          <t>https://archive.pib.gov.in/archive2/PrintRelease.aspx?relid=291788</t>
        </is>
      </c>
      <c r="E200" t="inlineStr">
        <is>
          <t>system</t>
        </is>
      </c>
      <c r="F200" s="4" t="inlineStr"/>
      <c r="G200" t="inlineStr"/>
      <c r="H200" s="3" t="inlineStr">
        <is>
          <t>All entries are subject to verification through AI-assisted screening and manual validation, wherever required.</t>
        </is>
      </c>
      <c r="I200" t="inlineStr"/>
    </row>
    <row r="201">
      <c r="A201" t="n">
        <v>291791</v>
      </c>
      <c r="B201" t="inlineStr">
        <is>
          <t>2026-07-23</t>
        </is>
      </c>
      <c r="C201" s="3" t="inlineStr">
        <is>
          <t>CSIR-NIScPR Released Technical Report on Human-Centered AI and Hosted Distinguished Lecture by Ms. Debjani Ghosh</t>
        </is>
      </c>
      <c r="D201" t="inlineStr">
        <is>
          <t>https://archive.pib.gov.in/archive2/PrintRelease.aspx?relid=291791</t>
        </is>
      </c>
      <c r="E201" t="inlineStr">
        <is>
          <t>mention</t>
        </is>
      </c>
      <c r="F201" s="4" t="inlineStr"/>
      <c r="G201" t="inlineStr">
        <is>
          <t>general</t>
        </is>
      </c>
      <c r="H201" s="3" t="inlineStr">
        <is>
          <t>The report brings together the key deliberations and recommendations emerging from the International Symposium on Human-Centered AI and Sustainable Development: Holistic Pathways for Energy Security, organised by CSIR-NIScPR as a Pre-Summit Event to the India AI Impact Summit 2026.</t>
        </is>
      </c>
      <c r="I201" t="inlineStr"/>
    </row>
    <row r="202">
      <c r="A202" t="n">
        <v>291804</v>
      </c>
      <c r="B202" t="inlineStr">
        <is>
          <t>2026-07-24</t>
        </is>
      </c>
      <c r="C202" s="3" t="inlineStr">
        <is>
          <t>Saving Soil, Securing Farms</t>
        </is>
      </c>
      <c r="D202" t="inlineStr">
        <is>
          <t>https://archive.pib.gov.in/archive2/PrintRelease.aspx?relid=291804</t>
        </is>
      </c>
      <c r="E202" t="inlineStr">
        <is>
          <t>system</t>
        </is>
      </c>
      <c r="F202" s="4" t="inlineStr"/>
      <c r="G202" t="inlineStr"/>
      <c r="H202" s="3" t="inlineStr">
        <is>
          <t>Under the Digital Agriculture Mission , platforms such as the Krishi Decision Support System (KDSS) integrate soil, weather, and crop data.</t>
        </is>
      </c>
      <c r="I202" t="inlineStr"/>
    </row>
    <row r="203">
      <c r="A203" t="n">
        <v>291810</v>
      </c>
      <c r="B203" t="inlineStr">
        <is>
          <t>2026-07-24</t>
        </is>
      </c>
      <c r="C203" s="3" t="inlineStr">
        <is>
          <t>‘Poshan Tracker’ digital application is an important governance tool for real time monitoring and tracking under Mission Saksham Anganwadi and Poshan 2.0</t>
        </is>
      </c>
      <c r="D203" t="inlineStr">
        <is>
          <t>https://archive.pib.gov.in/archive2/PrintRelease.aspx?relid=291810</t>
        </is>
      </c>
      <c r="E203" t="inlineStr">
        <is>
          <t>system</t>
        </is>
      </c>
      <c r="F203" s="4" t="inlineStr"/>
      <c r="G203" t="inlineStr"/>
      <c r="H203" s="3" t="inlineStr">
        <is>
          <t>For last mile tracking of Service Delivery, Ministry of Women and Child Development (MWCD) has developed Facial Recognition System (FRS) in Poshan Tracker Application for distribution of Take-Home Ration (THR) to ensure that benefit is given only to the intended beneficiary registered in Poshan Tracker.</t>
        </is>
      </c>
      <c r="I203" t="inlineStr"/>
    </row>
    <row r="204">
      <c r="A204" t="n">
        <v>291814</v>
      </c>
      <c r="B204" t="inlineStr">
        <is>
          <t>2026-07-24</t>
        </is>
      </c>
      <c r="C204" s="3" t="inlineStr">
        <is>
          <t>Ministry of Women and Child Development launched Mission Saksham Anganwadi and Poshan 2.0 to improve nutritional outcomes among children from 0-6 years</t>
        </is>
      </c>
      <c r="D204" t="inlineStr">
        <is>
          <t>https://archive.pib.gov.in/archive2/PrintRelease.aspx?relid=291814</t>
        </is>
      </c>
      <c r="E204" t="inlineStr">
        <is>
          <t>system</t>
        </is>
      </c>
      <c r="F204" s="4" t="inlineStr"/>
      <c r="G204" t="inlineStr"/>
      <c r="H204" s="3" t="inlineStr">
        <is>
          <t>For last mile tracking of service delivery, Facial Recognition System (FRS) has been introduced in Poshan Tracker app for distribution of Take-Home Ration to ensure that beneﬁt is given only to the intended beneﬁciary registered in Poshan Tracker.</t>
        </is>
      </c>
      <c r="I204" t="inlineStr"/>
    </row>
    <row r="205">
      <c r="A205" t="n">
        <v>291815</v>
      </c>
      <c r="B205" t="inlineStr">
        <is>
          <t>2026-07-24</t>
        </is>
      </c>
      <c r="C205" s="3" t="inlineStr">
        <is>
          <t>Under Mission Saksham Anganwadi and Poshan 2.0, a package of six services are provided to eligible beneficiaries through Anganwadi Centres across the country</t>
        </is>
      </c>
      <c r="D205" t="inlineStr">
        <is>
          <t>https://archive.pib.gov.in/archive2/PrintRelease.aspx?relid=291815</t>
        </is>
      </c>
      <c r="E205" t="inlineStr">
        <is>
          <t>system</t>
        </is>
      </c>
      <c r="F205" s="4" t="inlineStr"/>
      <c r="G205" t="inlineStr"/>
      <c r="H205" s="3" t="inlineStr">
        <is>
          <t>For last mile tracking of Service Delivery, Ministry of Women and Child Development (MWCD) has developed Facial Recognition System (FRS) in Poshan Tracker Application for distribution of Take-Home Ration (THR) to ensure that benefit is given only to the intended beneficiary registered in Poshan Tracker.</t>
        </is>
      </c>
      <c r="I205" t="inlineStr"/>
    </row>
    <row r="206">
      <c r="A206" t="n">
        <v>291821</v>
      </c>
      <c r="B206" t="inlineStr">
        <is>
          <t>2026-07-24</t>
        </is>
      </c>
      <c r="C206" s="3" t="inlineStr">
        <is>
          <t>NHA Convenes BRICS Dialogue on Strengthening Continuum of Care Through Digital Health and Responsible AI</t>
        </is>
      </c>
      <c r="D206" t="inlineStr">
        <is>
          <t>https://archive.pib.gov.in/archive2/PrintRelease.aspx?relid=291821</t>
        </is>
      </c>
      <c r="E206" t="inlineStr">
        <is>
          <t>mention</t>
        </is>
      </c>
      <c r="F206" s="4" t="inlineStr"/>
      <c r="G206" t="inlineStr">
        <is>
          <t>general</t>
        </is>
      </c>
      <c r="H206" s="3" t="inlineStr">
        <is>
          <t>As part of the 16th BRICS Health Ministers' Meeting, a side event titled "From Digital Health Records to AI-Enabled Healthcare: Strengthening the Continuum of Care Through Interoperable Data Infrastructure and Responsible Artificial Intelligence" was organised today, by National Health Authority, Ministry of Health and Family Welfare, bringing together policymakers, technical experts and health leaders from BRICS countries to deliberate on the transformative role of digital health infrastructure and responsible Artificial Intelligence (AI) in delivering seamless, patient-centric healthcare.</t>
        </is>
      </c>
      <c r="I206" t="inlineStr"/>
    </row>
    <row r="207">
      <c r="A207" t="n">
        <v>291824</v>
      </c>
      <c r="B207" t="inlineStr">
        <is>
          <t>2026-07-24</t>
        </is>
      </c>
      <c r="C207" s="3" t="inlineStr">
        <is>
          <t>Kargil Vijay Diwas 2026</t>
        </is>
      </c>
      <c r="D207" t="inlineStr">
        <is>
          <t>https://archive.pib.gov.in/archive2/PrintRelease.aspx?relid=291824</t>
        </is>
      </c>
      <c r="E207" t="inlineStr">
        <is>
          <t>not_ai</t>
        </is>
      </c>
      <c r="F207" s="4" t="inlineStr"/>
      <c r="G207" t="inlineStr"/>
      <c r="H207" s="3" t="inlineStr">
        <is>
          <t>Artificial Intelligence in Defence: In 2022, India introduced 75 Artificial Intelligence based technologies for surveillance, cyber security, logistics, autonomous systems, and battlefield support.</t>
        </is>
      </c>
      <c r="I207" t="inlineStr"/>
    </row>
    <row r="208">
      <c r="A208" t="n">
        <v>291841</v>
      </c>
      <c r="B208" t="inlineStr">
        <is>
          <t>2026-07-24</t>
        </is>
      </c>
      <c r="C208" s="3" t="inlineStr">
        <is>
          <t>CCTV Surveillance Systems Provided at 3,215 Railway Stations and 13,409 Passenger Coaches to Strengthen Passenger Safety and Security</t>
        </is>
      </c>
      <c r="D208" t="inlineStr">
        <is>
          <t>https://archive.pib.gov.in/archive2/PrintRelease.aspx?relid=291841</t>
        </is>
      </c>
      <c r="E208" t="inlineStr">
        <is>
          <t>system</t>
        </is>
      </c>
      <c r="F208" s="4" t="inlineStr"/>
      <c r="G208" t="inlineStr"/>
      <c r="H208" s="3" t="inlineStr">
        <is>
          <t>The installed CCTV cameras at stations are equipped with AI-based video analytics features, such as intrusion detection, loitering detection and fallen person detection.</t>
        </is>
      </c>
      <c r="I208" t="inlineStr"/>
    </row>
    <row r="209">
      <c r="A209" t="n">
        <v>291843</v>
      </c>
      <c r="B209" t="inlineStr">
        <is>
          <t>2026-07-24</t>
        </is>
      </c>
      <c r="C209" s="3" t="inlineStr">
        <is>
          <t>Indian Railways Initiates AI-based Stain Detection Pilot Project in Laundries at Pune, Jaipur &amp; Jodhpur Divisions to Enhance Quality of Washed Linen</t>
        </is>
      </c>
      <c r="D209" t="inlineStr">
        <is>
          <t>https://archive.pib.gov.in/archive2/PrintRelease.aspx?relid=291843</t>
        </is>
      </c>
      <c r="E209" t="inlineStr">
        <is>
          <t>system</t>
        </is>
      </c>
      <c r="F209" s="4" t="inlineStr"/>
      <c r="G209" t="inlineStr"/>
      <c r="H209" s="3" t="inlineStr">
        <is>
          <t>Indian Railways has also initiated the pilot project of using automated AI-camera stain detection technology in laundries at Pune Division, Central Railway and Jaipur &amp; Jodhpur division, North Western Railway for ascertaining the quality of washed linen.</t>
        </is>
      </c>
      <c r="I209" t="inlineStr"/>
    </row>
    <row r="210">
      <c r="A210" t="n">
        <v>291853</v>
      </c>
      <c r="B210" t="inlineStr">
        <is>
          <t>2026-07-24</t>
        </is>
      </c>
      <c r="C210" s="3" t="inlineStr">
        <is>
          <t>India Successfully Hosts 3rd BRICS Ministerial Meeting on Disaster Risk Reduction; BRICS Joint Statement Adopted to Advance Global Disaster Resilience</t>
        </is>
      </c>
      <c r="D210" t="inlineStr">
        <is>
          <t>https://archive.pib.gov.in/archive2/PrintRelease.aspx?relid=291853</t>
        </is>
      </c>
      <c r="E210" t="inlineStr">
        <is>
          <t>not_ai</t>
        </is>
      </c>
      <c r="F210" s="4" t="inlineStr"/>
      <c r="G210" t="inlineStr"/>
      <c r="H210" s="3" t="inlineStr">
        <is>
          <t>Under India's BRICS Chairship 2026, the National Disaster Management Authority (NDMA), Ministry of Home Affairs, Government of India, successfully hosted the BRICS Ministerial Meeting on Disaster Risk Reduction (DRR) in New Delhi on 24 July 2026.</t>
        </is>
      </c>
      <c r="I210" t="inlineStr"/>
    </row>
    <row r="211">
      <c r="A211" t="n">
        <v>291861</v>
      </c>
      <c r="B211" t="inlineStr">
        <is>
          <t>2026-07-24</t>
        </is>
      </c>
      <c r="C211" s="3" t="inlineStr">
        <is>
          <t>PROGRESS IN GENERATING UNIQUE DIGITAL FARMER IDS</t>
        </is>
      </c>
      <c r="D211" t="inlineStr">
        <is>
          <t>https://archive.pib.gov.in/archive2/PrintRelease.aspx?relid=291861</t>
        </is>
      </c>
      <c r="E211" t="inlineStr">
        <is>
          <t>not_ai</t>
        </is>
      </c>
      <c r="F211" s="4" t="inlineStr"/>
      <c r="G211" t="inlineStr"/>
      <c r="H211" s="3" t="inlineStr">
        <is>
          <t>As of 20th July, 2026, more than 10.18 Crore Farmer IDs have been created to streamline the direct transfer of subsidies and technical advisories.</t>
        </is>
      </c>
      <c r="I211" t="inlineStr"/>
    </row>
    <row r="212">
      <c r="A212" t="n">
        <v>291865</v>
      </c>
      <c r="B212" t="inlineStr">
        <is>
          <t>2026-07-24</t>
        </is>
      </c>
      <c r="C212" s="3" t="inlineStr">
        <is>
          <t>PROMOTION OF AI USE IN AGRICULTURE AND IMPACT ASSESSMENT</t>
        </is>
      </c>
      <c r="D212" t="inlineStr">
        <is>
          <t>https://archive.pib.gov.in/archive2/PrintRelease.aspx?relid=291865</t>
        </is>
      </c>
      <c r="E212" t="inlineStr">
        <is>
          <t>system</t>
        </is>
      </c>
      <c r="F212" s="4" t="inlineStr"/>
      <c r="G212" t="inlineStr"/>
      <c r="H212" s="3" t="inlineStr">
        <is>
          <t>The Ministry of Agriculture and Farmers Welfare has initiated several AI-related projects.</t>
        </is>
      </c>
      <c r="I212" t="inlineStr"/>
    </row>
    <row r="213">
      <c r="A213" t="n">
        <v>291868</v>
      </c>
      <c r="B213" t="inlineStr">
        <is>
          <t>2026-07-24</t>
        </is>
      </c>
      <c r="C213" s="3" t="inlineStr">
        <is>
          <t>Union MoS Dr. Chandra Sekhar Pemmasani Inaugurates Modernised Jan Seva Connect Post Offices in Guntur</t>
        </is>
      </c>
      <c r="D213" t="inlineStr">
        <is>
          <t>https://archive.pib.gov.in/archive2/PrintRelease.aspx?relid=291868</t>
        </is>
      </c>
      <c r="E213" t="inlineStr">
        <is>
          <t>not_ai</t>
        </is>
      </c>
      <c r="F213" s="4" t="inlineStr"/>
      <c r="G213" t="inlineStr"/>
      <c r="H213" s="3" t="inlineStr">
        <is>
          <t>The initiative is integrating Artificial Intelligence (AI), cloud-based platforms and real-time data across the country's network of more than 1.65 lakh post offices, nearly 90 per cent of which are located in rural India.</t>
        </is>
      </c>
      <c r="I213" t="inlineStr"/>
    </row>
    <row r="214">
      <c r="A214" t="n">
        <v>291876</v>
      </c>
      <c r="B214" t="inlineStr">
        <is>
          <t>2026-07-24</t>
        </is>
      </c>
      <c r="C214" s="3" t="inlineStr">
        <is>
          <t>Two Days of the BRICS Science Academies Forum Meeting 2026 successfully concluded at IIT Hyderabad with focus on AI for Sustainability and Global South Cooperation</t>
        </is>
      </c>
      <c r="D214" t="inlineStr">
        <is>
          <t>https://archive.pib.gov.in/archive2/PrintRelease.aspx?relid=291876</t>
        </is>
      </c>
      <c r="E214" t="inlineStr">
        <is>
          <t>mention</t>
        </is>
      </c>
      <c r="F214" s="4" t="inlineStr"/>
      <c r="G214" t="inlineStr">
        <is>
          <t>general</t>
        </is>
      </c>
      <c r="H214" s="3" t="inlineStr">
        <is>
          <t>The Day 01 of the BRICS Science Academies Forum Meeting 2026 with the focal theme “Harnessing Artificial Intelligence for Sustainable Development and Strengthening Global South Cooperation” commenced today at the Indian Institute of Technology (IIT) Hyderabad, bringing together member and participating countries from BRICS to deliberate on the 3C’s Collective, Collaborative and Context sensitive approaches towards Artificial Intelligence (AI).</t>
        </is>
      </c>
      <c r="I214" t="inlineStr"/>
    </row>
    <row r="215">
      <c r="A215" t="n">
        <v>291882</v>
      </c>
      <c r="B215" t="inlineStr">
        <is>
          <t>2026-07-24</t>
        </is>
      </c>
      <c r="C215" s="3" t="inlineStr">
        <is>
          <t>Union Minister for Finance &amp; Corporate Affairs Smt. Nirmala Sitharaman outlines 5Rs of responsive tax governance; Calls for greater tax certainty and reduced litigation at the 167th Income Tax celebrations in New Delhi today</t>
        </is>
      </c>
      <c r="D215" t="inlineStr">
        <is>
          <t>https://archive.pib.gov.in/archive2/PrintRelease.aspx?relid=291882</t>
        </is>
      </c>
      <c r="E215" t="inlineStr">
        <is>
          <t>not_ai</t>
        </is>
      </c>
      <c r="F215" s="4" t="inlineStr"/>
      <c r="G215" t="inlineStr"/>
      <c r="H215" s="3" t="inlineStr">
        <is>
          <t>She appreciated the progress made in upgrading offices and welfare facilities and called for greater capacity building in emerging areas such as artificial intelligence, data analytics, forensic accounting, international taxation, transfer pricing, digital assets, cybersecurity and leadership development.</t>
        </is>
      </c>
      <c r="I215" t="inlineStr"/>
    </row>
    <row r="216">
      <c r="A216" t="n">
        <v>291884</v>
      </c>
      <c r="B216" t="inlineStr">
        <is>
          <t>2026-07-24</t>
        </is>
      </c>
      <c r="C216" s="3" t="inlineStr">
        <is>
          <t>Union Environment Minister reviews Haryana's Air Pollution Action Plan with Chief Minister (Haryana)</t>
        </is>
      </c>
      <c r="D216" t="inlineStr">
        <is>
          <t>https://archive.pib.gov.in/archive2/PrintRelease.aspx?relid=291884</t>
        </is>
      </c>
      <c r="E216" t="inlineStr">
        <is>
          <t>not_ai</t>
        </is>
      </c>
      <c r="F216" s="4" t="inlineStr"/>
      <c r="G216" t="inlineStr"/>
      <c r="H216" s="3" t="inlineStr">
        <is>
          <t>Union Minister for Environment, Forest and Climate Change, Shri Bhupender Yadav, today held a comprehensive review meeting with the Chief Minister of Haryana, Shri Nayab Singh Saini, and senior officials of the State Government to assess the progress of ongoing measures aimed at improving air quality in Delhi-NCR.</t>
        </is>
      </c>
      <c r="I216" t="inlineStr"/>
    </row>
    <row r="217">
      <c r="A217" t="n">
        <v>291885</v>
      </c>
      <c r="B217" t="inlineStr">
        <is>
          <t>2026-07-24</t>
        </is>
      </c>
      <c r="C217" s="3" t="inlineStr">
        <is>
          <t>BUCHAREST UNIVERSTY OF ECONOMIC STUDIES CONFERS HONORARY DOCTORATE ON THE PRESIDENT</t>
        </is>
      </c>
      <c r="D217" t="inlineStr">
        <is>
          <t>https://archive.pib.gov.in/archive2/PrintRelease.aspx?relid=291885</t>
        </is>
      </c>
      <c r="E217" t="inlineStr">
        <is>
          <t>not_ai</t>
        </is>
      </c>
      <c r="F217" s="4" t="inlineStr"/>
      <c r="G217" t="inlineStr"/>
      <c r="H217" s="3" t="inlineStr">
        <is>
          <t>The President said that today, as the world is being reshaped by artificial intelligence, digital technologies and other rapid scientific advances, universities like the Bucharest University of Economic Studies have even greater responsibility to ensure that wisdom, ethics and compassion guide knowledge.</t>
        </is>
      </c>
      <c r="I217" t="inlineStr"/>
    </row>
    <row r="218">
      <c r="A218" t="n">
        <v>292166</v>
      </c>
      <c r="B218" t="inlineStr">
        <is>
          <t>2026-07-24</t>
        </is>
      </c>
      <c r="C218" s="3" t="inlineStr">
        <is>
          <t>Establishment of Regional AYUSH Medical Hubs</t>
        </is>
      </c>
      <c r="D218" t="inlineStr">
        <is>
          <t>https://archive.pib.gov.in/archive2/PrintRelease.aspx?relid=292166</t>
        </is>
      </c>
      <c r="E218" t="inlineStr">
        <is>
          <t>not_ai</t>
        </is>
      </c>
      <c r="F218" s="4" t="inlineStr"/>
      <c r="G218" t="inlineStr"/>
      <c r="H218" s="3" t="inlineStr">
        <is>
          <t>The establishment of regional medical hubs was announced in the Union Budget 2026–27.</t>
        </is>
      </c>
      <c r="I218" t="inlineStr"/>
    </row>
    <row r="219">
      <c r="A219" t="n">
        <v>292168</v>
      </c>
      <c r="B219" t="inlineStr">
        <is>
          <t>2026-07-24</t>
        </is>
      </c>
      <c r="C219" s="3" t="inlineStr">
        <is>
          <t>Use of Artificial Intelligence in AYUSH System</t>
        </is>
      </c>
      <c r="D219" t="inlineStr">
        <is>
          <t>https://archive.pib.gov.in/archive2/PrintRelease.aspx?relid=292168</t>
        </is>
      </c>
      <c r="E219" t="inlineStr">
        <is>
          <t>system</t>
        </is>
      </c>
      <c r="F219" s="4" t="inlineStr"/>
      <c r="G219" t="inlineStr"/>
      <c r="H219" s="3" t="inlineStr">
        <is>
          <t>The Government has adopted digital technologies and Artificial Intelligence (AI) to strengthen Ayush systems.</t>
        </is>
      </c>
      <c r="I219" t="inlineStr"/>
    </row>
    <row r="220">
      <c r="A220" t="n">
        <v>292169</v>
      </c>
      <c r="B220" t="inlineStr">
        <is>
          <t>2026-07-24</t>
        </is>
      </c>
      <c r="C220" s="3" t="inlineStr">
        <is>
          <t>Research and Clinical Trials in Ayush</t>
        </is>
      </c>
      <c r="D220" t="inlineStr">
        <is>
          <t>https://archive.pib.gov.in/archive2/PrintRelease.aspx?relid=292169</t>
        </is>
      </c>
      <c r="E220" t="inlineStr">
        <is>
          <t>not_ai</t>
        </is>
      </c>
      <c r="F220" s="4" t="inlineStr"/>
      <c r="G220" t="inlineStr"/>
      <c r="H220" s="3" t="inlineStr">
        <is>
          <t>the Indian Council of Medical Research (ICMR) and the CCRAS have taken an initiative to set up the Ayush-ICMR Advanced Centre for Integrative Health Research (AI - ACIHR) at AIIMS, New Delhi, Jodhpur, Nagpur and Rishikesh to conduct research on identified areas focusing on integrative healthcare.</t>
        </is>
      </c>
      <c r="I220" t="inlineStr"/>
    </row>
    <row r="221">
      <c r="A221" t="n">
        <v>292171</v>
      </c>
      <c r="B221" t="inlineStr">
        <is>
          <t>2026-07-24</t>
        </is>
      </c>
      <c r="C221" s="3" t="inlineStr">
        <is>
          <t>Digital Initiatives and AYUSH Grid</t>
        </is>
      </c>
      <c r="D221" t="inlineStr">
        <is>
          <t>https://archive.pib.gov.in/archive2/PrintRelease.aspx?relid=292171</t>
        </is>
      </c>
      <c r="E221" t="inlineStr">
        <is>
          <t>system</t>
        </is>
      </c>
      <c r="F221" s="4" t="inlineStr"/>
      <c r="G221" t="inlineStr"/>
      <c r="H221" s="3" t="inlineStr">
        <is>
          <t>An AI-enabled chatbot (Beta version) has also been deployed to assist visitors and enhance user experience.</t>
        </is>
      </c>
      <c r="I221" t="inlineStr"/>
    </row>
    <row r="222">
      <c r="A222" t="n">
        <v>291906</v>
      </c>
      <c r="B222" t="inlineStr">
        <is>
          <t>2026-07-25</t>
        </is>
      </c>
      <c r="C222" s="3" t="inlineStr">
        <is>
          <t>Centre Launches DISHA 2.0 with ?255 Crore Outlay to Expand Technology-Driven Access to Justice Across India.</t>
        </is>
      </c>
      <c r="D222" t="inlineStr">
        <is>
          <t>https://archive.pib.gov.in/archive2/PrintRelease.aspx?relid=291906</t>
        </is>
      </c>
      <c r="E222" t="inlineStr">
        <is>
          <t>system</t>
        </is>
      </c>
      <c r="F222" s="4" t="inlineStr"/>
      <c r="G222" t="inlineStr"/>
      <c r="H222" s="3" t="inlineStr">
        <is>
          <t>Designing Innovative Solutions for Holistic Access to Justice (DISHA) 2.0, Scheme is a Central Sector Scheme with an approved financial outlay of Rs. 255 crore for the period 2026-31 for pan India implementation, including Andhra Pradesh.</t>
        </is>
      </c>
      <c r="I222" t="inlineStr"/>
    </row>
    <row r="223">
      <c r="A223" t="n">
        <v>291908</v>
      </c>
      <c r="B223" t="inlineStr">
        <is>
          <t>2026-07-25</t>
        </is>
      </c>
      <c r="C223" s="3" t="inlineStr">
        <is>
          <t>Government Accelerates Digital Transformation of Judiciary Under eCourts Phase III to Reduce Case Pendency</t>
        </is>
      </c>
      <c r="D223" t="inlineStr">
        <is>
          <t>https://archive.pib.gov.in/archive2/PrintRelease.aspx?relid=291908</t>
        </is>
      </c>
      <c r="E223" t="inlineStr">
        <is>
          <t>system</t>
        </is>
      </c>
      <c r="F223" s="4" t="inlineStr"/>
      <c r="G223" t="inlineStr"/>
      <c r="H223" s="3" t="inlineStr">
        <is>
          <t>Phase III envisions a transition towards digital, paperless courts through large-scale digitisation of records, wider use of virtual hearings, interoperability across institutions and adoption of emerging technologies including Artificial Intelligence (AI), analytics and Optical Character Recognition (OCR).</t>
        </is>
      </c>
      <c r="I223" t="inlineStr"/>
    </row>
    <row r="224">
      <c r="A224" t="n">
        <v>291946</v>
      </c>
      <c r="B224" t="inlineStr">
        <is>
          <t>2026-07-27</t>
        </is>
      </c>
      <c r="C224" s="3" t="inlineStr">
        <is>
          <t>India's Fight to Combat Hepatitis</t>
        </is>
      </c>
      <c r="D224" t="inlineStr">
        <is>
          <t>https://archive.pib.gov.in/archive2/PrintRelease.aspx?relid=291946</t>
        </is>
      </c>
      <c r="E224" t="inlineStr">
        <is>
          <t>not_ai</t>
        </is>
      </c>
      <c r="F224" s="4" t="inlineStr"/>
      <c r="G224" t="inlineStr"/>
      <c r="H224" s="3" t="inlineStr">
        <is>
          <t>India is systematically breaking down healthcare barriers to achieve its 2030 goal of combating hepatitis.</t>
        </is>
      </c>
      <c r="I224" t="inlineStr"/>
    </row>
    <row r="225">
      <c r="A225" t="n">
        <v>291958</v>
      </c>
      <c r="B225" t="inlineStr">
        <is>
          <t>2026-07-27</t>
        </is>
      </c>
      <c r="C225" s="3" t="inlineStr">
        <is>
          <t>33 out of the 37 State/UT Legislatures have signed MoUs for the implementation of the National e-Vidhan Application</t>
        </is>
      </c>
      <c r="D225" t="inlineStr">
        <is>
          <t>https://archive.pib.gov.in/archive2/PrintRelease.aspx?relid=291958</t>
        </is>
      </c>
      <c r="E225" t="inlineStr">
        <is>
          <t>system</t>
        </is>
      </c>
      <c r="F225" s="4" t="inlineStr"/>
      <c r="G225" t="inlineStr"/>
      <c r="H225" s="3" t="inlineStr">
        <is>
          <t>Integration with BHASHINI has enabled text-to-text translation of public portal content, improving linguistic accessibility.</t>
        </is>
      </c>
      <c r="I225" t="inlineStr"/>
    </row>
    <row r="226">
      <c r="A226" t="n">
        <v>291960</v>
      </c>
      <c r="B226" t="inlineStr">
        <is>
          <t>2026-07-27</t>
        </is>
      </c>
      <c r="C226" s="3" t="inlineStr">
        <is>
          <t>Artificial Intelligence and Skill India Initiatives</t>
        </is>
      </c>
      <c r="D226" t="inlineStr">
        <is>
          <t>https://archive.pib.gov.in/archive2/PrintRelease.aspx?relid=291960</t>
        </is>
      </c>
      <c r="E226" t="inlineStr">
        <is>
          <t>mention</t>
        </is>
      </c>
      <c r="F226" s="4" t="inlineStr"/>
      <c r="G226" t="inlineStr">
        <is>
          <t>training</t>
        </is>
      </c>
      <c r="H226" s="3" t="inlineStr">
        <is>
          <t>PMKVY 4.0 implemented since FY 2022-23 gives special emphasis on future skills and emerging technologies, including Artificial Intelligence (AI), Machine Learning, Robotics, Cloud Computing, Internet of Things (IoT), Data Analytics, Cyber Security and Green Technologies, to prepare youth for new and emerging job roles.</t>
        </is>
      </c>
      <c r="I226" t="inlineStr"/>
    </row>
    <row r="227">
      <c r="A227" t="n">
        <v>291961</v>
      </c>
      <c r="B227" t="inlineStr">
        <is>
          <t>2026-07-27</t>
        </is>
      </c>
      <c r="C227" s="3" t="inlineStr">
        <is>
          <t>Skilling for Space and Geospatial Sectors</t>
        </is>
      </c>
      <c r="D227" t="inlineStr">
        <is>
          <t>https://archive.pib.gov.in/archive2/PrintRelease.aspx?relid=291961</t>
        </is>
      </c>
      <c r="E227" t="inlineStr">
        <is>
          <t>not_ai</t>
        </is>
      </c>
      <c r="F227" s="4" t="inlineStr"/>
      <c r="G227" t="inlineStr"/>
      <c r="H227" s="3" t="inlineStr">
        <is>
          <t>Under PMKVY, the new age/future skills job-roles have been specially aligned with Industry 4.0 requirements in areas like AI/ML, Robotics, Mechatronics, Drone Technology, etc. for upcoming market demand and industry requirements.</t>
        </is>
      </c>
      <c r="I227" t="inlineStr"/>
    </row>
    <row r="228">
      <c r="A228" t="n">
        <v>291963</v>
      </c>
      <c r="B228" t="inlineStr">
        <is>
          <t>2026-07-27</t>
        </is>
      </c>
      <c r="C228" s="3" t="inlineStr">
        <is>
          <t>Digital Skill Development Platform</t>
        </is>
      </c>
      <c r="D228" t="inlineStr">
        <is>
          <t>https://archive.pib.gov.in/archive2/PrintRelease.aspx?relid=291963</t>
        </is>
      </c>
      <c r="E228" t="inlineStr">
        <is>
          <t>mention</t>
        </is>
      </c>
      <c r="F228" s="4" t="inlineStr"/>
      <c r="G228" t="inlineStr">
        <is>
          <t>training</t>
        </is>
      </c>
      <c r="H228" s="3" t="inlineStr">
        <is>
          <t>The Ministry of Skill Development and Entrepreneurship (MSDE), through the National Council for Vocational Education and Training (NCVET), has launched the Skilling for AI Readiness (SOAR) initiative to equip learners, educators and the workforce with foundational Artificial Intelligence (AI) knowledge and practical competencies.</t>
        </is>
      </c>
      <c r="I228" t="inlineStr"/>
    </row>
    <row r="229">
      <c r="A229" t="n">
        <v>291967</v>
      </c>
      <c r="B229" t="inlineStr">
        <is>
          <t>2026-07-27</t>
        </is>
      </c>
      <c r="C229" s="3" t="inlineStr">
        <is>
          <t>Gyan Bharatam Mission and Manuscript Digitisation</t>
        </is>
      </c>
      <c r="D229" t="inlineStr">
        <is>
          <t>https://archive.pib.gov.in/archive2/PrintRelease.aspx?relid=291967</t>
        </is>
      </c>
      <c r="E229" t="inlineStr">
        <is>
          <t>system</t>
        </is>
      </c>
      <c r="F229" s="4" t="inlineStr"/>
      <c r="G229" t="inlineStr"/>
      <c r="H229" s="3" t="inlineStr">
        <is>
          <t>Gyan Bharatam Web Portal uses AI (Artificial Intelligence) enabled technologies, including Large Language Script Models (LLSM), Optical Character Recognition (OCR), Handwritten Text Recognition (HTR), script recognition, semantic search and machine-assisted translation, to provide intelligent access to India’s manuscript heritage.</t>
        </is>
      </c>
      <c r="I229" t="inlineStr"/>
    </row>
    <row r="230">
      <c r="A230" t="n">
        <v>291968</v>
      </c>
      <c r="B230" t="inlineStr">
        <is>
          <t>2026-07-27</t>
        </is>
      </c>
      <c r="C230" s="3" t="inlineStr">
        <is>
          <t>“MUSEUMS AND MEMORIALS ON INDIAN FREEDOM MOVEMENT”</t>
        </is>
      </c>
      <c r="D230" t="inlineStr">
        <is>
          <t>https://archive.pib.gov.in/archive2/PrintRelease.aspx?relid=291968</t>
        </is>
      </c>
      <c r="E230" t="inlineStr">
        <is>
          <t>system</t>
        </is>
      </c>
      <c r="F230" s="4" t="inlineStr"/>
      <c r="G230" t="inlineStr"/>
      <c r="H230" s="3" t="inlineStr">
        <is>
          <t>‘Gandhipedia’ is an AI-enabled digital repository and interactive web portal dedicated to the life, philosophy and complete literature of Mahatma Gandhi.</t>
        </is>
      </c>
      <c r="I230" t="inlineStr"/>
    </row>
    <row r="231">
      <c r="A231" t="n">
        <v>291975</v>
      </c>
      <c r="B231" t="inlineStr">
        <is>
          <t>2026-07-27</t>
        </is>
      </c>
      <c r="C231" s="3" t="inlineStr">
        <is>
          <t>Safe &amp; Trusted AI Pillar under IndiaAI Mission Strengthens Citizen Trust through Secure, Fair and Responsible AI Solutions</t>
        </is>
      </c>
      <c r="D231" t="inlineStr">
        <is>
          <t>https://archive.pib.gov.in/archive2/PrintRelease.aspx?relid=291975</t>
        </is>
      </c>
      <c r="E231" t="inlineStr">
        <is>
          <t>mention</t>
        </is>
      </c>
      <c r="F231" s="4" t="inlineStr"/>
      <c r="G231" t="inlineStr">
        <is>
          <t>policy</t>
        </is>
      </c>
      <c r="H231" s="3" t="inlineStr">
        <is>
          <t>The Safe &amp; Trusted AI pillar of the IndiaAI Mission aims to promote the responsible development, deployment and adoption of AI through indigenous governance frameworks, standards, tools and evaluation mechanisms.</t>
        </is>
      </c>
      <c r="I231" t="inlineStr"/>
    </row>
    <row r="232">
      <c r="A232" t="n">
        <v>291977</v>
      </c>
      <c r="B232" t="inlineStr">
        <is>
          <t>2026-07-27</t>
        </is>
      </c>
      <c r="C232" s="3" t="inlineStr">
        <is>
          <t>The Making of a Sporting Nation</t>
        </is>
      </c>
      <c r="D232" t="inlineStr">
        <is>
          <t>https://archive.pib.gov.in/archive2/PrintRelease.aspx?relid=291977</t>
        </is>
      </c>
      <c r="E232" t="inlineStr">
        <is>
          <t>not_ai</t>
        </is>
      </c>
      <c r="F232" s="4" t="inlineStr"/>
      <c r="G232" t="inlineStr"/>
      <c r="H232" s="3" t="inlineStr">
        <is>
          <t>It uses Talent Assessment Centres, standardised assessment protocols and advanced IT tools, including Artificial Intelligence and data analytics, to ensure transparent and merit-based selection.</t>
        </is>
      </c>
      <c r="I232" t="inlineStr"/>
    </row>
    <row r="233">
      <c r="A233" t="n">
        <v>291999</v>
      </c>
      <c r="B233" t="inlineStr">
        <is>
          <t>2026-07-27</t>
        </is>
      </c>
      <c r="C233" s="3" t="inlineStr">
        <is>
          <t>Implementation of University Townships and Education-to-Employment Initiatives</t>
        </is>
      </c>
      <c r="D233" t="inlineStr">
        <is>
          <t>https://archive.pib.gov.in/archive2/PrintRelease.aspx?relid=291999</t>
        </is>
      </c>
      <c r="E233" t="inlineStr">
        <is>
          <t>mention</t>
        </is>
      </c>
      <c r="F233" s="4" t="inlineStr"/>
      <c r="G233" t="inlineStr">
        <is>
          <t>training</t>
        </is>
      </c>
      <c r="H233" s="3" t="inlineStr">
        <is>
          <t>In line with NEP 2020, the Central Board of Secondary Education (CBSE) has integrated Artificial Intelligence (AI) and Computational Thinking (CT) into the school curriculum.</t>
        </is>
      </c>
      <c r="I233" t="inlineStr"/>
    </row>
    <row r="234">
      <c r="A234" t="n">
        <v>292000</v>
      </c>
      <c r="B234" t="inlineStr">
        <is>
          <t>2026-07-27</t>
        </is>
      </c>
      <c r="C234" s="3" t="inlineStr">
        <is>
          <t>Digital India BHASHINI Division Conducts Multilingual AI Workshop for Haryana Vidhan Sabha to Advance Language-First Legislative Governance</t>
        </is>
      </c>
      <c r="D234" t="inlineStr">
        <is>
          <t>https://archive.pib.gov.in/archive2/PrintRelease.aspx?relid=292000</t>
        </is>
      </c>
      <c r="E234" t="inlineStr">
        <is>
          <t>system</t>
        </is>
      </c>
      <c r="F234" s="4" t="inlineStr"/>
      <c r="G234" t="inlineStr"/>
      <c r="H234" s="3" t="inlineStr">
        <is>
          <t>The Digital India BHASHINI Division (DIBD), under the Digital India Corporation (DIC), Ministry of Electronics and Information Technology (MeitY), Government of India, conducted a Multilingual AI Workshop for officials from the Translation, Publication and Information Technology Wings of the Haryana Vidhan Sabha Secretariat.</t>
        </is>
      </c>
      <c r="I234" t="inlineStr"/>
    </row>
    <row r="235">
      <c r="A235" t="n">
        <v>292003</v>
      </c>
      <c r="B235" t="inlineStr">
        <is>
          <t>2026-07-27</t>
        </is>
      </c>
      <c r="C235" s="3" t="inlineStr">
        <is>
          <t>Expansion of Digital Learning, Research and Creative Technology Initiatives</t>
        </is>
      </c>
      <c r="D235" t="inlineStr">
        <is>
          <t>https://archive.pib.gov.in/archive2/PrintRelease.aspx?relid=292003</t>
        </is>
      </c>
      <c r="E235" t="inlineStr">
        <is>
          <t>not_ai</t>
        </is>
      </c>
      <c r="F235" s="4" t="inlineStr"/>
      <c r="G235" t="inlineStr"/>
      <c r="H235" s="3" t="inlineStr">
        <is>
          <t>The Ministry of Education handles the enhancement of digital education and infrastructure through its flagship centrally sponsored scheme, Samagra Shiksha, rather than a stand-alone allocation of Rs 100 crore.</t>
        </is>
      </c>
      <c r="I235" t="inlineStr"/>
    </row>
    <row r="236">
      <c r="A236" t="n">
        <v>292013</v>
      </c>
      <c r="B236" t="inlineStr">
        <is>
          <t>2026-07-27</t>
        </is>
      </c>
      <c r="C236" s="3" t="inlineStr">
        <is>
          <t>Ministry of Earth Sciences Celebrates 20th Foundation Day, Highlighting Two Decades of Scientific Excellence and National Service</t>
        </is>
      </c>
      <c r="D236" t="inlineStr">
        <is>
          <t>https://archive.pib.gov.in/archive2/PrintRelease.aspx?relid=292013</t>
        </is>
      </c>
      <c r="E236" t="inlineStr">
        <is>
          <t>system</t>
        </is>
      </c>
      <c r="F236" s="4" t="inlineStr"/>
      <c r="G236" t="inlineStr"/>
      <c r="H236" s="3" t="inlineStr">
        <is>
          <t>The Ministry of Earth Sciences (MoES) celebrated its momentous 20th Foundation Day at Prithvi Bhawan, New Delhi, marking two decades of pioneering contributions to earth systems science, weather forecasting, oceanography, and polar research.</t>
        </is>
      </c>
      <c r="I236" t="inlineStr"/>
    </row>
    <row r="237">
      <c r="A237" t="n">
        <v>292016</v>
      </c>
      <c r="B237" t="inlineStr">
        <is>
          <t>2026-07-28</t>
        </is>
      </c>
      <c r="C237" s="3" t="inlineStr">
        <is>
          <t>India Leads the Wilderness in Tiger Conservation</t>
        </is>
      </c>
      <c r="D237" t="inlineStr">
        <is>
          <t>https://archive.pib.gov.in/archive2/PrintRelease.aspx?relid=292016</t>
        </is>
      </c>
      <c r="E237" t="inlineStr">
        <is>
          <t>system</t>
        </is>
      </c>
      <c r="F237" s="4" t="inlineStr"/>
      <c r="G237" t="inlineStr"/>
      <c r="H237" s="3" t="inlineStr">
        <is>
          <t>India has emerged as a global leader in tiger conservation through science based policies and strong institutional support.</t>
        </is>
      </c>
      <c r="I237" t="inlineStr"/>
    </row>
    <row r="238">
      <c r="A238" t="n">
        <v>292027</v>
      </c>
      <c r="B238" t="inlineStr">
        <is>
          <t>2026-07-28</t>
        </is>
      </c>
      <c r="C238" s="3" t="inlineStr">
        <is>
          <t>GREAT SCHEME</t>
        </is>
      </c>
      <c r="D238" t="inlineStr">
        <is>
          <t>https://archive.pib.gov.in/archive2/PrintRelease.aspx?relid=292027</t>
        </is>
      </c>
      <c r="E238" t="inlineStr">
        <is>
          <t>not_ai</t>
        </is>
      </c>
      <c r="F238" s="4" t="inlineStr"/>
      <c r="G238" t="inlineStr"/>
      <c r="H238" s="3" t="inlineStr">
        <is>
          <t>The Ministry of Textiles is implementing the "Grant for Research and Entrepreneurship across Aspiring Innovators in Technical Textiles (GREAT)" scheme under the National Technical Textiles Mission (NTTM) since 2023.</t>
        </is>
      </c>
      <c r="I238" t="inlineStr"/>
    </row>
    <row r="239">
      <c r="A239" t="n">
        <v>292035</v>
      </c>
      <c r="B239" t="inlineStr">
        <is>
          <t>2026-07-28</t>
        </is>
      </c>
      <c r="C239" s="3" t="inlineStr">
        <is>
          <t>CYBER CRIME MITIGATION CENTRE</t>
        </is>
      </c>
      <c r="D239" t="inlineStr">
        <is>
          <t>https://archive.pib.gov.in/archive2/PrintRelease.aspx?relid=292035</t>
        </is>
      </c>
      <c r="E239" t="inlineStr">
        <is>
          <t>not_ai</t>
        </is>
      </c>
      <c r="F239" s="4" t="inlineStr"/>
      <c r="G239" t="inlineStr"/>
      <c r="H239" s="3" t="inlineStr">
        <is>
          <t>The Ministry of Home Affairs has set up the ‘Indian Cyber Crime Coordination Centre’ (I4C) as an attached office to deal with all types of cyber crimes in the country, in a coordinated and comprehensive manner.</t>
        </is>
      </c>
      <c r="I239" t="inlineStr"/>
    </row>
    <row r="240">
      <c r="A240" t="n">
        <v>292039</v>
      </c>
      <c r="B240" t="inlineStr">
        <is>
          <t>2026-07-28</t>
        </is>
      </c>
      <c r="C240" s="3" t="inlineStr">
        <is>
          <t>CFCFRMS 2.0 PLATFORM</t>
        </is>
      </c>
      <c r="D240" t="inlineStr">
        <is>
          <t>https://archive.pib.gov.in/archive2/PrintRelease.aspx?relid=292039</t>
        </is>
      </c>
      <c r="E240" t="inlineStr">
        <is>
          <t>system</t>
        </is>
      </c>
      <c r="F240" s="4" t="inlineStr"/>
      <c r="G240" t="inlineStr"/>
      <c r="H240" s="3" t="inlineStr">
        <is>
          <t>AI driven situational awareness systems are deployed by CERT-In to detect malicious domains and phishing activities for necessary mitigation.</t>
        </is>
      </c>
      <c r="I240" t="inlineStr"/>
    </row>
    <row r="241">
      <c r="A241" t="n">
        <v>292068</v>
      </c>
      <c r="B241" t="inlineStr">
        <is>
          <t>2026-07-28</t>
        </is>
      </c>
      <c r="C241" s="3" t="inlineStr">
        <is>
          <t>India's Exports Scale Record US$ 863.1 Billion in FY 2025–26, Driven by Strong Trade with UAE, UK and Australia</t>
        </is>
      </c>
      <c r="D241" t="inlineStr">
        <is>
          <t>https://archive.pib.gov.in/archive2/PrintRelease.aspx?relid=292068</t>
        </is>
      </c>
      <c r="E241" t="inlineStr">
        <is>
          <t>not_ai</t>
        </is>
      </c>
      <c r="F241" s="4" t="inlineStr"/>
      <c r="G241" t="inlineStr"/>
      <c r="H241" s="3" t="inlineStr">
        <is>
          <t>India recorded highest-ever exports in FY 2025-26 reaching a record US$ 863.1 billion, with merchandise exports reaching US$ 441.8 billion and services exports expanding further to US$ 421.3 billion.</t>
        </is>
      </c>
      <c r="I241" t="inlineStr"/>
    </row>
    <row r="242">
      <c r="A242" t="n">
        <v>292078</v>
      </c>
      <c r="B242" t="inlineStr">
        <is>
          <t>2026-07-28</t>
        </is>
      </c>
      <c r="C242" s="3" t="inlineStr">
        <is>
          <t>PORT MODERNIZATION AND EXPANSION</t>
        </is>
      </c>
      <c r="D242" t="inlineStr">
        <is>
          <t>https://archive.pib.gov.in/archive2/PrintRelease.aspx?relid=292078</t>
        </is>
      </c>
      <c r="E242" t="inlineStr">
        <is>
          <t>not_ai</t>
        </is>
      </c>
      <c r="F242" s="4" t="inlineStr"/>
      <c r="G242" t="inlineStr"/>
      <c r="H242" s="3" t="inlineStr">
        <is>
          <t>A total of 182 infrastructure development and port connectivity projects of Ministry of Ports, Shipping and Waterways worth Rs. 1,09,018 crore have been identified under PM Gati Shakti Master Plan.</t>
        </is>
      </c>
      <c r="I242" t="inlineStr"/>
    </row>
    <row r="243">
      <c r="A243" t="n">
        <v>292119</v>
      </c>
      <c r="B243" t="inlineStr">
        <is>
          <t>2026-07-28</t>
        </is>
      </c>
      <c r="C243" s="3" t="inlineStr">
        <is>
          <t>Production Linked Incentive (PLI) Scheme for Automobile and Auto Component Industry in India (PLI-Auto)</t>
        </is>
      </c>
      <c r="D243" t="inlineStr">
        <is>
          <t>https://archive.pib.gov.in/archive2/PrintRelease.aspx?relid=292119</t>
        </is>
      </c>
      <c r="E243" t="inlineStr">
        <is>
          <t>not_ai</t>
        </is>
      </c>
      <c r="F243" s="4" t="inlineStr"/>
      <c r="G243" t="inlineStr"/>
      <c r="H243" s="3" t="inlineStr">
        <is>
          <t>The Government approved this scheme on 23.09.2021 for Automobile and Auto Component Industry in India for enhancing India's manufacturing capabilities for Advanced Automotive Technology (AAT) products with a budgetary outlay of Rs. 25,938 crore.</t>
        </is>
      </c>
      <c r="I243" t="inlineStr"/>
    </row>
    <row r="244">
      <c r="A244" t="n">
        <v>292149</v>
      </c>
      <c r="B244" t="inlineStr">
        <is>
          <t>2026-07-28</t>
        </is>
      </c>
      <c r="C244" s="3" t="inlineStr">
        <is>
          <t>India's leadership role in yoga and traditional medicine at the global stage</t>
        </is>
      </c>
      <c r="D244" t="inlineStr">
        <is>
          <t>https://archive.pib.gov.in/archive2/PrintRelease.aspx?relid=292149</t>
        </is>
      </c>
      <c r="E244" t="inlineStr">
        <is>
          <t>not_ai</t>
        </is>
      </c>
      <c r="F244" s="4" t="inlineStr"/>
      <c r="G244" t="inlineStr"/>
      <c r="H244" s="3" t="inlineStr">
        <is>
          <t>Research activities are supported through collaborations with premier national institutions and adoption of advanced technologies, including artificial intelligence, machine learning, genomics, and proteomics.</t>
        </is>
      </c>
      <c r="I244" t="inlineStr"/>
    </row>
    <row r="245">
      <c r="A245" t="n">
        <v>292150</v>
      </c>
      <c r="B245" t="inlineStr">
        <is>
          <t>2026-07-28</t>
        </is>
      </c>
      <c r="C245" s="3" t="inlineStr">
        <is>
          <t>Strengthening AYUSH through evidence based research</t>
        </is>
      </c>
      <c r="D245" t="inlineStr">
        <is>
          <t>https://archive.pib.gov.in/archive2/PrintRelease.aspx?relid=292150</t>
        </is>
      </c>
      <c r="E245" t="inlineStr">
        <is>
          <t>system</t>
        </is>
      </c>
      <c r="F245" s="4" t="inlineStr"/>
      <c r="G245" t="inlineStr"/>
      <c r="H245" s="3" t="inlineStr">
        <is>
          <t>The Ayush Grid project serves as the digital backbone of the Ayush sector, driving digital transformation by integrating advanced technologies such as Artificial Intelligence (AI), Machine Learning (ML), and other emerging technologies across healthcare, research &amp; development, education, awareness, citizen services etc.</t>
        </is>
      </c>
      <c r="I245" t="inlineStr"/>
    </row>
    <row r="246">
      <c r="A246" t="n">
        <v>292144</v>
      </c>
      <c r="B246" t="inlineStr">
        <is>
          <t>2026-07-29</t>
        </is>
      </c>
      <c r="C246" s="3" t="inlineStr">
        <is>
          <t>PARLIAMENT QUESTION: LONG RANGE FORECAST SYSTEM</t>
        </is>
      </c>
      <c r="D246" t="inlineStr">
        <is>
          <t>https://archive.pib.gov.in/archive2/PrintRelease.aspx?relid=292144</t>
        </is>
      </c>
      <c r="E246" t="inlineStr">
        <is>
          <t>not_ai</t>
        </is>
      </c>
      <c r="F246" s="4" t="inlineStr"/>
      <c r="G246" t="inlineStr"/>
      <c r="H246" s="3" t="inlineStr">
        <is>
          <t>Capacity enhancement under the Mission Mausam focuses on the modernization of meteorological observation systems through the expansion of the national observation network with additional Doppler Weather Radars (DWRs), Automatic Weather Stations (AWSs), Automatic Rain Gauges (ARGs), upper-air observing systems, wind profilers, and other observing platforms, along with the use of high-performance computing infrastructure and artificial intelligence/machine learning-based forecasting tools.</t>
        </is>
      </c>
      <c r="I246" t="inlineStr"/>
    </row>
    <row r="247">
      <c r="A247" t="n">
        <v>292152</v>
      </c>
      <c r="B247" t="inlineStr">
        <is>
          <t>2026-07-29</t>
        </is>
      </c>
      <c r="C247" s="3" t="inlineStr">
        <is>
          <t>Raksha Mantri virtually inaugurates Department of Military Medicine at Command Hospital (Central Command), Lucknow</t>
        </is>
      </c>
      <c r="D247" t="inlineStr">
        <is>
          <t>https://archive.pib.gov.in/archive2/PrintRelease.aspx?relid=292152</t>
        </is>
      </c>
      <c r="E247" t="inlineStr">
        <is>
          <t>not_ai</t>
        </is>
      </c>
      <c r="F247" s="4" t="inlineStr"/>
      <c r="G247" t="inlineStr"/>
      <c r="H247" s="3" t="inlineStr">
        <is>
          <t>We can leverage technologies such as AI, wearable devices, predictive analytics, and advanced diagnostics to enhance real-time monitoring of soldiers’ health and the early identification of potential health risks.</t>
        </is>
      </c>
      <c r="I247" t="inlineStr"/>
    </row>
    <row r="248">
      <c r="A248" t="n">
        <v>292157</v>
      </c>
      <c r="B248" t="inlineStr">
        <is>
          <t>2026-07-29</t>
        </is>
      </c>
      <c r="C248" s="3" t="inlineStr">
        <is>
          <t>NeGP Strengthens Last-Mile Governance through Common Service Centres and District e-Governance Societies, Delivering Transparent, Efficient and Citizen-Centric Digital Services Across the Country</t>
        </is>
      </c>
      <c r="D248" t="inlineStr">
        <is>
          <t>https://archive.pib.gov.in/archive2/PrintRelease.aspx?relid=292157</t>
        </is>
      </c>
      <c r="E248" t="inlineStr">
        <is>
          <t>system</t>
        </is>
      </c>
      <c r="F248" s="4" t="inlineStr"/>
      <c r="G248" t="inlineStr"/>
      <c r="H248" s="3" t="inlineStr">
        <is>
          <t>CSC e-Governance Service India Limited has developed and implemented an AI-based Segmentation Module in the SPECTA platform for data-driven monitoring and analysis of CSC operations.</t>
        </is>
      </c>
      <c r="I248" t="inlineStr"/>
    </row>
    <row r="249">
      <c r="A249" t="n">
        <v>292172</v>
      </c>
      <c r="B249" t="inlineStr">
        <is>
          <t>2026-07-29</t>
        </is>
      </c>
      <c r="C249" s="3" t="inlineStr">
        <is>
          <t>PARLIAMENT QUESTION: ARTIFICIAL INTELLIGENCE IN GOVERNMENT MINISTRIES/DEPARTMENTS</t>
        </is>
      </c>
      <c r="D249" t="inlineStr">
        <is>
          <t>https://archive.pib.gov.in/archive2/PrintRelease.aspx?relid=292172</t>
        </is>
      </c>
      <c r="E249" t="inlineStr">
        <is>
          <t>mention</t>
        </is>
      </c>
      <c r="F249" s="4" t="inlineStr"/>
      <c r="G249" t="inlineStr">
        <is>
          <t>training</t>
        </is>
      </c>
      <c r="H249" s="3" t="inlineStr">
        <is>
          <t>At present, the iGOT Karmayogi platform - which has over 1.70 crore government employees onboarded from across all Ministries, Departments and Organizations of the Government of India and from the State and UT Governments- has 218 courses on Artificial Intelligence and Emerging Technologies designed to equip government officials with essential digital knowledge and skills.</t>
        </is>
      </c>
      <c r="I249" t="inlineStr"/>
    </row>
    <row r="250">
      <c r="A250" t="n">
        <v>292173</v>
      </c>
      <c r="B250" t="inlineStr">
        <is>
          <t>2026-07-29</t>
        </is>
      </c>
      <c r="C250" s="3" t="inlineStr">
        <is>
          <t>Government has adopted multi-pronged approach to address educational, social and economic empowerment of girls</t>
        </is>
      </c>
      <c r="D250" t="inlineStr">
        <is>
          <t>https://archive.pib.gov.in/archive2/PrintRelease.aspx?relid=292173</t>
        </is>
      </c>
      <c r="E250" t="inlineStr">
        <is>
          <t>not_ai</t>
        </is>
      </c>
      <c r="F250" s="4" t="inlineStr"/>
      <c r="G250" t="inlineStr"/>
      <c r="H250" s="3" t="inlineStr">
        <is>
          <t>The scheme promotes the participation of girls in non-traditional and emerging vocational sectors such as Information Technology (IT), Electronics, Artificial Intelligence (AI), Robotics, Healthcare, Renewable Energy, Automotive, Telecommunications, and other NSQF-aligned job roles, based on local needs and infrastructure.</t>
        </is>
      </c>
      <c r="I250" t="inlineStr"/>
    </row>
    <row r="251">
      <c r="A251" t="n">
        <v>292176</v>
      </c>
      <c r="B251" t="inlineStr">
        <is>
          <t>2026-07-29</t>
        </is>
      </c>
      <c r="C251" s="3" t="inlineStr">
        <is>
          <t>TECHNOLOGY-BASED JUSTICE SYSTEM</t>
        </is>
      </c>
      <c r="D251" t="inlineStr">
        <is>
          <t>https://archive.pib.gov.in/archive2/PrintRelease.aspx?relid=292176</t>
        </is>
      </c>
      <c r="E251" t="inlineStr">
        <is>
          <t>not_ai</t>
        </is>
      </c>
      <c r="F251" s="4" t="inlineStr"/>
      <c r="G251" t="inlineStr"/>
      <c r="H251" s="3" t="inlineStr">
        <is>
          <t>It employs advanced algorithms to enable rapid, real-time matching of chance prints found at crime scenes against a national database of criminal records.</t>
        </is>
      </c>
      <c r="I251" t="inlineStr"/>
    </row>
    <row r="252">
      <c r="A252" t="n">
        <v>292178</v>
      </c>
      <c r="B252" t="inlineStr">
        <is>
          <t>2026-07-29</t>
        </is>
      </c>
      <c r="C252" s="3" t="inlineStr">
        <is>
          <t>INTEGRATED FLOOD EMERGENCY MANAGEMENT IN THE GANGA BASIN</t>
        </is>
      </c>
      <c r="D252" t="inlineStr">
        <is>
          <t>https://archive.pib.gov.in/archive2/PrintRelease.aspx?relid=292178</t>
        </is>
      </c>
      <c r="E252" t="inlineStr">
        <is>
          <t>system</t>
        </is>
      </c>
      <c r="F252" s="4" t="inlineStr"/>
      <c r="G252" t="inlineStr"/>
      <c r="H252" s="3" t="inlineStr">
        <is>
          <t>India Meteorological Department (IMD) and Central Water Commission (CWC) monitor various parameters based on Artificial Intelligence &amp; Machine Learning Models to forecast rain and likely floods, including flash flood in different parts of the County for facilitating preventive actions by functionaries responsible for disaster management and taking preventive actions, alerting general public, etc.</t>
        </is>
      </c>
      <c r="I252" t="inlineStr"/>
    </row>
    <row r="253">
      <c r="A253" t="n">
        <v>292187</v>
      </c>
      <c r="B253" t="inlineStr">
        <is>
          <t>2026-07-29</t>
        </is>
      </c>
      <c r="C253" s="3" t="inlineStr">
        <is>
          <t>IndiaAI Mission Advances AI-Driven Governance and Public Service Delivery through Collaborative Roadmaps, Innovation Challenges and Capacity Building</t>
        </is>
      </c>
      <c r="D253" t="inlineStr">
        <is>
          <t>https://archive.pib.gov.in/archive2/PrintRelease.aspx?relid=292187</t>
        </is>
      </c>
      <c r="E253" t="inlineStr">
        <is>
          <t>system</t>
        </is>
      </c>
      <c r="F253" s="4" t="inlineStr"/>
      <c r="G253" t="inlineStr"/>
      <c r="H253" s="3" t="inlineStr">
        <is>
          <t>IndiaAI Mission supports India's AI ambitions under seven pillars, as under:</t>
        </is>
      </c>
      <c r="I253" t="inlineStr"/>
    </row>
    <row r="254">
      <c r="A254" t="n">
        <v>292200</v>
      </c>
      <c r="B254" t="inlineStr">
        <is>
          <t>2026-07-29</t>
        </is>
      </c>
      <c r="C254" s="3" t="inlineStr">
        <is>
          <t>Skill India Digital Hub</t>
        </is>
      </c>
      <c r="D254" t="inlineStr">
        <is>
          <t>https://archive.pib.gov.in/archive2/PrintRelease.aspx?relid=292200</t>
        </is>
      </c>
      <c r="E254" t="inlineStr">
        <is>
          <t>mention</t>
        </is>
      </c>
      <c r="F254" s="4" t="inlineStr"/>
      <c r="G254" t="inlineStr">
        <is>
          <t>training</t>
        </is>
      </c>
      <c r="H254" s="3" t="inlineStr">
        <is>
          <t>The Ministry of Skill Development and Entrepreneurship (MSDE) launched SOAR (Skilling for AI Readiness) in July, 2025 to build Artificial Intelligence (AI) awareness and readiness among learners and educators/trainers.</t>
        </is>
      </c>
      <c r="I254" t="inlineStr"/>
    </row>
    <row r="255">
      <c r="A255" t="n">
        <v>292202</v>
      </c>
      <c r="B255" t="inlineStr">
        <is>
          <t>2026-07-29</t>
        </is>
      </c>
      <c r="C255" s="3" t="inlineStr">
        <is>
          <t>PM SETU</t>
        </is>
      </c>
      <c r="D255" t="inlineStr">
        <is>
          <t>https://archive.pib.gov.in/archive2/PrintRelease.aspx?relid=292202</t>
        </is>
      </c>
      <c r="E255" t="inlineStr">
        <is>
          <t>not_ai</t>
        </is>
      </c>
      <c r="F255" s="4" t="inlineStr"/>
      <c r="G255" t="inlineStr"/>
      <c r="H255" s="3" t="inlineStr">
        <is>
          <t>Artificial Intelligence Programming Assistant</t>
        </is>
      </c>
      <c r="I255" t="inlineStr"/>
    </row>
    <row r="256">
      <c r="A256" t="n">
        <v>292204</v>
      </c>
      <c r="B256" t="inlineStr">
        <is>
          <t>2026-07-29</t>
        </is>
      </c>
      <c r="C256" s="3" t="inlineStr">
        <is>
          <t>Pradhan Mantri Skilling And Employability Transformation Through Upgraded ITIs (PM-SETU)</t>
        </is>
      </c>
      <c r="D256" t="inlineStr">
        <is>
          <t>https://archive.pib.gov.in/archive2/PrintRelease.aspx?relid=292204</t>
        </is>
      </c>
      <c r="E256" t="inlineStr">
        <is>
          <t>not_ai</t>
        </is>
      </c>
      <c r="F256" s="4" t="inlineStr"/>
      <c r="G256" t="inlineStr"/>
      <c r="H256" s="3" t="inlineStr">
        <is>
          <t>Artificial Intelligence Programming Assistant</t>
        </is>
      </c>
      <c r="I256" t="inlineStr"/>
    </row>
    <row r="257">
      <c r="A257" t="n">
        <v>292205</v>
      </c>
      <c r="B257" t="inlineStr">
        <is>
          <t>2026-07-29</t>
        </is>
      </c>
      <c r="C257" s="3" t="inlineStr">
        <is>
          <t>Implementation of Pradhan Mantri Kaushal Vikas Yojana (PMKVY) 4.0</t>
        </is>
      </c>
      <c r="D257" t="inlineStr">
        <is>
          <t>https://archive.pib.gov.in/archive2/PrintRelease.aspx?relid=292205</t>
        </is>
      </c>
      <c r="E257" t="inlineStr">
        <is>
          <t>not_ai</t>
        </is>
      </c>
      <c r="F257" s="4" t="inlineStr"/>
      <c r="G257" t="inlineStr"/>
      <c r="H257" s="3" t="inlineStr">
        <is>
          <t>Under the Scheme, training have been aligned to the requirements of new-age and futuristic job roles such as Artificial Intelligence, drones, robotics, green energy and semiconductor manufacturing as per market demand.</t>
        </is>
      </c>
      <c r="I257" t="inlineStr"/>
    </row>
    <row r="258">
      <c r="A258" t="n">
        <v>292208</v>
      </c>
      <c r="B258" t="inlineStr">
        <is>
          <t>2026-07-29</t>
        </is>
      </c>
      <c r="C258" s="3" t="inlineStr">
        <is>
          <t>Strengthening Human-Centric Skill</t>
        </is>
      </c>
      <c r="D258" t="inlineStr">
        <is>
          <t>https://archive.pib.gov.in/archive2/PrintRelease.aspx?relid=292208</t>
        </is>
      </c>
      <c r="E258" t="inlineStr">
        <is>
          <t>mention</t>
        </is>
      </c>
      <c r="F258" s="4" t="inlineStr"/>
      <c r="G258" t="inlineStr">
        <is>
          <t>training</t>
        </is>
      </c>
      <c r="H258" s="3" t="inlineStr">
        <is>
          <t>MSDE has launched a national-level SOAR (Skilling for AI Readiness) initiative, aimed at embedding AI awareness and foundational skills among school students (Classes 6–12) and building AI literacy among educators.</t>
        </is>
      </c>
      <c r="I258" t="inlineStr"/>
    </row>
    <row r="259">
      <c r="A259" t="n">
        <v>292214</v>
      </c>
      <c r="B259" t="inlineStr">
        <is>
          <t>2026-07-29</t>
        </is>
      </c>
      <c r="C259" s="3" t="inlineStr">
        <is>
          <t>PARLIAMENT QUESTION: FUND DISBURSED/UTILIZED IN ANRF</t>
        </is>
      </c>
      <c r="D259" t="inlineStr">
        <is>
          <t>https://archive.pib.gov.in/archive2/PrintRelease.aspx?relid=292214</t>
        </is>
      </c>
      <c r="E259" t="inlineStr">
        <is>
          <t>mention</t>
        </is>
      </c>
      <c r="F259" s="4" t="inlineStr"/>
      <c r="G259" t="inlineStr">
        <is>
          <t>funding</t>
        </is>
      </c>
      <c r="H259" s="3" t="inlineStr">
        <is>
          <t>AI- Driven Automated Satellite Image Analysis for Real-Time Land Subsidence Monitoring, Prediction and Alert Systems</t>
        </is>
      </c>
      <c r="I259" t="inlineStr"/>
    </row>
    <row r="260">
      <c r="A260" t="n">
        <v>292222</v>
      </c>
      <c r="B260" t="inlineStr">
        <is>
          <t>2026-07-29</t>
        </is>
      </c>
      <c r="C260" s="3" t="inlineStr">
        <is>
          <t>PARLIAMENT QUESTION: RESEARCH DEVELOPMENT AND INNOVATION SCHEME</t>
        </is>
      </c>
      <c r="D260" t="inlineStr">
        <is>
          <t>https://archive.pib.gov.in/archive2/PrintRelease.aspx?relid=292222</t>
        </is>
      </c>
      <c r="E260" t="inlineStr">
        <is>
          <t>not_ai</t>
        </is>
      </c>
      <c r="F260" s="4" t="inlineStr"/>
      <c r="G260" t="inlineStr"/>
      <c r="H260" s="3" t="inlineStr">
        <is>
          <t>Priority sectors include energy security, energy transition and climate action; deep technologies such as quantum computing, robotics and space; Artificial Intelligence (AI) and its applications in agriculture, health and education; biotechnology, biomanufacturing, synthetic biology, pharmaceuticals and medical devices; and the digital economy, including digital agriculture.</t>
        </is>
      </c>
      <c r="I260" t="inlineStr"/>
    </row>
    <row r="261">
      <c r="A261" t="n">
        <v>292224</v>
      </c>
      <c r="B261" t="inlineStr">
        <is>
          <t>2026-07-29</t>
        </is>
      </c>
      <c r="C261" s="3" t="inlineStr">
        <is>
          <t>Digital Public Infrastructure Strengthens Inclusive Governance by Expanding Access to Digital Services, Financial Inclusion and Last-Mile Service Delivery</t>
        </is>
      </c>
      <c r="D261" t="inlineStr">
        <is>
          <t>https://archive.pib.gov.in/archive2/PrintRelease.aspx?relid=292224</t>
        </is>
      </c>
      <c r="E261" t="inlineStr">
        <is>
          <t>not_ai</t>
        </is>
      </c>
      <c r="F261" s="4" t="inlineStr"/>
      <c r="G261" t="inlineStr"/>
      <c r="H261" s="3" t="inlineStr">
        <is>
          <t>Under the IndiaAI Mission, the “IndiaAI FutureSkills” pillar focuses on expanding AI literacy and capacity building across diverse segments of society.</t>
        </is>
      </c>
      <c r="I261" t="inlineStr"/>
    </row>
    <row r="262">
      <c r="A262" t="n">
        <v>292225</v>
      </c>
      <c r="B262" t="inlineStr">
        <is>
          <t>2026-07-29</t>
        </is>
      </c>
      <c r="C262" s="3" t="inlineStr">
        <is>
          <t>PARLIAMENT QUESTION: DEVELOPMENT OF QUANTUM ALGORITHMS BY INDIAN RESEARCH INSTITUTIONS</t>
        </is>
      </c>
      <c r="D262" t="inlineStr">
        <is>
          <t>https://archive.pib.gov.in/archive2/PrintRelease.aspx?relid=292225</t>
        </is>
      </c>
      <c r="E262" t="inlineStr">
        <is>
          <t>not_ai</t>
        </is>
      </c>
      <c r="F262" s="4" t="inlineStr"/>
      <c r="G262" t="inlineStr"/>
      <c r="H262" s="3" t="inlineStr">
        <is>
          <t>Research groups at Indian academic and research institutions have developed quantum algorithms that demonstrates a computational advantage over conventional classical methods.</t>
        </is>
      </c>
      <c r="I262" t="inlineStr"/>
    </row>
    <row r="263">
      <c r="A263" t="n">
        <v>292227</v>
      </c>
      <c r="B263" t="inlineStr">
        <is>
          <t>2026-07-29</t>
        </is>
      </c>
      <c r="C263" s="3" t="inlineStr">
        <is>
          <t>PARLIAMENT QUESTION: RESEARCH AND INNOVATION PROGRAMMES</t>
        </is>
      </c>
      <c r="D263" t="inlineStr">
        <is>
          <t>https://archive.pib.gov.in/archive2/PrintRelease.aspx?relid=292227</t>
        </is>
      </c>
      <c r="E263" t="inlineStr">
        <is>
          <t>mention</t>
        </is>
      </c>
      <c r="F263" s="4" t="inlineStr"/>
      <c r="G263" t="inlineStr">
        <is>
          <t>research</t>
        </is>
      </c>
      <c r="H263" s="3" t="inlineStr">
        <is>
          <t>Under the National Mission on Interdisciplinary Cyber Physical Systems (NM-ICPS), DST has launched BharatGen initiative for IoT &amp; IoE, focusing on Large Language Modelling (LLM) and Generative AI for developing advanced Gen-AI models tailored to India’s linguistic, cultural, and socioeconomic diversity.</t>
        </is>
      </c>
      <c r="I263" t="inlineStr"/>
    </row>
    <row r="264">
      <c r="A264" t="n">
        <v>292228</v>
      </c>
      <c r="B264" t="inlineStr">
        <is>
          <t>2026-07-29</t>
        </is>
      </c>
      <c r="C264" s="3" t="inlineStr">
        <is>
          <t>Second Batch of Master Trainers trained under the Nirbhay Netri Initiative in New Delhi</t>
        </is>
      </c>
      <c r="D264" t="inlineStr">
        <is>
          <t>https://archive.pib.gov.in/archive2/PrintRelease.aspx?relid=292228</t>
        </is>
      </c>
      <c r="E264" t="inlineStr">
        <is>
          <t>not_ai</t>
        </is>
      </c>
      <c r="F264" s="4" t="inlineStr"/>
      <c r="G264" t="inlineStr"/>
      <c r="H264" s="3" t="inlineStr">
        <is>
          <t>The Ministry of Panchayati Raj (MoPR), in collaboration with the Indian Institute of Public Administration (IIPA) and the Piramal Foundation, today concluded the second batch of the three-day Training of Trainers (ToT) program on “Nirbhay Netri – Freedom from Violence: Capacity Building of Elected Women Representatives on Legal Provisions for Safety and Security of Women” in New Delhi.</t>
        </is>
      </c>
      <c r="I264" t="inlineStr"/>
    </row>
    <row r="265">
      <c r="A265" t="n">
        <v>292236</v>
      </c>
      <c r="B265" t="inlineStr">
        <is>
          <t>2026-07-29</t>
        </is>
      </c>
      <c r="C265" s="3" t="inlineStr">
        <is>
          <t>COAL EXCHANGE RULES</t>
        </is>
      </c>
      <c r="D265" t="inlineStr">
        <is>
          <t>https://archive.pib.gov.in/archive2/PrintRelease.aspx?relid=292236</t>
        </is>
      </c>
      <c r="E265" t="inlineStr">
        <is>
          <t>not_ai</t>
        </is>
      </c>
      <c r="F265" s="4" t="inlineStr"/>
      <c r="G265" t="inlineStr"/>
      <c r="H265" s="3" t="inlineStr">
        <is>
          <t>The Coal Exchange Rules, 2026, notified under Section 18B of the Mines and Minerals (Development and Regulation) Act, 1957 by the Ministry of Coal on 04.06.2026, establish a comprehensive regulatory framework to promote transparent and efficient trading of coal or lignite and its processed forms.</t>
        </is>
      </c>
      <c r="I265" t="inlineStr"/>
    </row>
    <row r="266">
      <c r="A266" t="n">
        <v>292247</v>
      </c>
      <c r="B266" t="inlineStr">
        <is>
          <t>2026-07-29</t>
        </is>
      </c>
      <c r="C266" s="3" t="inlineStr">
        <is>
          <t>National Education Policy (NEP), 2020</t>
        </is>
      </c>
      <c r="D266" t="inlineStr">
        <is>
          <t>https://archive.pib.gov.in/archive2/PrintRelease.aspx?relid=292247</t>
        </is>
      </c>
      <c r="E266" t="inlineStr">
        <is>
          <t>not_ai</t>
        </is>
      </c>
      <c r="F266" s="4" t="inlineStr"/>
      <c r="G266" t="inlineStr"/>
      <c r="H266" s="3" t="inlineStr">
        <is>
          <t>Skill-based learning is also supported through programmes in emerging areas such as Artificial Intelligence, Data Science, Cyber Security, Quantum Technology, Space Technology, Sustainable Energy, Internet of Things, Robotics and Semiconductors.</t>
        </is>
      </c>
      <c r="I266" t="inlineStr"/>
    </row>
    <row r="267">
      <c r="A267" t="n">
        <v>292257</v>
      </c>
      <c r="B267" t="inlineStr">
        <is>
          <t>2026-07-29</t>
        </is>
      </c>
      <c r="C267" s="3" t="inlineStr">
        <is>
          <t>Alignment of Academics with Employment Opportunities</t>
        </is>
      </c>
      <c r="D267" t="inlineStr">
        <is>
          <t>https://archive.pib.gov.in/archive2/PrintRelease.aspx?relid=292257</t>
        </is>
      </c>
      <c r="E267" t="inlineStr">
        <is>
          <t>mention</t>
        </is>
      </c>
      <c r="F267" s="4" t="inlineStr"/>
      <c r="G267" t="inlineStr">
        <is>
          <t>training</t>
        </is>
      </c>
      <c r="H267" s="3" t="inlineStr">
        <is>
          <t>Further more than 75,000 apprentices have benefited from the AI Apprenticeship Programme.</t>
        </is>
      </c>
      <c r="I267" t="inlineStr"/>
    </row>
    <row r="268">
      <c r="A268" t="n">
        <v>292258</v>
      </c>
      <c r="B268" t="inlineStr">
        <is>
          <t>2026-07-29</t>
        </is>
      </c>
      <c r="C268" s="3" t="inlineStr">
        <is>
          <t>Promotion of Mother Tongue-based Education</t>
        </is>
      </c>
      <c r="D268" t="inlineStr">
        <is>
          <t>https://archive.pib.gov.in/archive2/PrintRelease.aspx?relid=292258</t>
        </is>
      </c>
      <c r="E268" t="inlineStr">
        <is>
          <t>system</t>
        </is>
      </c>
      <c r="F268" s="4" t="inlineStr"/>
      <c r="G268" t="inlineStr"/>
      <c r="H268" s="3" t="inlineStr">
        <is>
          <t>NCERT has translated Navchetna, New Criminal Laws, Chandrayan modules into several Indian languages using AI-enabled translation technologies, making them widely accessible through digital platforms.</t>
        </is>
      </c>
      <c r="I268" t="inlineStr"/>
    </row>
    <row r="269">
      <c r="A269" t="n">
        <v>292260</v>
      </c>
      <c r="B269" t="inlineStr">
        <is>
          <t>2026-07-29</t>
        </is>
      </c>
      <c r="C269" s="3" t="inlineStr">
        <is>
          <t>Vacancies in Central Educational Institutions</t>
        </is>
      </c>
      <c r="D269" t="inlineStr">
        <is>
          <t>https://archive.pib.gov.in/archive2/PrintRelease.aspx?relid=292260</t>
        </is>
      </c>
      <c r="E269" t="inlineStr">
        <is>
          <t>not_ai</t>
        </is>
      </c>
      <c r="F269" s="4" t="inlineStr"/>
      <c r="G269" t="inlineStr"/>
      <c r="H269" s="3" t="inlineStr">
        <is>
          <t>Occurring of vacancies in Central Educational Institutions and filling thereof is a continuous process.</t>
        </is>
      </c>
      <c r="I269" t="inlineStr"/>
    </row>
    <row r="270">
      <c r="A270" t="n">
        <v>292261</v>
      </c>
      <c r="B270" t="inlineStr">
        <is>
          <t>2026-07-29</t>
        </is>
      </c>
      <c r="C270" s="3" t="inlineStr">
        <is>
          <t>Implementation of PM SHRI scheme</t>
        </is>
      </c>
      <c r="D270" t="inlineStr">
        <is>
          <t>https://archive.pib.gov.in/archive2/PrintRelease.aspx?relid=292261</t>
        </is>
      </c>
      <c r="E270" t="inlineStr">
        <is>
          <t>system</t>
        </is>
      </c>
      <c r="F270" s="4" t="inlineStr"/>
      <c r="G270" t="inlineStr"/>
      <c r="H270" s="3" t="inlineStr">
        <is>
          <t>In alignment with the vision of NEP 2020, which emphasises the integration of emerging technologies in education, including Artificial Intelligence, the Ministry of Education has undertaken several initiatives to equip teachers, school heads and teacher educators with the necessary competencies for AI-assisted pedagogy.</t>
        </is>
      </c>
      <c r="I270" t="inlineStr"/>
    </row>
    <row r="271">
      <c r="A271" t="n">
        <v>292268</v>
      </c>
      <c r="B271" t="inlineStr">
        <is>
          <t>2026-07-29</t>
        </is>
      </c>
      <c r="C271" s="3" t="inlineStr">
        <is>
          <t>Union Health Minister Shri Jagat Prakash Nadda calls upon MPs from West Bengal to lead Jan Andolan for TB Elimination</t>
        </is>
      </c>
      <c r="D271" t="inlineStr">
        <is>
          <t>https://archive.pib.gov.in/archive2/PrintRelease.aspx?relid=292268</t>
        </is>
      </c>
      <c r="E271" t="inlineStr">
        <is>
          <t>system</t>
        </is>
      </c>
      <c r="F271" s="4" t="inlineStr"/>
      <c r="G271" t="inlineStr"/>
      <c r="H271" s="3" t="inlineStr">
        <is>
          <t>Union Minister of Health &amp; Family Welfare Shri Jagat Prakash Nadda today chaired a meeting titled "Parliamentarians Championing a TB Mukt Bharat" with Members of Parliament from West Bengal on the sidelines of the Monsoon Session of Parliament at the Extended Parliament House Annexe, New Delhi.</t>
        </is>
      </c>
      <c r="I271" t="inlineStr"/>
    </row>
    <row r="272">
      <c r="A272" t="n">
        <v>292269</v>
      </c>
      <c r="B272" t="inlineStr">
        <is>
          <t>2026-07-29</t>
        </is>
      </c>
      <c r="C272" s="3" t="inlineStr">
        <is>
          <t>Innovation, Startups, MSMEs and Quality Manufacturing are Pillars of India's Future Growth: Shri Piyush Goyal at 22nd J.R.D. Tata Memorial Lecture</t>
        </is>
      </c>
      <c r="D272" t="inlineStr">
        <is>
          <t>https://archive.pib.gov.in/archive2/PrintRelease.aspx?relid=292269</t>
        </is>
      </c>
      <c r="E272" t="inlineStr">
        <is>
          <t>mention</t>
        </is>
      </c>
      <c r="F272" s="4" t="inlineStr"/>
      <c r="G272" t="inlineStr">
        <is>
          <t>general</t>
        </is>
      </c>
      <c r="H272" s="3" t="inlineStr">
        <is>
          <t>Delivering the 22nd J.R.D. Tata Memorial Lecture on the occasion of the 122nd birth anniversary of Bharat Ratna Shri Jehangir Ratanji Dadabhoy (J.R.D.) Tata in New Delhi today, the Minister said India's journey towards becoming a developed nation by 2047 would be driven by technology, research and development, entrepreneurship and a culture of excellence.</t>
        </is>
      </c>
      <c r="I272" t="inlineStr"/>
    </row>
    <row r="273">
      <c r="A273" t="n">
        <v>292271</v>
      </c>
      <c r="B273" t="inlineStr">
        <is>
          <t>2026-07-29</t>
        </is>
      </c>
      <c r="C273" s="3" t="inlineStr">
        <is>
          <t>Union Minister of Communications Shri Jyotiraditya M. Scindia Unveils Theme for 10th Edition of India Mobile Congress 2026: ‘Scale without boundaries’</t>
        </is>
      </c>
      <c r="D273" t="inlineStr">
        <is>
          <t>https://archive.pib.gov.in/archive2/PrintRelease.aspx?relid=292271</t>
        </is>
      </c>
      <c r="E273" t="inlineStr">
        <is>
          <t>not_ai</t>
        </is>
      </c>
      <c r="F273" s="4" t="inlineStr"/>
      <c r="G273" t="inlineStr"/>
      <c r="H273" s="3" t="inlineStr">
        <is>
          <t>The event will spotlight the convergence of technologies such as 5G, 6G, Artificial Intelligence, Internet of Things, cloud and edge computing, satellite communications, electronics manufacturing, quantum technologies and green technologies, among others.</t>
        </is>
      </c>
      <c r="I273" t="inlineStr"/>
    </row>
    <row r="274">
      <c r="A274" t="n">
        <v>292287</v>
      </c>
      <c r="B274" t="inlineStr">
        <is>
          <t>2026-07-30</t>
        </is>
      </c>
      <c r="C274" s="3" t="inlineStr">
        <is>
          <t>STRENGTHENING AND EXPANSION OF EMRSs</t>
        </is>
      </c>
      <c r="D274" t="inlineStr">
        <is>
          <t>https://archive.pib.gov.in/archive2/PrintRelease.aspx?relid=292287</t>
        </is>
      </c>
      <c r="E274" t="inlineStr">
        <is>
          <t>not_ai</t>
        </is>
      </c>
      <c r="F274" s="4" t="inlineStr"/>
      <c r="G274" t="inlineStr"/>
      <c r="H274" s="3" t="inlineStr">
        <is>
          <t>smart classrooms for digital education, computer labs with internet access, skill development and vocational training programs on a pparel, Automotive, AR/VR, AI, Beauty &amp; Wellness, Agriculture, Electronics, and retail to enhance employability, etc.</t>
        </is>
      </c>
      <c r="I274" t="inlineStr"/>
    </row>
    <row r="275">
      <c r="A275" t="n">
        <v>292292</v>
      </c>
      <c r="B275" t="inlineStr">
        <is>
          <t>2026-07-30</t>
        </is>
      </c>
      <c r="C275" s="3" t="inlineStr">
        <is>
          <t>STATUS OF EMRSs</t>
        </is>
      </c>
      <c r="D275" t="inlineStr">
        <is>
          <t>https://archive.pib.gov.in/archive2/PrintRelease.aspx?relid=292292</t>
        </is>
      </c>
      <c r="E275" t="inlineStr">
        <is>
          <t>not_ai</t>
        </is>
      </c>
      <c r="F275" s="4" t="inlineStr"/>
      <c r="G275" t="inlineStr"/>
      <c r="H275" s="3" t="inlineStr">
        <is>
          <t>skill development and vocational training programs on a pparel, Automotive, AR/VR, AI, Beauty &amp; Wellness, Agriculture, Electronics, and retail to enhance employability, etc.</t>
        </is>
      </c>
      <c r="I275" t="inlineStr"/>
    </row>
    <row r="276">
      <c r="A276" t="n">
        <v>292295</v>
      </c>
      <c r="B276" t="inlineStr">
        <is>
          <t>2026-07-30</t>
        </is>
      </c>
      <c r="C276" s="3" t="inlineStr">
        <is>
          <t>Centre for Development of Telematics (C-DOT) signs agreement with Indian Institute of Science, Bengaluru (IISc Bengaluru) and Foundation for Science Innovation and Development (FSID) for setting up C-DOT Centre of Excellence</t>
        </is>
      </c>
      <c r="D276" t="inlineStr">
        <is>
          <t>https://archive.pib.gov.in/archive2/PrintRelease.aspx?relid=292295</t>
        </is>
      </c>
      <c r="E276" t="inlineStr">
        <is>
          <t>mention</t>
        </is>
      </c>
      <c r="F276" s="4" t="inlineStr"/>
      <c r="G276" t="inlineStr">
        <is>
          <t>research</t>
        </is>
      </c>
      <c r="H276" s="3" t="inlineStr">
        <is>
          <t>The newly established CoE will focus on research and innovation in wireless communications, Quantum technologies, cybersecurity, and AI-driven communication systems, while undertaking advanced research in emerging areas including 5G Advanced/6G technologies, very large-scale MIMO systems, integrated sensing and communication, AI-native communication networks and devices, and quantum and post-quantum communication technologies.</t>
        </is>
      </c>
      <c r="I276" t="inlineStr"/>
    </row>
    <row r="277">
      <c r="A277" t="n">
        <v>292300</v>
      </c>
      <c r="B277" t="inlineStr">
        <is>
          <t>2026-07-30</t>
        </is>
      </c>
      <c r="C277" s="3" t="inlineStr">
        <is>
          <t>PARLIAMNENT QUESTION: STRENGTHENING CLIMATE MONITORING AND WEATHER FORECASTING SYSTEMS</t>
        </is>
      </c>
      <c r="D277" t="inlineStr">
        <is>
          <t>https://archive.pib.gov.in/archive2/PrintRelease.aspx?relid=292300</t>
        </is>
      </c>
      <c r="E277" t="inlineStr">
        <is>
          <t>system</t>
        </is>
      </c>
      <c r="F277" s="4" t="inlineStr"/>
      <c r="G277" t="inlineStr"/>
      <c r="H277" s="3" t="inlineStr">
        <is>
          <t>Currently, three AI-based global models (e.g., Pangu Weather, FourCastNet, GraphCast) are regularly operational to provide guidance to the forecaster to predict severe weather.</t>
        </is>
      </c>
      <c r="I277" t="inlineStr"/>
    </row>
    <row r="278">
      <c r="A278" t="n">
        <v>292301</v>
      </c>
      <c r="B278" t="inlineStr">
        <is>
          <t>2026-07-30</t>
        </is>
      </c>
      <c r="C278" s="3" t="inlineStr">
        <is>
          <t>PARLIAMENT QUESTION: DOPPLER RADAR COVERAGE IN LAHAUL AND SPITI AND KINNAUR</t>
        </is>
      </c>
      <c r="D278" t="inlineStr">
        <is>
          <t>https://archive.pib.gov.in/archive2/PrintRelease.aspx?relid=292301</t>
        </is>
      </c>
      <c r="E278" t="inlineStr">
        <is>
          <t>not_ai</t>
        </is>
      </c>
      <c r="F278" s="4" t="inlineStr"/>
      <c r="G278" t="inlineStr"/>
      <c r="H278" s="3" t="inlineStr">
        <is>
          <t>Further, the Government has adopted advanced, state-of-the-art techniques, including high-performance computing (HPC) facilities, to support high-resolution numerical weather prediction (NWP) models, observational systems, and artificial intelligence-enabled forecasting tools, thereby improving the accuracy of weather monitoring and forecasting and associated extreme weather events.</t>
        </is>
      </c>
      <c r="I278" t="inlineStr"/>
    </row>
    <row r="279">
      <c r="A279" t="n">
        <v>292302</v>
      </c>
      <c r="B279" t="inlineStr">
        <is>
          <t>2026-07-30</t>
        </is>
      </c>
      <c r="C279" s="3" t="inlineStr">
        <is>
          <t>PARLIAMENT QUESTION: BRAHMAPUTRA FLOOD FORECASTING AND CLIMATE RESILIENCE MISSION</t>
        </is>
      </c>
      <c r="D279" t="inlineStr">
        <is>
          <t>https://archive.pib.gov.in/archive2/PrintRelease.aspx?relid=292302</t>
        </is>
      </c>
      <c r="E279" t="inlineStr">
        <is>
          <t>system</t>
        </is>
      </c>
      <c r="F279" s="4" t="inlineStr"/>
      <c r="G279" t="inlineStr"/>
      <c r="H279" s="3" t="inlineStr">
        <is>
          <t>At present, CWC has developed Artificial Intelligence/Machine Learning (AI/ML)-based models for 12 Level Forecast stations (for short-range forecasts), of which 8 are in the Brahmaputra basin in Assam.</t>
        </is>
      </c>
      <c r="I279" t="inlineStr"/>
    </row>
    <row r="280">
      <c r="A280" t="n">
        <v>292305</v>
      </c>
      <c r="B280" t="inlineStr">
        <is>
          <t>2026-07-30</t>
        </is>
      </c>
      <c r="C280" s="3" t="inlineStr">
        <is>
          <t>ASSESSMENTS ON ADEQUACY OF TRANSMISSION AND DISTRIBUTION INFRASTRUCTURE</t>
        </is>
      </c>
      <c r="D280" t="inlineStr">
        <is>
          <t>https://archive.pib.gov.in/archive2/PrintRelease.aspx?relid=292305</t>
        </is>
      </c>
      <c r="E280" t="inlineStr">
        <is>
          <t>not_ai</t>
        </is>
      </c>
      <c r="F280" s="4" t="inlineStr"/>
      <c r="G280" t="inlineStr"/>
      <c r="H280" s="3" t="inlineStr">
        <is>
          <t>As per Section 7 of Electricity Act, 2003, setting up of a power plant is a de-licensed activity in the country.</t>
        </is>
      </c>
      <c r="I280" t="inlineStr"/>
    </row>
    <row r="281">
      <c r="A281" t="n">
        <v>292306</v>
      </c>
      <c r="B281" t="inlineStr">
        <is>
          <t>2026-07-30</t>
        </is>
      </c>
      <c r="C281" s="3" t="inlineStr">
        <is>
          <t>ASSESSMENT OF NATIONAL POWER GRID</t>
        </is>
      </c>
      <c r="D281" t="inlineStr">
        <is>
          <t>https://archive.pib.gov.in/archive2/PrintRelease.aspx?relid=292306</t>
        </is>
      </c>
      <c r="E281" t="inlineStr">
        <is>
          <t>not_ai</t>
        </is>
      </c>
      <c r="F281" s="4" t="inlineStr"/>
      <c r="G281" t="inlineStr"/>
      <c r="H281" s="3" t="inlineStr">
        <is>
          <t>To strengthen the transmission infrastructure in line with the growing electricity demand, the Government of India notified the National Electricity Plan (Volume-II: Transmission) in 2024.</t>
        </is>
      </c>
      <c r="I281" t="inlineStr"/>
    </row>
    <row r="282">
      <c r="A282" t="n">
        <v>292307</v>
      </c>
      <c r="B282" t="inlineStr">
        <is>
          <t>2026-07-30</t>
        </is>
      </c>
      <c r="C282" s="3" t="inlineStr">
        <is>
          <t>Government Strengthens Cyber Resilience Against AI-Enabled Cyber Threats through AI-Driven Detection, Vulnerability Assessment and Threat Intelligence</t>
        </is>
      </c>
      <c r="D282" t="inlineStr">
        <is>
          <t>https://archive.pib.gov.in/archive2/PrintRelease.aspx?relid=292307</t>
        </is>
      </c>
      <c r="E282" t="inlineStr">
        <is>
          <t>system</t>
        </is>
      </c>
      <c r="F282" s="4" t="inlineStr"/>
      <c r="G282" t="inlineStr"/>
      <c r="H282" s="3" t="inlineStr">
        <is>
          <t>AI-driven situational awareness systems are deployed by the Indian Computer Emergency Response Team (CERT-In) to detect malicious domains and phishing activities for necessary mitigation.</t>
        </is>
      </c>
      <c r="I282" t="inlineStr"/>
    </row>
    <row r="283">
      <c r="A283" t="n">
        <v>292313</v>
      </c>
      <c r="B283" t="inlineStr">
        <is>
          <t>2026-07-30</t>
        </is>
      </c>
      <c r="C283" s="3" t="inlineStr">
        <is>
          <t>Government Adopts Multi-Pronged Roadmap to Build a Robust Semiconductor Talent Pipeline Across Design, Manufacturing and Advanced Packaging</t>
        </is>
      </c>
      <c r="D283" t="inlineStr">
        <is>
          <t>https://archive.pib.gov.in/archive2/PrintRelease.aspx?relid=292313</t>
        </is>
      </c>
      <c r="E283" t="inlineStr">
        <is>
          <t>not_ai</t>
        </is>
      </c>
      <c r="F283" s="4" t="inlineStr"/>
      <c r="G283" t="inlineStr"/>
      <c r="H283" s="3" t="inlineStr">
        <is>
          <t>India has adopted a multi-pronged roadmap to build a robust semiconductor talent pipeline as a part of Semicon India Programme, more recently, Semicon 2.0.</t>
        </is>
      </c>
      <c r="I283" t="inlineStr"/>
    </row>
    <row r="284">
      <c r="A284" t="n">
        <v>292314</v>
      </c>
      <c r="B284" t="inlineStr">
        <is>
          <t>2026-07-30</t>
        </is>
      </c>
      <c r="C284" s="3" t="inlineStr">
        <is>
          <t>Government Strengthens Framework to Counter AI-Generated Deepfakes through Legal Safeguards, Platform Accountability and Citizen Protection</t>
        </is>
      </c>
      <c r="D284" t="inlineStr">
        <is>
          <t>https://archive.pib.gov.in/archive2/PrintRelease.aspx?relid=292314</t>
        </is>
      </c>
      <c r="E284" t="inlineStr">
        <is>
          <t>system</t>
        </is>
      </c>
      <c r="F284" s="4" t="inlineStr"/>
      <c r="G284" t="inlineStr"/>
      <c r="H284" s="3" t="inlineStr">
        <is>
          <t>On 10th February, 2026, the Government strengthened the regulatory framework by amending the IT Rules, 2021 to address harms arising from synthetically generated information (SGI), including deepfakes and AI-generated content.</t>
        </is>
      </c>
      <c r="I284" t="inlineStr"/>
    </row>
    <row r="285">
      <c r="A285" t="n">
        <v>292317</v>
      </c>
      <c r="B285" t="inlineStr">
        <is>
          <t>2026-07-30</t>
        </is>
      </c>
      <c r="C285" s="3" t="inlineStr">
        <is>
          <t>Union Minister Shri Giriraj Singh to Inaugurate Centre of Excellence for Handloom Technology at IIT Delhi on 3 August</t>
        </is>
      </c>
      <c r="D285" t="inlineStr">
        <is>
          <t>https://archive.pib.gov.in/archive2/PrintRelease.aspx?relid=292317</t>
        </is>
      </c>
      <c r="E285" t="inlineStr">
        <is>
          <t>mention</t>
        </is>
      </c>
      <c r="F285" s="4" t="inlineStr"/>
      <c r="G285" t="inlineStr">
        <is>
          <t>research</t>
        </is>
      </c>
      <c r="H285" s="3" t="inlineStr">
        <is>
          <t>Over the next five years, the Centre will develop a national digital repository of handloom knowledge, create AI-enabled tools, develop improved loom technologies, facilitate patents and research, incubate startups, and train weavers, faculty members and handloom professionals across the country.</t>
        </is>
      </c>
      <c r="I285" t="inlineStr"/>
    </row>
    <row r="286">
      <c r="A286" t="n">
        <v>292321</v>
      </c>
      <c r="B286" t="inlineStr">
        <is>
          <t>2026-07-30</t>
        </is>
      </c>
      <c r="C286" s="3" t="inlineStr">
        <is>
          <t>OUTCOMES OF BRICS CULTURAL WORKING GROUP MEETINGS</t>
        </is>
      </c>
      <c r="D286" t="inlineStr">
        <is>
          <t>https://archive.pib.gov.in/archive2/PrintRelease.aspx?relid=292321</t>
        </is>
      </c>
      <c r="E286" t="inlineStr">
        <is>
          <t>mention</t>
        </is>
      </c>
      <c r="F286" s="4" t="inlineStr"/>
      <c r="G286" t="inlineStr">
        <is>
          <t>general</t>
        </is>
      </c>
      <c r="H286" s="3" t="inlineStr">
        <is>
          <t>The discussions focused on safeguarding the rights and interests of creators, artists and cultural practitioners in the evolving digital environment, including issues relating to copyright protection, fair remuneration, ethical and responsible use of Artificial Intelligence, strengthening intellectual property frameworks etc. among BRICS Member States.</t>
        </is>
      </c>
      <c r="I286" t="inlineStr"/>
    </row>
    <row r="287">
      <c r="A287" t="n">
        <v>292333</v>
      </c>
      <c r="B287" t="inlineStr">
        <is>
          <t>2026-07-30</t>
        </is>
      </c>
      <c r="C287" s="3" t="inlineStr">
        <is>
          <t>PARLIAMENT QUESTION: BIOTECHNOLOGY AND AI BASED RESEARCH</t>
        </is>
      </c>
      <c r="D287" t="inlineStr">
        <is>
          <t>https://archive.pib.gov.in/archive2/PrintRelease.aspx?relid=292333</t>
        </is>
      </c>
      <c r="E287" t="inlineStr">
        <is>
          <t>system</t>
        </is>
      </c>
      <c r="F287" s="4" t="inlineStr"/>
      <c r="G287" t="inlineStr"/>
      <c r="H287" s="3" t="inlineStr">
        <is>
          <t>Government of India has expanded biotechnology and Artificial Intelligence (AI)-enabled research in computational biology, bioinformatics, genomics, healthcare, medical imaging, biomanufacturing, biological data science and in other areas in consonance of NITI Aayog’s 'AI for All' strategy with guiding principles towards inclusive economic growth and social development.</t>
        </is>
      </c>
      <c r="I287" t="inlineStr"/>
    </row>
    <row r="288">
      <c r="A288" t="n">
        <v>292342</v>
      </c>
      <c r="B288" t="inlineStr">
        <is>
          <t>2026-07-30</t>
        </is>
      </c>
      <c r="C288" s="3" t="inlineStr">
        <is>
          <t>Promotion of Digital Technologies in Water Resources Management</t>
        </is>
      </c>
      <c r="D288" t="inlineStr">
        <is>
          <t>https://archive.pib.gov.in/archive2/PrintRelease.aspx?relid=292342</t>
        </is>
      </c>
      <c r="E288" t="inlineStr">
        <is>
          <t>system</t>
        </is>
      </c>
      <c r="F288" s="4" t="inlineStr"/>
      <c r="G288" t="inlineStr"/>
      <c r="H288" s="3" t="inlineStr">
        <is>
          <t>Ganga Knowledge Portal (www.gyanganga.ai): An Al-enabled knowledge repository providing access to research publications, technical reports, river maps, datasets and decision-support resources related to water resource management;</t>
        </is>
      </c>
      <c r="I288" t="inlineStr"/>
    </row>
    <row r="289">
      <c r="A289" t="n">
        <v>292347</v>
      </c>
      <c r="B289" t="inlineStr">
        <is>
          <t>2026-07-30</t>
        </is>
      </c>
      <c r="C289" s="3" t="inlineStr">
        <is>
          <t>PARLIAMENT QUESTION: REFORMS IN UPSC AND SSC</t>
        </is>
      </c>
      <c r="D289" t="inlineStr">
        <is>
          <t>https://archive.pib.gov.in/archive2/PrintRelease.aspx?relid=292347</t>
        </is>
      </c>
      <c r="E289" t="inlineStr">
        <is>
          <t>system</t>
        </is>
      </c>
      <c r="F289" s="4" t="inlineStr"/>
      <c r="G289" t="inlineStr"/>
      <c r="H289" s="3" t="inlineStr">
        <is>
          <t>The reforms include a Modular Online Application Portal to simplify application process, AI-based verification of Civil Services Examination attempts, face authentication to prevent impersonation and release of provisional answer keys with a structured representation mechanism.</t>
        </is>
      </c>
      <c r="I289" t="inlineStr"/>
    </row>
    <row r="290">
      <c r="A290" t="n">
        <v>292361</v>
      </c>
      <c r="B290" t="inlineStr">
        <is>
          <t>2026-07-30</t>
        </is>
      </c>
      <c r="C290" s="3" t="inlineStr">
        <is>
          <t>NHAI Launches Initiative to Develop World-Class Public Toilet Facilities at Toll Plazas</t>
        </is>
      </c>
      <c r="D290" t="inlineStr">
        <is>
          <t>https://archive.pib.gov.in/archive2/PrintRelease.aspx?relid=292361</t>
        </is>
      </c>
      <c r="E290" t="inlineStr">
        <is>
          <t>not_ai</t>
        </is>
      </c>
      <c r="F290" s="4" t="inlineStr"/>
      <c r="G290" t="inlineStr"/>
      <c r="H290" s="3" t="inlineStr">
        <is>
          <t>NHAI has launched a nationwide initiative for the development of world-class public toilet facilities at the toll plazas.</t>
        </is>
      </c>
      <c r="I290" t="inlineStr"/>
    </row>
    <row r="291">
      <c r="A291" t="n">
        <v>292362</v>
      </c>
      <c r="B291" t="inlineStr">
        <is>
          <t>2026-07-30</t>
        </is>
      </c>
      <c r="C291" s="3" t="inlineStr">
        <is>
          <t>PARLIAMENT QUESTION: Environmental clearances in protected areas</t>
        </is>
      </c>
      <c r="D291" t="inlineStr">
        <is>
          <t>https://archive.pib.gov.in/archive2/PrintRelease.aspx?relid=292362</t>
        </is>
      </c>
      <c r="E291" t="inlineStr">
        <is>
          <t>not_ai</t>
        </is>
      </c>
      <c r="F291" s="4" t="inlineStr"/>
      <c r="G291" t="inlineStr"/>
      <c r="H291" s="3" t="inlineStr">
        <is>
          <t>For proper scrutiny and appraisal of projects the Ministry has, on the PARIVESH portal, also developed a Decision Support System (DSS), which is a GIS-enabled spatial visualization and analytical platform that integrates multiple geospatial datasets to assess the environmental sensitivity of project locations.</t>
        </is>
      </c>
      <c r="I291" t="inlineStr"/>
    </row>
    <row r="292">
      <c r="A292" t="n">
        <v>292369</v>
      </c>
      <c r="B292" t="inlineStr">
        <is>
          <t>2026-07-30</t>
        </is>
      </c>
      <c r="C292" s="3" t="inlineStr">
        <is>
          <t>Government of India Promotes AI and Digital Tech Adoption to Boost MSME Productivity</t>
        </is>
      </c>
      <c r="D292" t="inlineStr">
        <is>
          <t>https://archive.pib.gov.in/archive2/PrintRelease.aspx?relid=292369</t>
        </is>
      </c>
      <c r="E292" t="inlineStr">
        <is>
          <t>mention</t>
        </is>
      </c>
      <c r="F292" s="4" t="inlineStr"/>
      <c r="G292" t="inlineStr">
        <is>
          <t>policy</t>
        </is>
      </c>
      <c r="H292" s="3" t="inlineStr">
        <is>
          <t>The Ministry of Electronics and Information Technology (MeitY) is implementing the IndiaAI Mission, approved on 7th March, 2024 with an outlay of ₹10,371.92 crore.</t>
        </is>
      </c>
      <c r="I292" t="inlineStr"/>
    </row>
    <row r="293">
      <c r="A293" t="n">
        <v>292373</v>
      </c>
      <c r="B293" t="inlineStr">
        <is>
          <t>2026-07-30</t>
        </is>
      </c>
      <c r="C293" s="3" t="inlineStr">
        <is>
          <t>NATIONAL SMART PUBLIC TRANSPORT MISSION</t>
        </is>
      </c>
      <c r="D293" t="inlineStr">
        <is>
          <t>https://archive.pib.gov.in/archive2/PrintRelease.aspx?relid=292373</t>
        </is>
      </c>
      <c r="E293" t="inlineStr">
        <is>
          <t>not_ai</t>
        </is>
      </c>
      <c r="F293" s="4" t="inlineStr"/>
      <c r="G293" t="inlineStr"/>
      <c r="H293" s="3" t="inlineStr">
        <is>
          <t>As on date, per se there is no National Smart Public Transport Scheme for integrated public transport, digital ticketing, non- motorized transport, last-mile connectivity.</t>
        </is>
      </c>
      <c r="I293" t="inlineStr"/>
    </row>
    <row r="294">
      <c r="A294" t="n">
        <v>292387</v>
      </c>
      <c r="B294" t="inlineStr">
        <is>
          <t>2026-07-30</t>
        </is>
      </c>
      <c r="C294" s="3" t="inlineStr">
        <is>
          <t>Rajya Sabha Passes Public Examinations (Prevention of Unfair Means) Amendment Bill, 2026 by Voice Vote</t>
        </is>
      </c>
      <c r="D294" t="inlineStr">
        <is>
          <t>https://archive.pib.gov.in/archive2/PrintRelease.aspx?relid=292387</t>
        </is>
      </c>
      <c r="E294" t="inlineStr">
        <is>
          <t>system</t>
        </is>
      </c>
      <c r="F294" s="4" t="inlineStr"/>
      <c r="G294" t="inlineStr"/>
      <c r="H294" s="3" t="inlineStr">
        <is>
          <t>He said 35 of the committee's 46 recommendations have already been implemented, including Aadhaar-based biometric authentication, AI-enabled face authentication, multi-layer frisking, CCTV surveillance, signal jammers, State and district coordination committees, grievance redressal mechanisms and restructuring of the National Testing Agency.</t>
        </is>
      </c>
      <c r="I294" t="inlineStr"/>
    </row>
    <row r="295">
      <c r="A295" t="n">
        <v>292390</v>
      </c>
      <c r="B295" t="inlineStr">
        <is>
          <t>2026-07-31</t>
        </is>
      </c>
      <c r="C295" s="3" t="inlineStr">
        <is>
          <t>PM to visit Andhra Pradesh and Karnataka on 1 August</t>
        </is>
      </c>
      <c r="D295" t="inlineStr">
        <is>
          <t>https://archive.pib.gov.in/archive2/PrintRelease.aspx?relid=292390</t>
        </is>
      </c>
      <c r="E295" t="inlineStr">
        <is>
          <t>not_ai</t>
        </is>
      </c>
      <c r="F295" s="4" t="inlineStr"/>
      <c r="G295" t="inlineStr"/>
      <c r="H295" s="3" t="inlineStr">
        <is>
          <t>The airport has been equipped with advanced technologies such as Artificial Intelligence (AI), Building Information Modelling (BIM), Airside 4.0 technologies, Airport Predictive Operations Centre (APOC), biometric passenger processing, automated baggage handling systems and intelligent operational monitoring solutions.</t>
        </is>
      </c>
      <c r="I295" t="inlineStr"/>
    </row>
    <row r="296">
      <c r="A296" t="n">
        <v>292391</v>
      </c>
      <c r="B296" t="inlineStr">
        <is>
          <t>2026-07-31</t>
        </is>
      </c>
      <c r="C296" s="3" t="inlineStr">
        <is>
          <t>Ministry of Ayush and IndiaAI Join Hands to Harness Artificial Intelligence for the Future of Traditional Medicine</t>
        </is>
      </c>
      <c r="D296" t="inlineStr">
        <is>
          <t>https://archive.pib.gov.in/archive2/PrintRelease.aspx?relid=292391</t>
        </is>
      </c>
      <c r="E296" t="inlineStr">
        <is>
          <t>mention</t>
        </is>
      </c>
      <c r="F296" s="4" t="inlineStr"/>
      <c r="G296" t="inlineStr">
        <is>
          <t>policy</t>
        </is>
      </c>
      <c r="H296" s="3" t="inlineStr">
        <is>
          <t>the Ministry of Ayush and IndiaAI, Ministry of Electronics and Information Technology (MeitY), signed a Memorandum of Understanding (MoU) to promote Artificial Intelligence (AI)-driven innovation across the Ayush sector.</t>
        </is>
      </c>
      <c r="I296" t="inlineStr"/>
    </row>
    <row r="297">
      <c r="A297" t="n">
        <v>292398</v>
      </c>
      <c r="B297" t="inlineStr">
        <is>
          <t>2026-07-31</t>
        </is>
      </c>
      <c r="C297" s="3" t="inlineStr">
        <is>
          <t>TDB-DST Supports M/s Foodtechnics Pvt. Ltd., Bengaluru, for Commercialization of Indigenous Compact Automatic Roti Making Machine</t>
        </is>
      </c>
      <c r="D297" t="inlineStr">
        <is>
          <t>https://archive.pib.gov.in/archive2/PrintRelease.aspx?relid=292398</t>
        </is>
      </c>
      <c r="E297" t="inlineStr">
        <is>
          <t>not_ai</t>
        </is>
      </c>
      <c r="F297" s="4" t="inlineStr"/>
      <c r="G297" t="inlineStr"/>
      <c r="H297" s="3" t="inlineStr">
        <is>
          <t>Intelligent process synchronization, programmable controls, and an integrated dough weighing system ensure uniform thickness, consistent roasting, and repeatable product quality with minimal human intervention.</t>
        </is>
      </c>
      <c r="I297" t="inlineStr"/>
    </row>
    <row r="298">
      <c r="A298" t="n">
        <v>292399</v>
      </c>
      <c r="B298" t="inlineStr">
        <is>
          <t>2026-07-31</t>
        </is>
      </c>
      <c r="C298" s="3" t="inlineStr">
        <is>
          <t>TDB-DST Supports M/s RoadGrid India Private Limited, Indore, for Commercialization of Indigenous Universal EV Charging Technology</t>
        </is>
      </c>
      <c r="D298" t="inlineStr">
        <is>
          <t>https://archive.pib.gov.in/archive2/PrintRelease.aspx?relid=292399</t>
        </is>
      </c>
      <c r="E298" t="inlineStr">
        <is>
          <t>not_ai</t>
        </is>
      </c>
      <c r="F298" s="4" t="inlineStr"/>
      <c r="G298" t="inlineStr"/>
      <c r="H298" s="3" t="inlineStr">
        <is>
          <t>RoadGrid has emerged as an integrated EV charging technology company offering indigenous hardware, intelligent software platforms, and charging infrastructure services.</t>
        </is>
      </c>
      <c r="I298" t="inlineStr"/>
    </row>
    <row r="299">
      <c r="A299" t="n">
        <v>292405</v>
      </c>
      <c r="B299" t="inlineStr">
        <is>
          <t>2026-07-31</t>
        </is>
      </c>
      <c r="C299" s="3" t="inlineStr">
        <is>
          <t>AI-based tool Legal Research Analysis Assistant (LegRAA) has been developed by the Artificial Intelligence Division of NIC and Centre of Excellence for eCourts</t>
        </is>
      </c>
      <c r="D299" t="inlineStr">
        <is>
          <t>https://archive.pib.gov.in/archive2/PrintRelease.aspx?relid=292405</t>
        </is>
      </c>
      <c r="E299" t="inlineStr">
        <is>
          <t>system</t>
        </is>
      </c>
      <c r="F299" s="4" t="inlineStr"/>
      <c r="G299" t="inlineStr"/>
      <c r="H299" s="3" t="inlineStr">
        <is>
          <t>an AI-based tool Legal Research Analysis Assistant (LegRAA) has been developed by the Artificial Intelligence Division of NIC and the Centre of Excellence for eCourts (CoEE), NIC to assist Hon'ble Judges in legal research and document analysis.</t>
        </is>
      </c>
      <c r="I299" t="inlineStr"/>
    </row>
    <row r="300">
      <c r="A300" t="n">
        <v>292412</v>
      </c>
      <c r="B300" t="inlineStr">
        <is>
          <t>2026-07-31</t>
        </is>
      </c>
      <c r="C300" s="3" t="inlineStr">
        <is>
          <t>Under Mission Saksham Anganwadi and Poshan 2.0, a package of six services are provided to eligible beneficiaries through Anganwadi Centres</t>
        </is>
      </c>
      <c r="D300" t="inlineStr">
        <is>
          <t>https://archive.pib.gov.in/archive2/PrintRelease.aspx?relid=292412</t>
        </is>
      </c>
      <c r="E300" t="inlineStr">
        <is>
          <t>not_ai</t>
        </is>
      </c>
      <c r="F300" s="4" t="inlineStr"/>
      <c r="G300" t="inlineStr"/>
      <c r="H300" s="3" t="inlineStr">
        <is>
          <t>Poshan Tracker app has enabled the Ministry to review the implementation of the scheme on various parameters and to make course correction.</t>
        </is>
      </c>
      <c r="I300" t="inlineStr"/>
    </row>
    <row r="301">
      <c r="A301" t="n">
        <v>292425</v>
      </c>
      <c r="B301" t="inlineStr">
        <is>
          <t>2026-07-31</t>
        </is>
      </c>
      <c r="C301" s="3" t="inlineStr">
        <is>
          <t>Update on Pradhan Mantri Surakshit Matritva Abhiyan</t>
        </is>
      </c>
      <c r="D301" t="inlineStr">
        <is>
          <t>https://archive.pib.gov.in/archive2/PrintRelease.aspx?relid=292425</t>
        </is>
      </c>
      <c r="E301" t="inlineStr">
        <is>
          <t>not_ai</t>
        </is>
      </c>
      <c r="F301" s="4" t="inlineStr"/>
      <c r="G301" t="inlineStr"/>
      <c r="H301" s="3" t="inlineStr">
        <is>
          <t>Automated SMS alerts to beneficiaries and ASHAs at the time of HRP registration, reminders for scheduled visits, and follow-up appointments.</t>
        </is>
      </c>
      <c r="I301" t="inlineStr"/>
    </row>
    <row r="302">
      <c r="A302" t="n">
        <v>292427</v>
      </c>
      <c r="B302" t="inlineStr">
        <is>
          <t>2026-07-31</t>
        </is>
      </c>
      <c r="C302" s="3" t="inlineStr">
        <is>
          <t>Ayurveda–Modern Medicine Integration through Multi-Pronged Ayush Initiatives</t>
        </is>
      </c>
      <c r="D302" t="inlineStr">
        <is>
          <t>https://archive.pib.gov.in/archive2/PrintRelease.aspx?relid=292427</t>
        </is>
      </c>
      <c r="E302" t="inlineStr">
        <is>
          <t>not_ai</t>
        </is>
      </c>
      <c r="F302" s="4" t="inlineStr"/>
      <c r="G302" t="inlineStr"/>
      <c r="H302" s="3" t="inlineStr">
        <is>
          <t>Ministry of Ayush is working towards integrating the knowledge of Ayurveda with the modern system of medicine through multiple initiatives.</t>
        </is>
      </c>
      <c r="I302" t="inlineStr"/>
    </row>
    <row r="303">
      <c r="A303" t="n">
        <v>292436</v>
      </c>
      <c r="B303" t="inlineStr">
        <is>
          <t>2026-07-31</t>
        </is>
      </c>
      <c r="C303" s="3" t="inlineStr">
        <is>
          <t>IndiaAI and Ministry of AYUSH Sign MoU to Accelerate AI Innovation in Traditional Healthcare</t>
        </is>
      </c>
      <c r="D303" t="inlineStr">
        <is>
          <t>https://archive.pib.gov.in/archive2/PrintRelease.aspx?relid=292436</t>
        </is>
      </c>
      <c r="E303" t="inlineStr">
        <is>
          <t>mention</t>
        </is>
      </c>
      <c r="F303" s="4" t="inlineStr"/>
      <c r="G303" t="inlineStr">
        <is>
          <t>policy</t>
        </is>
      </c>
      <c r="H303" s="3" t="inlineStr">
        <is>
          <t>IndiaAI, Ministry of Electronics and Information Technology (MeitY), has signed a Memorandum of Understanding (MoU) with the Ministry of AYUSH to accelerate the adoption of Artificial Intelligence (AI) across India's traditional medicine ecosystem.</t>
        </is>
      </c>
      <c r="I303" t="inlineStr"/>
    </row>
    <row r="304">
      <c r="A304" t="n">
        <v>292442</v>
      </c>
      <c r="B304" t="inlineStr">
        <is>
          <t>2026-07-31</t>
        </is>
      </c>
      <c r="C304" s="3" t="inlineStr">
        <is>
          <t>Dr. Jitendra Singh calls for connecting "Grassroots Innovators" with country's formal innovation ecosystem</t>
        </is>
      </c>
      <c r="D304" t="inlineStr">
        <is>
          <t>https://archive.pib.gov.in/archive2/PrintRelease.aspx?relid=292442</t>
        </is>
      </c>
      <c r="E304" t="inlineStr">
        <is>
          <t>mention</t>
        </is>
      </c>
      <c r="F304" s="4" t="inlineStr"/>
      <c r="G304" t="inlineStr">
        <is>
          <t>general</t>
        </is>
      </c>
      <c r="H304" s="3" t="inlineStr">
        <is>
          <t>The innovations honoured during the ceremony reflect the breadth of India's grassroots ingenuity. These include compact mini rice mills that enable small farmers to process produce at source, tractor-operated machines that reclaim uncultivable land, technologies converting agricultural residue into high-value bio-products, AI-enabled soil diagnostic services that improve farm productivity, biodegradable alternatives to single-use plastics manufactured from agricultural waste, affordable assistive technologies for persons with disabilities and decentralised clean energy solutions that strengthen rural livelihoods while promoting environmental sustainability.</t>
        </is>
      </c>
      <c r="I304" t="inlineStr"/>
    </row>
    <row r="305">
      <c r="A305" t="n">
        <v>292448</v>
      </c>
      <c r="B305" t="inlineStr">
        <is>
          <t>2026-07-31</t>
        </is>
      </c>
      <c r="C305" s="3" t="inlineStr">
        <is>
          <t>Weaving Innovation with Tradition: How VCF-SC Helped a First-Generation SC Woman Entrepreneur Build a Thriving Textile Enterprise</t>
        </is>
      </c>
      <c r="D305" t="inlineStr">
        <is>
          <t>https://archive.pib.gov.in/archive2/PrintRelease.aspx?relid=292448</t>
        </is>
      </c>
      <c r="E305" t="inlineStr">
        <is>
          <t>not_ai</t>
        </is>
      </c>
      <c r="F305" s="4" t="inlineStr"/>
      <c r="G305" t="inlineStr"/>
      <c r="H305" s="3" t="inlineStr">
        <is>
          <t>The assistance enabled the company to establish a fully automated digital textile printing facility equipped with advanced machinery, strengthen its working capital, improve operational efficiency and generate employment for designers and technical professionals.</t>
        </is>
      </c>
      <c r="I305" t="inlineStr"/>
    </row>
    <row r="306">
      <c r="A306" t="n">
        <v>292456</v>
      </c>
      <c r="B306" t="inlineStr">
        <is>
          <t>2026-07-31</t>
        </is>
      </c>
      <c r="C306" s="3" t="inlineStr">
        <is>
          <t>National Digitization Drive Workshop Strengthens India’s Manuscript Preservation Framework; Union Minister of Culture Calls for Sustained National Effort in Digitization</t>
        </is>
      </c>
      <c r="D306" t="inlineStr">
        <is>
          <t>https://archive.pib.gov.in/archive2/PrintRelease.aspx?relid=292456</t>
        </is>
      </c>
      <c r="E306" t="inlineStr">
        <is>
          <t>mention</t>
        </is>
      </c>
      <c r="F306" s="4" t="inlineStr"/>
      <c r="G306" t="inlineStr">
        <is>
          <t>general</t>
        </is>
      </c>
      <c r="H306" s="3" t="inlineStr">
        <is>
          <t>The Ministry also showcased India’s emerging National Digital Manuscript Ecosystem, supported by AI platforms and a structured access policy framework.</t>
        </is>
      </c>
      <c r="I306" t="inlineStr"/>
    </row>
    <row r="307">
      <c r="A307" t="n">
        <v>292465</v>
      </c>
      <c r="B307" t="inlineStr">
        <is>
          <t>2026-07-31</t>
        </is>
      </c>
      <c r="C307" s="3" t="inlineStr">
        <is>
          <t>India as a Tourism Hub</t>
        </is>
      </c>
      <c r="D307" t="inlineStr">
        <is>
          <t>https://archive.pib.gov.in/archive2/PrintRelease.aspx?relid=292465</t>
        </is>
      </c>
      <c r="E307" t="inlineStr">
        <is>
          <t>not_ai</t>
        </is>
      </c>
      <c r="F307" s="4" t="inlineStr"/>
      <c r="G307" t="inlineStr"/>
      <c r="H307" s="3" t="inlineStr">
        <is>
          <t>These startups are developing solutions across travel-tech, online booking, homestays, rural and experiential tourism, smart mobility and AI-enabled travel planning.</t>
        </is>
      </c>
      <c r="I307" t="inlineStr"/>
    </row>
    <row r="308">
      <c r="A308" t="n">
        <v>292473</v>
      </c>
      <c r="B308" t="inlineStr">
        <is>
          <t>2026-07-31</t>
        </is>
      </c>
      <c r="C308" s="3" t="inlineStr">
        <is>
          <t>Centre for Development of Telematics excels in Intellectual Property creation with expanding portfolio of Patents and Awardees</t>
        </is>
      </c>
      <c r="D308" t="inlineStr">
        <is>
          <t>https://archive.pib.gov.in/archive2/PrintRelease.aspx?relid=292473</t>
        </is>
      </c>
      <c r="E308" t="inlineStr">
        <is>
          <t>not_ai</t>
        </is>
      </c>
      <c r="F308" s="4" t="inlineStr"/>
      <c r="G308" t="inlineStr"/>
      <c r="H308" s="3" t="inlineStr">
        <is>
          <t>Over the years, C-DOT has built a robust intellectual property portfolio spanning next-generation communication technologies, cybersecurity, quantum communications, disaster management systems, AI-driven telecom solutions and digital public infrastructure.</t>
        </is>
      </c>
      <c r="I308" t="inlineStr"/>
    </row>
    <row r="309">
      <c r="A309" t="n">
        <v>292486</v>
      </c>
      <c r="B309" t="inlineStr">
        <is>
          <t>2026-08-01</t>
        </is>
      </c>
      <c r="C309" s="3" t="inlineStr">
        <is>
          <t>Cabinet approves 'Samudra Manthan' - National Offshore Exploration Scheme with an outlay of ?84,084 crore</t>
        </is>
      </c>
      <c r="D309" t="inlineStr">
        <is>
          <t>https://archive.pib.gov.in/archive2/PrintRelease.aspx?relid=292486</t>
        </is>
      </c>
      <c r="E309" t="inlineStr">
        <is>
          <t>system</t>
        </is>
      </c>
      <c r="F309" s="4" t="inlineStr"/>
      <c r="G309" t="inlineStr"/>
      <c r="H309" s="3" t="inlineStr">
        <is>
          <t>The Union Cabinet, chaired by Hon’ble Prime Minister Shri Narendra Modi, yesterday approved “Samudra Manthan” the National Offshore Exploration Scheme, a Central Sector Scheme of the Ministry of Petroleum &amp; Natural Gas carrying an approved outlay of ₹84,084 crore for implementation through FY 2030–31.</t>
        </is>
      </c>
      <c r="I309" t="inlineStr"/>
    </row>
    <row r="310">
      <c r="A310" t="n">
        <v>292488</v>
      </c>
      <c r="B310" t="inlineStr">
        <is>
          <t>2026-08-01</t>
        </is>
      </c>
      <c r="C310" s="3" t="inlineStr">
        <is>
          <t>Naxal-Free India</t>
        </is>
      </c>
      <c r="D310" t="inlineStr">
        <is>
          <t>https://archive.pib.gov.in/archive2/PrintRelease.aspx?relid=292488</t>
        </is>
      </c>
      <c r="E310" t="inlineStr">
        <is>
          <t>system</t>
        </is>
      </c>
      <c r="F310" s="4" t="inlineStr"/>
      <c r="G310" t="inlineStr"/>
      <c r="H310" s="3" t="inlineStr">
        <is>
          <t>Unmanned Aerial Vehicles (UAV), drones, satellite imagery, and AI-based data analysis enabled real-time monitoring and precise surveillance.</t>
        </is>
      </c>
      <c r="I310" t="inlineStr"/>
    </row>
    <row r="311">
      <c r="A311" t="n">
        <v>292498</v>
      </c>
      <c r="B311" t="inlineStr">
        <is>
          <t>2026-08-01</t>
        </is>
      </c>
      <c r="C311" s="3" t="inlineStr">
        <is>
          <t>English rendering of PM's address at the launch of development projects in Andhra Pradesh</t>
        </is>
      </c>
      <c r="D311" t="inlineStr">
        <is>
          <t>https://archive.pib.gov.in/archive2/PrintRelease.aspx?relid=292498</t>
        </is>
      </c>
      <c r="E311" t="inlineStr">
        <is>
          <t>not_ai</t>
        </is>
      </c>
      <c r="F311" s="4" t="inlineStr"/>
      <c r="G311" t="inlineStr"/>
      <c r="H311" s="3" t="inlineStr">
        <is>
          <t>Google has also announced a Fifteen Billion Dollar AI and cloud infrastructure campus here.</t>
        </is>
      </c>
      <c r="I311" t="inlineStr"/>
    </row>
    <row r="312">
      <c r="A312" t="n">
        <v>292501</v>
      </c>
      <c r="B312" t="inlineStr">
        <is>
          <t>2026-08-01</t>
        </is>
      </c>
      <c r="C312" s="3" t="inlineStr">
        <is>
          <t>Prime Minister Shri Narendra Modi lays the foundation stone, inaugurates and dedicates to the nation multiple development projects worth over ?17,900 crore in Bhogapuram in Vizianagaram, Andhra Pradesh</t>
        </is>
      </c>
      <c r="D312" t="inlineStr">
        <is>
          <t>https://archive.pib.gov.in/archive2/PrintRelease.aspx?relid=292501</t>
        </is>
      </c>
      <c r="E312" t="inlineStr">
        <is>
          <t>not_ai</t>
        </is>
      </c>
      <c r="F312" s="4" t="inlineStr"/>
      <c r="G312" t="inlineStr"/>
      <c r="H312" s="3" t="inlineStr">
        <is>
          <t>the Prime Minister highlighted concurrent developments in AI and data centers, explicitly mentioning Google's massive fifteen-billion-dollar campus announcement as a clear indicator of the immense global interest that will directly benefit local youth.</t>
        </is>
      </c>
      <c r="I312" t="inlineStr"/>
    </row>
    <row r="313">
      <c r="A313" t="n">
        <v>292509</v>
      </c>
      <c r="B313" t="inlineStr">
        <is>
          <t>2026-08-01</t>
        </is>
      </c>
      <c r="C313" s="3" t="inlineStr">
        <is>
          <t>Powering India's Technological Self-Reliance: How VCF-SC Enabled a Scheduled Caste Entrepreneur to Build an Advanced Electronics Manufacturing Enterprise</t>
        </is>
      </c>
      <c r="D313" t="inlineStr">
        <is>
          <t>https://archive.pib.gov.in/archive2/PrintRelease.aspx?relid=292509</t>
        </is>
      </c>
      <c r="E313" t="inlineStr">
        <is>
          <t>not_ai</t>
        </is>
      </c>
      <c r="F313" s="4" t="inlineStr"/>
      <c r="G313" t="inlineStr"/>
      <c r="H313" s="3" t="inlineStr">
        <is>
          <t>The company established an advanced Electronics Manufacturing Services (EMS) unit engaged in the design, development, testing, assembly and distribution of electronic circuit boards for defence, aerospace, industrial products, automobiles, electric vehicles (EVs) and consumer electronics.</t>
        </is>
      </c>
      <c r="I313" t="inlineStr"/>
    </row>
    <row r="314">
      <c r="A314" t="n">
        <v>292510</v>
      </c>
      <c r="B314" t="inlineStr">
        <is>
          <t>2026-08-01</t>
        </is>
      </c>
      <c r="C314" s="3" t="inlineStr">
        <is>
          <t>NHAI Successfully Launches Multi-Lane Free Flow Tolling System at Shahjahanpur Toll Plaza on the Delhi-Jaipur Section of NH-48</t>
        </is>
      </c>
      <c r="D314" t="inlineStr">
        <is>
          <t>https://archive.pib.gov.in/archive2/PrintRelease.aspx?relid=292510</t>
        </is>
      </c>
      <c r="E314" t="inlineStr">
        <is>
          <t>not_ai</t>
        </is>
      </c>
      <c r="F314" s="4" t="inlineStr"/>
      <c r="G314" t="inlineStr"/>
      <c r="H314" s="3" t="inlineStr">
        <is>
          <t>The system integrates Automatic Number Plate Recognition (ANPR) technology with FASTag-based Electronic Toll Collection to facilitate automated user fee collection.</t>
        </is>
      </c>
      <c r="I314" t="inlineStr"/>
    </row>
    <row r="315">
      <c r="A315" t="n">
        <v>292513</v>
      </c>
      <c r="B315" t="inlineStr">
        <is>
          <t>2026-08-01</t>
        </is>
      </c>
      <c r="C315" s="3" t="inlineStr">
        <is>
          <t>Union Textiles Minister Shri Giriraj Singh reaffirms Government's commitment to transforming India's cotton ecosystem at the 56th Foundation Day of CCI</t>
        </is>
      </c>
      <c r="D315" t="inlineStr">
        <is>
          <t>https://archive.pib.gov.in/archive2/PrintRelease.aspx?relid=292513</t>
        </is>
      </c>
      <c r="E315" t="inlineStr">
        <is>
          <t>not_ai</t>
        </is>
      </c>
      <c r="F315" s="4" t="inlineStr"/>
      <c r="G315" t="inlineStr"/>
      <c r="H315" s="3" t="inlineStr">
        <is>
          <t>Highlighting the achievements of CCI during Cotton Season 2025–26, the Union Minister stated that CCI undertook one of the largest MSP procurement operations in its history by procuring over 522 lakh quintals of seed cotton (kapas) through nearly 24 lakh farmer transactions, while directly transferring ₹41,530 crore into farmers' Aadhaar-linked bank accounts.</t>
        </is>
      </c>
      <c r="I315" t="inlineStr"/>
    </row>
    <row r="316">
      <c r="A316" t="n">
        <v>292514</v>
      </c>
      <c r="B316" t="inlineStr">
        <is>
          <t>2026-08-01</t>
        </is>
      </c>
      <c r="C316" s="3" t="inlineStr">
        <is>
          <t>English rendering of PM’s address during the inauguration of the Swami Vivekananda Cultural Youth Centre, Viveka Smaraka in Mysuru</t>
        </is>
      </c>
      <c r="D316" t="inlineStr">
        <is>
          <t>https://archive.pib.gov.in/archive2/PrintRelease.aspx?relid=292514</t>
        </is>
      </c>
      <c r="E316" t="inlineStr">
        <is>
          <t>not_ai</t>
        </is>
      </c>
      <c r="F316" s="4" t="inlineStr"/>
      <c r="G316" t="inlineStr"/>
      <c r="H316" s="3" t="inlineStr">
        <is>
          <t>Today, India is writing new chapters in AI, Deep Tech, Space Technology, and Innovation.</t>
        </is>
      </c>
      <c r="I316" t="inlineStr"/>
    </row>
    <row r="317">
      <c r="A317" t="n">
        <v>292519</v>
      </c>
      <c r="B317" t="inlineStr">
        <is>
          <t>2026-08-01</t>
        </is>
      </c>
      <c r="C317" s="3" t="inlineStr">
        <is>
          <t>Prime Minister Shri Narendra Modi inaugurates the Swami Vivekananda Cultural Youth Centre - Viveka Smaraka at Mysuru, Karnataka</t>
        </is>
      </c>
      <c r="D317" t="inlineStr">
        <is>
          <t>https://archive.pib.gov.in/archive2/PrintRelease.aspx?relid=292519</t>
        </is>
      </c>
      <c r="E317" t="inlineStr">
        <is>
          <t>not_ai</t>
        </is>
      </c>
      <c r="F317" s="4" t="inlineStr"/>
      <c r="G317" t="inlineStr"/>
      <c r="H317" s="3" t="inlineStr">
        <is>
          <t>“Today, India is writing glorious new chapters in AI, Deep Tech, Space Technology, and Innovation purely by the sheer capability of our youth,”affirmed Shri Modi.</t>
        </is>
      </c>
      <c r="I317" t="inlineStr"/>
    </row>
    <row r="318">
      <c r="A318" t="n">
        <v>292534</v>
      </c>
      <c r="B318" t="inlineStr">
        <is>
          <t>2026-08-02</t>
        </is>
      </c>
      <c r="C318" s="3" t="inlineStr">
        <is>
          <t>Handloom Hackathon 2.0 Concludes at IIT Delhi, Showcasing Technology-led Innovations for India's Handloom Sector</t>
        </is>
      </c>
      <c r="D318" t="inlineStr">
        <is>
          <t>https://archive.pib.gov.in/archive2/PrintRelease.aspx?relid=292534</t>
        </is>
      </c>
      <c r="E318" t="inlineStr">
        <is>
          <t>mention</t>
        </is>
      </c>
      <c r="F318" s="4" t="inlineStr"/>
      <c r="G318" t="inlineStr">
        <is>
          <t>training</t>
        </is>
      </c>
      <c r="H318" s="3" t="inlineStr">
        <is>
          <t>The second edition of Handloom Hackathon 2.0 – "Weaving Innovations" concluded successfully at the Foundation for Innovation and Technology Transfer (FITT), IIT Delhi.</t>
        </is>
      </c>
      <c r="I318" t="inlineStr"/>
    </row>
    <row r="319">
      <c r="A319" t="n">
        <v>292543</v>
      </c>
      <c r="B319" t="inlineStr">
        <is>
          <t>2026-08-02</t>
        </is>
      </c>
      <c r="C319" s="3" t="inlineStr">
        <is>
          <t>English rendering of PM’s speech at the launch of ‘Nasha Mukt Yuva for Viksit Bharat Sankalp Abhiyan’ via VC</t>
        </is>
      </c>
      <c r="D319" t="inlineStr">
        <is>
          <t>https://archive.pib.gov.in/archive2/PrintRelease.aspx?relid=292543</t>
        </is>
      </c>
      <c r="E319" t="inlineStr">
        <is>
          <t>not_ai</t>
        </is>
      </c>
      <c r="F319" s="4" t="inlineStr"/>
      <c r="G319" t="inlineStr"/>
      <c r="H319" s="3" t="inlineStr">
        <is>
          <t>Even the Guru Granth Sahib says: “Jitu peetai mati doori hoi baralu pavai vichi ai. Aapna paraia na pachhanai khasmahu dhake khai.” - meaning, when a substance clouds wisdom and discernment, when one forgets the difference between self and others, such intoxication leads only to downfall.</t>
        </is>
      </c>
      <c r="I319" t="inlineStr"/>
    </row>
    <row r="320">
      <c r="A320" t="n">
        <v>292546</v>
      </c>
      <c r="B320" t="inlineStr">
        <is>
          <t>2026-08-02</t>
        </is>
      </c>
      <c r="C320" s="3" t="inlineStr">
        <is>
          <t>Prime Minister Shri Narendra Modi launches ‘Nasha Mukt Yuva for Viksit Bharat Sankalp Abhiyan’</t>
        </is>
      </c>
      <c r="D320" t="inlineStr">
        <is>
          <t>https://archive.pib.gov.in/archive2/PrintRelease.aspx?relid=292546</t>
        </is>
      </c>
      <c r="E320" t="inlineStr">
        <is>
          <t>not_ai</t>
        </is>
      </c>
      <c r="F320" s="4" t="inlineStr"/>
      <c r="G320" t="inlineStr"/>
      <c r="H320" s="3" t="inlineStr">
        <is>
          <t>Contrasting the stellar achievements of today's youth in startups, artificial intelligence, sports, and space exploration with the devastating impacts of substance abuse, the Prime Minister delivered a stark warning about how addiction derails focus and destroys dreams.</t>
        </is>
      </c>
      <c r="I320" t="inlineStr"/>
    </row>
    <row r="321">
      <c r="A321" t="n">
        <v>292548</v>
      </c>
      <c r="B321" t="inlineStr">
        <is>
          <t>2026-08-02</t>
        </is>
      </c>
      <c r="C321" s="3" t="inlineStr">
        <is>
          <t>New Delhi to host “GI &amp; Beyond 2.0 Summit” on 5 August</t>
        </is>
      </c>
      <c r="D321" t="inlineStr">
        <is>
          <t>https://archive.pib.gov.in/archive2/PrintRelease.aspx?relid=292548</t>
        </is>
      </c>
      <c r="E321" t="inlineStr">
        <is>
          <t>mention</t>
        </is>
      </c>
      <c r="F321" s="4" t="inlineStr"/>
      <c r="G321" t="inlineStr">
        <is>
          <t>general</t>
        </is>
      </c>
      <c r="H321" s="3" t="inlineStr">
        <is>
          <t>The programme will also include a special presentation by experts from IIT Madras on the application of Artificial Intelligence (AI) for strengthening the GI ecosystem.</t>
        </is>
      </c>
      <c r="I321" t="inlineStr"/>
    </row>
    <row r="322">
      <c r="A322" t="n">
        <v>292552</v>
      </c>
      <c r="B322" t="inlineStr">
        <is>
          <t>2026-08-02</t>
        </is>
      </c>
      <c r="C322" s="3" t="inlineStr">
        <is>
          <t>4th Tri-Services Future Warfare Course set to begin in New Delhi</t>
        </is>
      </c>
      <c r="D322" t="inlineStr">
        <is>
          <t>https://archive.pib.gov.in/archive2/PrintRelease.aspx?relid=292552</t>
        </is>
      </c>
      <c r="E322" t="inlineStr">
        <is>
          <t>not_ai</t>
        </is>
      </c>
      <c r="F322" s="4" t="inlineStr"/>
      <c r="G322" t="inlineStr"/>
      <c r="H322" s="3" t="inlineStr">
        <is>
          <t>The curriculum covers a wide range of subjects, including geopolitical developments, artificial intelligence, quantum technologies, cyber and cognitive warfare, information warfare, autonomous systems, future operations in the land, maritime, air and space domains, grey-zone operations, multi-domain operations and technology-enabled warfare.</t>
        </is>
      </c>
      <c r="I322" t="inlineStr"/>
    </row>
    <row r="323">
      <c r="A323" t="n">
        <v>292554</v>
      </c>
      <c r="B323" t="inlineStr">
        <is>
          <t>2026-08-02</t>
        </is>
      </c>
      <c r="C323" s="3" t="inlineStr">
        <is>
          <t>Empowering SC-led Innovation: How VCF-SC Enabled Thrishanku Technologies to Strengthen India's Defence Electronics Ecosystem</t>
        </is>
      </c>
      <c r="D323" t="inlineStr">
        <is>
          <t>https://archive.pib.gov.in/archive2/PrintRelease.aspx?relid=292554</t>
        </is>
      </c>
      <c r="E323" t="inlineStr">
        <is>
          <t>mention</t>
        </is>
      </c>
      <c r="F323" s="4" t="inlineStr"/>
      <c r="G323" t="inlineStr">
        <is>
          <t>funding</t>
        </is>
      </c>
      <c r="H323" s="3" t="inlineStr">
        <is>
          <t>Thrishanku Technologies Private Limited has established a state-of-the-art electronics design and manufacturing facility dedicated to the production of printed circuit boards (PCBs), radar systems and EDGE AI devices.</t>
        </is>
      </c>
      <c r="I323" t="inlineStr"/>
    </row>
    <row r="324">
      <c r="A324" t="n">
        <v>292555</v>
      </c>
      <c r="B324" t="inlineStr">
        <is>
          <t>2026-08-02</t>
        </is>
      </c>
      <c r="C324" s="3" t="inlineStr">
        <is>
          <t>Transforming Waste into Wealth: How VCF-SC Enabled a Scheduled Caste Woman Entrepreneur to Build a Sustainable Rubber Recycling Enterprise</t>
        </is>
      </c>
      <c r="D324" t="inlineStr">
        <is>
          <t>https://archive.pib.gov.in/archive2/PrintRelease.aspx?relid=292555</t>
        </is>
      </c>
      <c r="E324" t="inlineStr">
        <is>
          <t>not_ai</t>
        </is>
      </c>
      <c r="F324" s="4" t="inlineStr"/>
      <c r="G324" t="inlineStr"/>
      <c r="H324" s="3" t="inlineStr">
        <is>
          <t>Swarnakaruna Princeton Rubber Industries Private Limited has established an automated rubber recycling plant for converting waste tyres into high-quality crumb rubber powder ranging from 10 mesh to 40 mesh, with an installed production capacity of approximately 6,000 metric tonnes per annum.</t>
        </is>
      </c>
      <c r="I324" t="inlineStr"/>
    </row>
    <row r="325">
      <c r="A325" t="n">
        <v>292557</v>
      </c>
      <c r="B325" t="inlineStr">
        <is>
          <t>2026-08-02</t>
        </is>
      </c>
      <c r="C325" s="3" t="inlineStr">
        <is>
          <t>Prime Minister Shri Narendra Modi Launches 'Nasha Mukt Yuva for Viksit Bharat Sankalp Abhiyan'; Calls Upon Every Citizen to Join the Movement</t>
        </is>
      </c>
      <c r="D325" t="inlineStr">
        <is>
          <t>https://archive.pib.gov.in/archive2/PrintRelease.aspx?relid=292557</t>
        </is>
      </c>
      <c r="E325" t="inlineStr">
        <is>
          <t>not_ai</t>
        </is>
      </c>
      <c r="F325" s="4" t="inlineStr"/>
      <c r="G325" t="inlineStr"/>
      <c r="H325" s="3" t="inlineStr">
        <is>
          <t>Contrasting the stellar achievements of today's youth in startups, artificial intelligence, sports, and space exploration with the devastating impacts of substance abuse, the Prime Minister delivered a stark warning about how addiction derails focus and destroys dreams.</t>
        </is>
      </c>
      <c r="I325" t="inlineStr"/>
    </row>
    <row r="326">
      <c r="A326" t="n">
        <v>292569</v>
      </c>
      <c r="B326" t="inlineStr">
        <is>
          <t>2026-08-03</t>
        </is>
      </c>
      <c r="C326" s="3" t="inlineStr">
        <is>
          <t>Vehicle-to-Vehicle Communication Systems</t>
        </is>
      </c>
      <c r="D326" t="inlineStr">
        <is>
          <t>https://archive.pib.gov.in/archive2/PrintRelease.aspx?relid=292569</t>
        </is>
      </c>
      <c r="E326" t="inlineStr">
        <is>
          <t>not_ai</t>
        </is>
      </c>
      <c r="F326" s="4" t="inlineStr"/>
      <c r="G326" t="inlineStr"/>
      <c r="H326" s="3" t="inlineStr">
        <is>
          <t>Vehicles of categories L, M and N , manufactured on or after 1 October 2027 , will be required to comply with AIS-230 where they are fitted with V2V communication systems.</t>
        </is>
      </c>
      <c r="I326" t="inlineStr"/>
    </row>
    <row r="327">
      <c r="A327" t="n">
        <v>292575</v>
      </c>
      <c r="B327" t="inlineStr">
        <is>
          <t>2026-08-03</t>
        </is>
      </c>
      <c r="C327" s="3" t="inlineStr">
        <is>
          <t>Military-civil integration key to a robust defence ecosystem to tackle emerging challenges: Raksha Mantri at AFHQ Civilian Services Day celebrations</t>
        </is>
      </c>
      <c r="D327" t="inlineStr">
        <is>
          <t>https://archive.pib.gov.in/archive2/PrintRelease.aspx?relid=292575</t>
        </is>
      </c>
      <c r="E327" t="inlineStr">
        <is>
          <t>not_ai</t>
        </is>
      </c>
      <c r="F327" s="4" t="inlineStr"/>
      <c r="G327" t="inlineStr"/>
      <c r="H327" s="3" t="inlineStr">
        <is>
          <t>Explaining with the example of ‘cyber warfare’, Raksha Mantri stated that if officers of the AFHQ Civilian Services develop defence-specific common cyber tools leveraging their expertise, it could prove beneficial to the Defence Forces.</t>
        </is>
      </c>
      <c r="I327" t="inlineStr"/>
    </row>
    <row r="328">
      <c r="A328" t="n">
        <v>292577</v>
      </c>
      <c r="B328" t="inlineStr">
        <is>
          <t>2026-08-03</t>
        </is>
      </c>
      <c r="C328" s="3" t="inlineStr">
        <is>
          <t>Modernization of National Sample Surveys through adoption of digital platforms such as Computer Assisted Personal Interview (CAPI) integrated with e- sigma platform incorporating in-built validation checks, AI-enabled chatbot, and multilingual interfaces</t>
        </is>
      </c>
      <c r="D328" t="inlineStr">
        <is>
          <t>https://archive.pib.gov.in/archive2/PrintRelease.aspx?relid=292577</t>
        </is>
      </c>
      <c r="E328" t="inlineStr">
        <is>
          <t>system</t>
        </is>
      </c>
      <c r="F328" s="4" t="inlineStr"/>
      <c r="G328" t="inlineStr"/>
      <c r="H328" s="3" t="inlineStr">
        <is>
          <t>A major focus has been the modernization of National Sample Surveys through the adoption of digital platforms such as Computer Assisted Personal Interview (CAPI) integrated with e- sigma platform incorporating in-built validation checks, AI-enabled chatbot, and multilingual interfaces etc.</t>
        </is>
      </c>
      <c r="I328" t="inlineStr"/>
    </row>
    <row r="329">
      <c r="A329" t="n">
        <v>292583</v>
      </c>
      <c r="B329" t="inlineStr">
        <is>
          <t>2026-08-03</t>
        </is>
      </c>
      <c r="C329" s="3" t="inlineStr">
        <is>
          <t>New hybrid magneto rheometer can advance nano smart magnetorheological fluid technologies</t>
        </is>
      </c>
      <c r="D329" t="inlineStr">
        <is>
          <t>https://archive.pib.gov.in/archive2/PrintRelease.aspx?relid=292583</t>
        </is>
      </c>
      <c r="E329" t="inlineStr">
        <is>
          <t>not_ai</t>
        </is>
      </c>
      <c r="F329" s="4" t="inlineStr"/>
      <c r="G329" t="inlineStr"/>
      <c r="H329" s="3" t="inlineStr">
        <is>
          <t>MR fluids are "smart" materials that can rapidly change their mechanical properties when exposed to a magnetic field, increasing in apparent viscosity , to the point of becoming a viscoelastic solid.</t>
        </is>
      </c>
      <c r="I329" t="inlineStr"/>
    </row>
    <row r="330">
      <c r="A330" t="n">
        <v>292584</v>
      </c>
      <c r="B330" t="inlineStr">
        <is>
          <t>2026-08-03</t>
        </is>
      </c>
      <c r="C330" s="3" t="inlineStr">
        <is>
          <t>Dr. Jitendra Singh appreciates CVC's sustained reforms in strengthening vigilance ecosystem, says pendency in disciplinary cases brought down sharply through systemic improvements</t>
        </is>
      </c>
      <c r="D330" t="inlineStr">
        <is>
          <t>https://archive.pib.gov.in/archive2/PrintRelease.aspx?relid=292584</t>
        </is>
      </c>
      <c r="E330" t="inlineStr">
        <is>
          <t>not_ai</t>
        </is>
      </c>
      <c r="F330" s="4" t="inlineStr"/>
      <c r="G330" t="inlineStr"/>
      <c r="H330" s="3" t="inlineStr">
        <is>
          <t>The meeting reviewed the Commission's increasing emphasis on technology-enabled vigilance through initiatives relating to digital governance, fraud prevention in banking and financial institutions, cyber security and ethical use of Artificial Intelligence.</t>
        </is>
      </c>
      <c r="I330" t="inlineStr"/>
    </row>
    <row r="331">
      <c r="A331" t="n">
        <v>292586</v>
      </c>
      <c r="B331" t="inlineStr">
        <is>
          <t>2026-08-03</t>
        </is>
      </c>
      <c r="C331" s="3" t="inlineStr">
        <is>
          <t>Skill Development and Expanding Workforce</t>
        </is>
      </c>
      <c r="D331" t="inlineStr">
        <is>
          <t>https://archive.pib.gov.in/archive2/PrintRelease.aspx?relid=292586</t>
        </is>
      </c>
      <c r="E331" t="inlineStr">
        <is>
          <t>mention</t>
        </is>
      </c>
      <c r="F331" s="4" t="inlineStr"/>
      <c r="G331" t="inlineStr">
        <is>
          <t>training</t>
        </is>
      </c>
      <c r="H331" s="3" t="inlineStr">
        <is>
          <t>DGT has introduced new age /future skills courses under CTS to provide training in emerging areas such as 5G Network, AI Programming, Cyber Security, Drone Technology, Internet of Things, etc.</t>
        </is>
      </c>
      <c r="I331" t="inlineStr"/>
    </row>
    <row r="332">
      <c r="A332" t="n">
        <v>292589</v>
      </c>
      <c r="B332" t="inlineStr">
        <is>
          <t>2026-08-03</t>
        </is>
      </c>
      <c r="C332" s="3" t="inlineStr">
        <is>
          <t>Curriculum in ITIs</t>
        </is>
      </c>
      <c r="D332" t="inlineStr">
        <is>
          <t>https://archive.pib.gov.in/archive2/PrintRelease.aspx?relid=292589</t>
        </is>
      </c>
      <c r="E332" t="inlineStr">
        <is>
          <t>mention</t>
        </is>
      </c>
      <c r="F332" s="4" t="inlineStr"/>
      <c r="G332" t="inlineStr">
        <is>
          <t>training</t>
        </is>
      </c>
      <c r="H332" s="3" t="inlineStr">
        <is>
          <t>Based on the evaluation and stakeholder consultations, curricula are revised to incorporate new technologies, Industry 4.0 applications, Artificial Intelligence (AI), Internet of Things (IoT), automation, green and renewable energy technologies, electric mobility, digital skills, entrepreneurship, workplace safety, environmental sustainability and outcome-based learning.</t>
        </is>
      </c>
      <c r="I332" t="inlineStr"/>
    </row>
    <row r="333">
      <c r="A333" t="n">
        <v>292592</v>
      </c>
      <c r="B333" t="inlineStr">
        <is>
          <t>2026-08-03</t>
        </is>
      </c>
      <c r="C333" s="3" t="inlineStr">
        <is>
          <t>DIGITAL TRANSFORMATION OF MUSEUMS AND CULTURAL INSTITUTIONS</t>
        </is>
      </c>
      <c r="D333" t="inlineStr">
        <is>
          <t>https://archive.pib.gov.in/archive2/PrintRelease.aspx?relid=292592</t>
        </is>
      </c>
      <c r="E333" t="inlineStr">
        <is>
          <t>system</t>
        </is>
      </c>
      <c r="F333" s="4" t="inlineStr"/>
      <c r="G333" t="inlineStr"/>
      <c r="H333" s="3" t="inlineStr">
        <is>
          <t>Indian Museum has joined hands with IIT, Kharagpur for the use of AI based restoration of archaeological artefacts for digital preservation of its collections.</t>
        </is>
      </c>
      <c r="I333" t="inlineStr"/>
    </row>
    <row r="334">
      <c r="A334" t="n">
        <v>292593</v>
      </c>
      <c r="B334" t="inlineStr">
        <is>
          <t>2026-08-03</t>
        </is>
      </c>
      <c r="C334" s="3" t="inlineStr">
        <is>
          <t>India achieves near-universal banking coverage, with 99.92% of inhabited villages now served by a banking outlet</t>
        </is>
      </c>
      <c r="D334" t="inlineStr">
        <is>
          <t>https://archive.pib.gov.in/archive2/PrintRelease.aspx?relid=292593</t>
        </is>
      </c>
      <c r="E334" t="inlineStr">
        <is>
          <t>system</t>
        </is>
      </c>
      <c r="F334" s="4" t="inlineStr"/>
      <c r="G334" t="inlineStr"/>
      <c r="H334" s="3" t="inlineStr">
        <is>
          <t>RBI has launched an Artificial Intelligence (AI) based tool ‘MuleHunter’ for identification of money mule and advised the banks and financial institutions for its uses.</t>
        </is>
      </c>
      <c r="I334" t="inlineStr"/>
    </row>
    <row r="335">
      <c r="A335" t="n">
        <v>292595</v>
      </c>
      <c r="B335" t="inlineStr">
        <is>
          <t>2026-08-03</t>
        </is>
      </c>
      <c r="C335" s="3" t="inlineStr">
        <is>
          <t>The Making of a Sporting Nation</t>
        </is>
      </c>
      <c r="D335" t="inlineStr">
        <is>
          <t>https://archive.pib.gov.in/archive2/PrintRelease.aspx?relid=292595</t>
        </is>
      </c>
      <c r="E335" t="inlineStr">
        <is>
          <t>system</t>
        </is>
      </c>
      <c r="F335" s="4" t="inlineStr"/>
      <c r="G335" t="inlineStr"/>
      <c r="H335" s="3" t="inlineStr">
        <is>
          <t>It uses Talent Assessment Centres, standardised assessment protocols and advanced IT tools, including Artificial Intelligence and data analytics, to ensure transparent and merit-based selection.</t>
        </is>
      </c>
      <c r="I335" t="inlineStr"/>
    </row>
    <row r="336">
      <c r="A336" t="n">
        <v>292600</v>
      </c>
      <c r="B336" t="inlineStr">
        <is>
          <t>2026-08-03</t>
        </is>
      </c>
      <c r="C336" s="3" t="inlineStr">
        <is>
          <t>MODERNISATION OF THE POWER SECTOR AND RELIABLE ELECTRICITY SUPPLY</t>
        </is>
      </c>
      <c r="D336" t="inlineStr">
        <is>
          <t>https://archive.pib.gov.in/archive2/PrintRelease.aspx?relid=292600</t>
        </is>
      </c>
      <c r="E336" t="inlineStr">
        <is>
          <t>not_ai</t>
        </is>
      </c>
      <c r="F336" s="4" t="inlineStr"/>
      <c r="G336" t="inlineStr"/>
      <c r="H336" s="3" t="inlineStr">
        <is>
          <t>Electricity is a concurrent subject and power distribution is handled by distribution utilities that function under the guidance of their respective State Electricity Regulatory Commission (SERC) and State Government.</t>
        </is>
      </c>
      <c r="I336" t="inlineStr"/>
    </row>
    <row r="337">
      <c r="A337" t="n">
        <v>292603</v>
      </c>
      <c r="B337" t="inlineStr">
        <is>
          <t>2026-08-03</t>
        </is>
      </c>
      <c r="C337" s="3" t="inlineStr">
        <is>
          <t>Samudra Manthan – National Offshore Exploration Scheme</t>
        </is>
      </c>
      <c r="D337" t="inlineStr">
        <is>
          <t>https://archive.pib.gov.in/archive2/PrintRelease.aspx?relid=292603</t>
        </is>
      </c>
      <c r="E337" t="inlineStr">
        <is>
          <t>system</t>
        </is>
      </c>
      <c r="F337" s="4" t="inlineStr"/>
      <c r="G337" t="inlineStr"/>
      <c r="H337" s="3" t="inlineStr">
        <is>
          <t>Financial support covers up to 50 percent of eligible drilling cost, or ₹ 675 crore per well, whichever is lower.</t>
        </is>
      </c>
      <c r="I337" t="inlineStr"/>
    </row>
    <row r="338">
      <c r="A338" t="n">
        <v>292605</v>
      </c>
      <c r="B338" t="inlineStr">
        <is>
          <t>2026-08-03</t>
        </is>
      </c>
      <c r="C338" s="3" t="inlineStr">
        <is>
          <t>EVALUATIONS OF MEASURABLE OUTCOMES DELIVERED BY SCM</t>
        </is>
      </c>
      <c r="D338" t="inlineStr">
        <is>
          <t>https://archive.pib.gov.in/archive2/PrintRelease.aspx?relid=292605</t>
        </is>
      </c>
      <c r="E338" t="inlineStr">
        <is>
          <t>not_ai</t>
        </is>
      </c>
      <c r="F338" s="4" t="inlineStr"/>
      <c r="G338" t="inlineStr"/>
      <c r="H338" s="3" t="inlineStr">
        <is>
          <t>NITI Aayog in its report titled ‘Evaluation of Centrally Sponsored Schemes in Package 4 – Urban Transformation and Skill Development’ published in September 2025, has concluded that the Smart Cities Mission demonstrates strong alignment with national urban priorities and citizen needs, contributing significantly to multiple United Nations Sustainable Development Goals.</t>
        </is>
      </c>
      <c r="I338" t="inlineStr"/>
    </row>
    <row r="339">
      <c r="A339" t="n">
        <v>292606</v>
      </c>
      <c r="B339" t="inlineStr">
        <is>
          <t>2026-08-03</t>
        </is>
      </c>
      <c r="C339" s="3" t="inlineStr">
        <is>
          <t>CDS Addresses Participants at the Fourth Edition of Tri-Services Future Warfare Course</t>
        </is>
      </c>
      <c r="D339" t="inlineStr">
        <is>
          <t>https://archive.pib.gov.in/archive2/PrintRelease.aspx?relid=292606</t>
        </is>
      </c>
      <c r="E339" t="inlineStr">
        <is>
          <t>not_ai</t>
        </is>
      </c>
      <c r="F339" s="4" t="inlineStr"/>
      <c r="G339" t="inlineStr"/>
      <c r="H339" s="3" t="inlineStr">
        <is>
          <t>The CDS highlighted the increasing role of artificial intelligence, cyber capabilities, autonomous systems, information warfare, space technologies and data-driven decision-making in shaping future conflicts.</t>
        </is>
      </c>
      <c r="I339" t="inlineStr"/>
    </row>
    <row r="340">
      <c r="A340" t="n">
        <v>292607</v>
      </c>
      <c r="B340" t="inlineStr">
        <is>
          <t>2026-08-03</t>
        </is>
      </c>
      <c r="C340" s="3" t="inlineStr">
        <is>
          <t>CSIR–CRRI Flags Off Indigenous Network Survey Vehicle for Urban Road Monitoring; Launches Field Survey for CAQM-Supported Standard Framework Project in Delhi NCR</t>
        </is>
      </c>
      <c r="D340" t="inlineStr">
        <is>
          <t>https://archive.pib.gov.in/archive2/PrintRelease.aspx?relid=292607</t>
        </is>
      </c>
      <c r="E340" t="inlineStr">
        <is>
          <t>system</t>
        </is>
      </c>
      <c r="F340" s="4" t="inlineStr"/>
      <c r="G340" t="inlineStr"/>
      <c r="H340" s="3" t="inlineStr">
        <is>
          <t>state-of-the-art technologies, including high-speed laser profiling, UHD imaging systems, GPS/GNSS positioning, automated pavement distress mapping and AI-enabled data analytics.</t>
        </is>
      </c>
      <c r="I340" t="inlineStr"/>
    </row>
    <row r="341">
      <c r="A341" t="n">
        <v>292619</v>
      </c>
      <c r="B341" t="inlineStr">
        <is>
          <t>2026-08-03</t>
        </is>
      </c>
      <c r="C341" s="3" t="inlineStr">
        <is>
          <t>Strengthening Higher Education for Emerging Technologies</t>
        </is>
      </c>
      <c r="D341" t="inlineStr">
        <is>
          <t>https://archive.pib.gov.in/archive2/PrintRelease.aspx?relid=292619</t>
        </is>
      </c>
      <c r="E341" t="inlineStr">
        <is>
          <t>mention</t>
        </is>
      </c>
      <c r="F341" s="4" t="inlineStr"/>
      <c r="G341" t="inlineStr">
        <is>
          <t>training</t>
        </is>
      </c>
      <c r="H341" s="3" t="inlineStr">
        <is>
          <t>To meet the rising demand for AI talent, the Ministry has launched the AI Apprenticeship Programme under NATS.</t>
        </is>
      </c>
      <c r="I341" t="inlineStr"/>
    </row>
    <row r="342">
      <c r="A342" t="n">
        <v>292622</v>
      </c>
      <c r="B342" t="inlineStr">
        <is>
          <t>2026-08-03</t>
        </is>
      </c>
      <c r="C342" s="3" t="inlineStr">
        <is>
          <t>Union Minister Shri Giriraj Singh inaugurates Centre of Excellence for Handloom Technology at IIT Delhi</t>
        </is>
      </c>
      <c r="D342" t="inlineStr">
        <is>
          <t>https://archive.pib.gov.in/archive2/PrintRelease.aspx?relid=292622</t>
        </is>
      </c>
      <c r="E342" t="inlineStr">
        <is>
          <t>mention</t>
        </is>
      </c>
      <c r="F342" s="4" t="inlineStr"/>
      <c r="G342" t="inlineStr">
        <is>
          <t>research</t>
        </is>
      </c>
      <c r="H342" s="3" t="inlineStr">
        <is>
          <t>The Centre of Excellence will undertake research in loom modernisation, ergonomics, artificial intelligence, sustainability, functional innovation and digital technologies.</t>
        </is>
      </c>
      <c r="I342" t="inlineStr"/>
    </row>
    <row r="343">
      <c r="A343" t="n">
        <v>292625</v>
      </c>
      <c r="B343" t="inlineStr">
        <is>
          <t>2026-08-03</t>
        </is>
      </c>
      <c r="C343" s="3" t="inlineStr">
        <is>
          <t>Establishment of Foreign Universities Campuses in India</t>
        </is>
      </c>
      <c r="D343" t="inlineStr">
        <is>
          <t>https://archive.pib.gov.in/archive2/PrintRelease.aspx?relid=292625</t>
        </is>
      </c>
      <c r="E343" t="inlineStr">
        <is>
          <t>not_ai</t>
        </is>
      </c>
      <c r="F343" s="4" t="inlineStr"/>
      <c r="G343" t="inlineStr"/>
      <c r="H343" s="3" t="inlineStr">
        <is>
          <t>The FHEIs proposing to open branch campuses in India have indicated to run programmes in business, economics, accounting, finance, software engineering, data science, artificial intelligence, cybersecurity, game design, entrepreneurship, innovation, biomedical sciences, among other emerging fields to meet global academic and industry demands.</t>
        </is>
      </c>
      <c r="I343" t="inlineStr"/>
    </row>
    <row r="344">
      <c r="A344" t="n">
        <v>292628</v>
      </c>
      <c r="B344" t="inlineStr">
        <is>
          <t>2026-08-03</t>
        </is>
      </c>
      <c r="C344" s="3" t="inlineStr">
        <is>
          <t>Mental Health of Students</t>
        </is>
      </c>
      <c r="D344" t="inlineStr">
        <is>
          <t>https://archive.pib.gov.in/archive2/PrintRelease.aspx?relid=292628</t>
        </is>
      </c>
      <c r="E344" t="inlineStr">
        <is>
          <t>not_ai</t>
        </is>
      </c>
      <c r="F344" s="4" t="inlineStr"/>
      <c r="G344" t="inlineStr"/>
      <c r="H344" s="3" t="inlineStr">
        <is>
          <t>More than 500 courses have been developed curated from 89 industry partners across 17 sectors and offered on emerging areas such as AI, Data Analyst etc.</t>
        </is>
      </c>
      <c r="I344" t="inlineStr"/>
    </row>
    <row r="345">
      <c r="A345" t="n">
        <v>292630</v>
      </c>
      <c r="B345" t="inlineStr">
        <is>
          <t>2026-08-04</t>
        </is>
      </c>
      <c r="C345" s="3" t="inlineStr">
        <is>
          <t>GI Tags: Scaling Traditional Wealth into Global Brands</t>
        </is>
      </c>
      <c r="D345" t="inlineStr">
        <is>
          <t>https://archive.pib.gov.in/archive2/PrintRelease.aspx?relid=292630</t>
        </is>
      </c>
      <c r="E345" t="inlineStr">
        <is>
          <t>not_ai</t>
        </is>
      </c>
      <c r="F345" s="4" t="inlineStr"/>
      <c r="G345" t="inlineStr"/>
      <c r="H345" s="3" t="inlineStr">
        <is>
          <t>Recently, GI products were promoted at World Food India, 2025, Tribal Business Conclave, 2025 and India AI Impact Summit, 2026.</t>
        </is>
      </c>
      <c r="I345" t="inlineStr"/>
    </row>
    <row r="346">
      <c r="A346" t="n">
        <v>292634</v>
      </c>
      <c r="B346" t="inlineStr">
        <is>
          <t>2026-08-04</t>
        </is>
      </c>
      <c r="C346" s="3" t="inlineStr">
        <is>
          <t>On International Clouded Leopard Day, India Strengthens Conservation through Dedicated Conservation Action Plan for the Wild Cat</t>
        </is>
      </c>
      <c r="D346" t="inlineStr">
        <is>
          <t>https://archive.pib.gov.in/archive2/PrintRelease.aspx?relid=292634</t>
        </is>
      </c>
      <c r="E346" t="inlineStr">
        <is>
          <t>not_ai</t>
        </is>
      </c>
      <c r="F346" s="4" t="inlineStr"/>
      <c r="G346" t="inlineStr"/>
      <c r="H346" s="3" t="inlineStr">
        <is>
          <t>On the occasion of International Clouded Leopard Day, India has reaffirmed its commitment to the conservation of one of Asia’s most elusive wild cats through the newly launched Clouded Leopard Conservation Action Plan (CAP).</t>
        </is>
      </c>
      <c r="I346" t="inlineStr"/>
    </row>
    <row r="347">
      <c r="A347" t="n">
        <v>292637</v>
      </c>
      <c r="B347" t="inlineStr">
        <is>
          <t>2026-08-04</t>
        </is>
      </c>
      <c r="C347" s="3" t="inlineStr">
        <is>
          <t>Under the leadership of Prime Minister Shri Narendra Modi and guidance of Union Home Minister Shri Amit Shah, 274 fugitive criminals were brought back to India from 36 countries between 2019 and 2026</t>
        </is>
      </c>
      <c r="D347" t="inlineStr">
        <is>
          <t>https://archive.pib.gov.in/archive2/PrintRelease.aspx?relid=292637</t>
        </is>
      </c>
      <c r="E347" t="inlineStr">
        <is>
          <t>not_ai</t>
        </is>
      </c>
      <c r="F347" s="4" t="inlineStr"/>
      <c r="G347" t="inlineStr"/>
      <c r="H347" s="3" t="inlineStr">
        <is>
          <t>At the domestic level, this effort has been driven by close coordination among the Intelligence Bureau (IB), Central Bureau of Investigation (CBI), Research and Analysis Wing (R&amp;AW)</t>
        </is>
      </c>
      <c r="I347" t="inlineStr"/>
    </row>
    <row r="348">
      <c r="A348" t="n">
        <v>292640</v>
      </c>
      <c r="B348" t="inlineStr">
        <is>
          <t>2026-08-04</t>
        </is>
      </c>
      <c r="C348" s="3" t="inlineStr">
        <is>
          <t>GRANTS TO STARTUPS IN TECHNICAL TEXTILES</t>
        </is>
      </c>
      <c r="D348" t="inlineStr">
        <is>
          <t>https://archive.pib.gov.in/archive2/PrintRelease.aspx?relid=292640</t>
        </is>
      </c>
      <c r="E348" t="inlineStr">
        <is>
          <t>not_ai</t>
        </is>
      </c>
      <c r="F348" s="4" t="inlineStr"/>
      <c r="G348" t="inlineStr"/>
      <c r="H348" s="3" t="inlineStr">
        <is>
          <t>Under the the Ministry of Textile's National Technical Textiles Mission (NTTM), the scheme of "Grant for Research and Entrepreneurship across Aspiring Innovators in Technical Textiles (GREAT)" aims to support the start-up ecosystem in the technical textiles sector by providing assistance to young innovators, scientists, technologists, and start-up ventures in translating their ideas into commercial technologies and products.</t>
        </is>
      </c>
      <c r="I348" t="inlineStr"/>
    </row>
    <row r="349">
      <c r="A349" t="n">
        <v>292642</v>
      </c>
      <c r="B349" t="inlineStr">
        <is>
          <t>2026-08-04</t>
        </is>
      </c>
      <c r="C349" s="3" t="inlineStr">
        <is>
          <t>PLI SCHEME FOR TEXTILES</t>
        </is>
      </c>
      <c r="D349" t="inlineStr">
        <is>
          <t>https://archive.pib.gov.in/archive2/PrintRelease.aspx?relid=292642</t>
        </is>
      </c>
      <c r="E349" t="inlineStr">
        <is>
          <t>not_ai</t>
        </is>
      </c>
      <c r="F349" s="4" t="inlineStr"/>
      <c r="G349" t="inlineStr"/>
      <c r="H349" s="3" t="inlineStr">
        <is>
          <t>As on date, a total of 170 companies have been approved for participation under the PLI Scheme for Textiles, segment wise details are as under:</t>
        </is>
      </c>
      <c r="I349" t="inlineStr"/>
    </row>
    <row r="350">
      <c r="A350" t="n">
        <v>292648</v>
      </c>
      <c r="B350" t="inlineStr">
        <is>
          <t>2026-08-04</t>
        </is>
      </c>
      <c r="C350" s="3" t="inlineStr">
        <is>
          <t>Steps Taken to Promote Ayush Medicine</t>
        </is>
      </c>
      <c r="D350" t="inlineStr">
        <is>
          <t>https://archive.pib.gov.in/archive2/PrintRelease.aspx?relid=292648</t>
        </is>
      </c>
      <c r="E350" t="inlineStr">
        <is>
          <t>not_ai</t>
        </is>
      </c>
      <c r="F350" s="4" t="inlineStr"/>
      <c r="G350" t="inlineStr"/>
      <c r="H350" s="3" t="inlineStr">
        <is>
          <t>Ministry of Ayush has undertaken various measures through regulatory bodies i.e. the National Commission for Indian System of Medicine (NCISM) and the National Commission for Homoeopathy (NCH), established under the National Commission for Indian System of Medicine Act, 2020 and the National Commission for Homoeopathy Act, 2020, respectively, to enhance the quality of medical education in Ayurveda, Unani, Siddha and Homoeopathy.</t>
        </is>
      </c>
      <c r="I350" t="inlineStr"/>
    </row>
    <row r="351">
      <c r="A351" t="n">
        <v>292654</v>
      </c>
      <c r="B351" t="inlineStr">
        <is>
          <t>2026-08-04</t>
        </is>
      </c>
      <c r="C351" s="3" t="inlineStr">
        <is>
          <t>Quarterly Highlights of Action Against Unsolicited Commercial Communications (UCC) For the period 1st April, 2026 to 30th June, 2026 (Q1 of FY 2026-27)</t>
        </is>
      </c>
      <c r="D351" t="inlineStr">
        <is>
          <t>https://archive.pib.gov.in/archive2/PrintRelease.aspx?relid=292654</t>
        </is>
      </c>
      <c r="E351" t="inlineStr">
        <is>
          <t>system</t>
        </is>
      </c>
      <c r="F351" s="4" t="inlineStr"/>
      <c r="G351" t="inlineStr"/>
      <c r="H351" s="3" t="inlineStr">
        <is>
          <t>AI-based systems have been deployed by the Telecom Service providers (TSPs) to flag such suspected spam on the basis of calling pattern analysis.</t>
        </is>
      </c>
      <c r="I351" t="inlineStr"/>
    </row>
    <row r="352">
      <c r="A352" t="n">
        <v>292655</v>
      </c>
      <c r="B352" t="inlineStr">
        <is>
          <t>2026-08-04</t>
        </is>
      </c>
      <c r="C352" s="3" t="inlineStr">
        <is>
          <t>ZERO TOLERANCE FOR DRUG TRAFFICKERS</t>
        </is>
      </c>
      <c r="D352" t="inlineStr">
        <is>
          <t>https://archive.pib.gov.in/archive2/PrintRelease.aspx?relid=292655</t>
        </is>
      </c>
      <c r="E352" t="inlineStr">
        <is>
          <t>not_ai</t>
        </is>
      </c>
      <c r="F352" s="4" t="inlineStr"/>
      <c r="G352" t="inlineStr"/>
      <c r="H352" s="3" t="inlineStr">
        <is>
          <t>adoption of advanced technologies and AI-enabled analytics, research, capacity building of agencies and enhanced inter-agency coordination</t>
        </is>
      </c>
      <c r="I352" t="inlineStr"/>
    </row>
    <row r="353">
      <c r="A353" t="n">
        <v>292661</v>
      </c>
      <c r="B353" t="inlineStr">
        <is>
          <t>2026-08-04</t>
        </is>
      </c>
      <c r="C353" s="3" t="inlineStr">
        <is>
          <t>‘SEAFARER-FIRST’ INITIATIVE</t>
        </is>
      </c>
      <c r="D353" t="inlineStr">
        <is>
          <t>https://archive.pib.gov.in/archive2/PrintRelease.aspx?relid=292661</t>
        </is>
      </c>
      <c r="E353" t="inlineStr">
        <is>
          <t>not_ai</t>
        </is>
      </c>
      <c r="F353" s="4" t="inlineStr"/>
      <c r="G353" t="inlineStr"/>
      <c r="H353" s="3" t="inlineStr">
        <is>
          <t>The Government accords the highest priority to the safety, security and welfare of Indian seafarers, who form a significant part of the global maritime workforce.</t>
        </is>
      </c>
      <c r="I353" t="inlineStr"/>
    </row>
    <row r="354">
      <c r="A354" t="n">
        <v>292670</v>
      </c>
      <c r="B354" t="inlineStr">
        <is>
          <t>2026-08-04</t>
        </is>
      </c>
      <c r="C354" s="3" t="inlineStr">
        <is>
          <t>Measure undertaken to strengthen Health Research</t>
        </is>
      </c>
      <c r="D354" t="inlineStr">
        <is>
          <t>https://archive.pib.gov.in/archive2/PrintRelease.aspx?relid=292670</t>
        </is>
      </c>
      <c r="E354" t="inlineStr">
        <is>
          <t>mention</t>
        </is>
      </c>
      <c r="F354" s="4" t="inlineStr"/>
      <c r="G354" t="inlineStr">
        <is>
          <t>funding</t>
        </is>
      </c>
      <c r="H354" s="3" t="inlineStr">
        <is>
          <t>ICMR supports several extramural research projects for frontier technologies including development of recombinant vaccines, biologics, cell and gene therapies, Robotics and AI-tools.</t>
        </is>
      </c>
      <c r="I354" t="inlineStr"/>
    </row>
    <row r="355">
      <c r="A355" t="n">
        <v>292674</v>
      </c>
      <c r="B355" t="inlineStr">
        <is>
          <t>2026-08-04</t>
        </is>
      </c>
      <c r="C355" s="3" t="inlineStr">
        <is>
          <t>Indigenous African Swine Fever (ASF) Vaccine Developed by ICAR Bolsters India's Biosecurity</t>
        </is>
      </c>
      <c r="D355" t="inlineStr">
        <is>
          <t>https://archive.pib.gov.in/archive2/PrintRelease.aspx?relid=292674</t>
        </is>
      </c>
      <c r="E355" t="inlineStr">
        <is>
          <t>not_ai</t>
        </is>
      </c>
      <c r="F355" s="4" t="inlineStr"/>
      <c r="G355" t="inlineStr"/>
      <c r="H355" s="3" t="inlineStr">
        <is>
          <t>African Swine Fever (ASF), caused by the African Swine Fever Virus (ASFV), is one of the most devastating trans-boundary animal disease affecting domestic and wild pigs worldwide.</t>
        </is>
      </c>
      <c r="I355" t="inlineStr"/>
    </row>
    <row r="356">
      <c r="A356" t="n">
        <v>292676</v>
      </c>
      <c r="B356" t="inlineStr">
        <is>
          <t>2026-08-04</t>
        </is>
      </c>
      <c r="C356" s="3" t="inlineStr">
        <is>
          <t>CROP DIVERSIFICATION AND MICRO IRRIGATION</t>
        </is>
      </c>
      <c r="D356" t="inlineStr">
        <is>
          <t>https://archive.pib.gov.in/archive2/PrintRelease.aspx?relid=292676</t>
        </is>
      </c>
      <c r="E356" t="inlineStr">
        <is>
          <t>not_ai</t>
        </is>
      </c>
      <c r="F356" s="4" t="inlineStr"/>
      <c r="G356" t="inlineStr"/>
      <c r="H356" s="3" t="inlineStr">
        <is>
          <t>The initiatives include rainwater harvesting, creation of farm ponds and other surface water storage structures, groundwater recharge, conjunctive use of surface and groundwater, multiple use of harvested water, in-situ moisture conservation, conservation agriculture, in-situ moisture conservation, protective irrigation, micro-irrigation, and AI-, sensor- and weather-based irrigation scheduling, and advisory systems to improve water-use efficiency and climate resilience, and crop diversification from water-intensive crops to pulses, oilseeds, maize and agroforestry.</t>
        </is>
      </c>
      <c r="I356" t="inlineStr"/>
    </row>
    <row r="357">
      <c r="A357" t="n">
        <v>292685</v>
      </c>
      <c r="B357" t="inlineStr">
        <is>
          <t>2026-08-04</t>
        </is>
      </c>
      <c r="C357" s="3" t="inlineStr">
        <is>
          <t>Meeting of Heads of National Statistical Offices of BRICS Countries</t>
        </is>
      </c>
      <c r="D357" t="inlineStr">
        <is>
          <t>https://archive.pib.gov.in/archive2/PrintRelease.aspx?relid=292685</t>
        </is>
      </c>
      <c r="E357" t="inlineStr">
        <is>
          <t>mention</t>
        </is>
      </c>
      <c r="F357" s="4" t="inlineStr"/>
      <c r="G357" t="inlineStr">
        <is>
          <t>general</t>
        </is>
      </c>
      <c r="H357" s="3" t="inlineStr">
        <is>
          <t>the Ministry, in collaboration with the Janaagraha Centre for Citizenship and Democracy, organized the side event titled "Building AI-Ready Public Data Systems in the Evolving Data Ecosystem".</t>
        </is>
      </c>
      <c r="I357" t="inlineStr"/>
    </row>
    <row r="358">
      <c r="A358" t="n">
        <v>292686</v>
      </c>
      <c r="B358" t="inlineStr">
        <is>
          <t>2026-08-04</t>
        </is>
      </c>
      <c r="C358" s="3" t="inlineStr">
        <is>
          <t>C-DAC and Geological Survey of India sign Umbrella MoU to Strengthen Geoscience, Mineral Exploration and Disaster Management through Next-Generation Technologies</t>
        </is>
      </c>
      <c r="D358" t="inlineStr">
        <is>
          <t>https://archive.pib.gov.in/archive2/PrintRelease.aspx?relid=292686</t>
        </is>
      </c>
      <c r="E358" t="inlineStr">
        <is>
          <t>system</t>
        </is>
      </c>
      <c r="F358" s="4" t="inlineStr"/>
      <c r="G358" t="inlineStr"/>
      <c r="H358" s="3" t="inlineStr">
        <is>
          <t>The partnership envisages the use of Artificial Intelligence (AI) and HPC for processing large geophysical datasets, enabling high-resolution 3D subsurface mapping, predictive modelling for mineral targeting and cognitive processing of decades of unstructured geological records into a domain Large Language Model (LLM).</t>
        </is>
      </c>
      <c r="I358" t="inlineStr"/>
    </row>
    <row r="359">
      <c r="A359" t="n">
        <v>292704</v>
      </c>
      <c r="B359" t="inlineStr">
        <is>
          <t>2026-08-04</t>
        </is>
      </c>
      <c r="C359" s="3" t="inlineStr">
        <is>
          <t>State-wise distribution of projects sanctioned under the “Scheme for Enhancement of Competitiveness in the Indian Capital Goods Sector- Phase-II</t>
        </is>
      </c>
      <c r="D359" t="inlineStr">
        <is>
          <t>https://archive.pib.gov.in/archive2/PrintRelease.aspx?relid=292704</t>
        </is>
      </c>
      <c r="E359" t="inlineStr">
        <is>
          <t>not_ai</t>
        </is>
      </c>
      <c r="F359" s="4" t="inlineStr"/>
      <c r="G359" t="inlineStr"/>
      <c r="H359" s="3" t="inlineStr">
        <is>
          <t>The Ministry of Heavy Industries under the Scheme for Enhancement of Competitiveness in the Indian Capital Goods Sector has set up 4 Smart Advanced Manufacturing and Rapid Transformation Hub (SAMARTH) Centres to promote Industry 4.0.</t>
        </is>
      </c>
      <c r="I359" t="inlineStr"/>
    </row>
    <row r="360">
      <c r="A360" t="n">
        <v>292705</v>
      </c>
      <c r="B360" t="inlineStr">
        <is>
          <t>2026-08-04</t>
        </is>
      </c>
      <c r="C360" s="3" t="inlineStr">
        <is>
          <t>As on 10.07.2026, a total of 523 e-buses have been deployed across the country under the PM-eBus Sewa–PSM Scheme</t>
        </is>
      </c>
      <c r="D360" t="inlineStr">
        <is>
          <t>https://archive.pib.gov.in/archive2/PrintRelease.aspx?relid=292705</t>
        </is>
      </c>
      <c r="E360" t="inlineStr">
        <is>
          <t>not_ai</t>
        </is>
      </c>
      <c r="F360" s="4" t="inlineStr"/>
      <c r="G360" t="inlineStr"/>
      <c r="H360" s="3" t="inlineStr">
        <is>
          <t>As on 10.07.2026, the PM-eBus Sewa – Payment Security Mechanism (PSM) Scheme covers 27,555 e-buses out of the targeted 38,000 e-buses.</t>
        </is>
      </c>
      <c r="I360" t="inlineStr"/>
    </row>
    <row r="361">
      <c r="A361" t="n">
        <v>292717</v>
      </c>
      <c r="B361" t="inlineStr">
        <is>
          <t>2026-08-04</t>
        </is>
      </c>
      <c r="C361" s="3" t="inlineStr">
        <is>
          <t>BRICS-TCA Symposium and JMC Meeting Convenes under the Guidance of MSDE, Government of India</t>
        </is>
      </c>
      <c r="D361" t="inlineStr">
        <is>
          <t>https://archive.pib.gov.in/archive2/PrintRelease.aspx?relid=292717</t>
        </is>
      </c>
      <c r="E361" t="inlineStr">
        <is>
          <t>mention</t>
        </is>
      </c>
      <c r="F361" s="4" t="inlineStr"/>
      <c r="G361" t="inlineStr">
        <is>
          <t>general</t>
        </is>
      </c>
      <c r="H361" s="3" t="inlineStr">
        <is>
          <t>there were two panel discussions, on ‘Green Skills Development and Financing Mechanisms for Sustainability Initiatives’ and ‘Digital Transformation and AI, VR and AR for TVET’.</t>
        </is>
      </c>
      <c r="I361" t="inlineStr"/>
    </row>
    <row r="362">
      <c r="A362" t="n">
        <v>292721</v>
      </c>
      <c r="B362" t="inlineStr">
        <is>
          <t>2026-08-04</t>
        </is>
      </c>
      <c r="C362" s="3" t="inlineStr">
        <is>
          <t>Union Minister of State for Rural Development Dr. Pemmasani Chandrasekhar Reviews Progress of DDU-GKY 2.0, Calls for Timely Implementation and Digital Reforms</t>
        </is>
      </c>
      <c r="D362" t="inlineStr">
        <is>
          <t>https://archive.pib.gov.in/archive2/PrintRelease.aspx?relid=292721</t>
        </is>
      </c>
      <c r="E362" t="inlineStr">
        <is>
          <t>not_ai</t>
        </is>
      </c>
      <c r="F362" s="4" t="inlineStr"/>
      <c r="G362" t="inlineStr"/>
      <c r="H362" s="3" t="inlineStr">
        <is>
          <t>Deen Dayal Upadhyaya Grameen Kaushalya Yojana (DDU-GKY) is one of the cluster of initiatives under Deen Dayal Antyodaya Yojana - National Rural Livelihoods Mission (DAY-NRLM) aimed at livelihood diversification and poverty reduction.</t>
        </is>
      </c>
      <c r="I362" t="inlineStr"/>
    </row>
    <row r="363">
      <c r="A363" t="n">
        <v>292725</v>
      </c>
      <c r="B363" t="inlineStr">
        <is>
          <t>2026-08-05</t>
        </is>
      </c>
      <c r="C363" s="3" t="inlineStr">
        <is>
          <t>NCS PORTAL</t>
        </is>
      </c>
      <c r="D363" t="inlineStr">
        <is>
          <t>https://archive.pib.gov.in/archive2/PrintRelease.aspx?relid=292725</t>
        </is>
      </c>
      <c r="E363" t="inlineStr">
        <is>
          <t>system</t>
        </is>
      </c>
      <c r="F363" s="4" t="inlineStr"/>
      <c r="G363" t="inlineStr"/>
      <c r="H363" s="3" t="inlineStr">
        <is>
          <t>These upgrades include integration with various public and private job and skill portals, enhanced AI-powered features (including intelligent job matching, AI skill gap analysis, personalized job recommendations, AI interview coach, multilingual support through Bhasini, etc), cloud-based applications for jobseekers and employers, robust verification mechanisms, and the launch of a mobile application to improve accessibility and user experience.</t>
        </is>
      </c>
      <c r="I363" t="inlineStr"/>
    </row>
    <row r="364">
      <c r="A364" t="n">
        <v>292729</v>
      </c>
      <c r="B364" t="inlineStr">
        <is>
          <t>2026-08-05</t>
        </is>
      </c>
      <c r="C364" s="3" t="inlineStr">
        <is>
          <t>Roads Reimagined: The Rise of India’s Electric Vehicles Ecosystem</t>
        </is>
      </c>
      <c r="D364" t="inlineStr">
        <is>
          <t>https://archive.pib.gov.in/archive2/PrintRelease.aspx?relid=292729</t>
        </is>
      </c>
      <c r="E364" t="inlineStr">
        <is>
          <t>mention</t>
        </is>
      </c>
      <c r="F364" s="4" t="inlineStr"/>
      <c r="G364" t="inlineStr">
        <is>
          <t>general</t>
        </is>
      </c>
      <c r="H364" s="3" t="inlineStr">
        <is>
          <t>the advancing EV ecosystem is leveraging Artificial Intelligence (AI) to enhance the overall driving experience.</t>
        </is>
      </c>
      <c r="I364" t="inlineStr"/>
    </row>
  </sheetData>
  <dataValidations count="1">
    <dataValidation sqref="F2:F364" showDropDown="0" showInputMessage="0" showErrorMessage="0" allowBlank="1" type="list">
      <formula1>"system,mention,not_ai"</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2026-08-20T12:27:27Z</dcterms:created>
  <dcterms:modified xsi:type="dcterms:W3CDTF">2026-08-20T12:27:27Z</dcterms:modified>
</cp:coreProperties>
</file>