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530" windowWidth="14400" windowHeight="6615"/>
  </bookViews>
  <sheets>
    <sheet name="Mapping Activity - BB Job Rol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'Mapping Activity - BB Job Role'!$A$4:$HB$4</definedName>
    <definedName name="Directors">[1]Definitions!$B$75:$C$96</definedName>
    <definedName name="_xlnm.Extract" localSheetId="0">'Mapping Activity - BB Job Role'!#REF!</definedName>
    <definedName name="HML">[2]Data!$B$2:$B$4</definedName>
    <definedName name="Org">[2]Data!$C$2:$C$22</definedName>
    <definedName name="Type">[3]Data!$A$1:$A$4</definedName>
    <definedName name="YN">[2]Data!$A$2:$A$3</definedName>
  </definedName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Wingdings"/>
      <charset val="2"/>
    </font>
    <font>
      <b/>
      <sz val="10"/>
      <name val="Wingdings"/>
      <charset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2" borderId="4" applyNumberFormat="0" applyFont="0" applyAlignment="0" applyProtection="0"/>
  </cellStyleXfs>
  <cellXfs count="16">
    <xf numFmtId="0" fontId="0" fillId="0" borderId="0" xfId="0"/>
    <xf numFmtId="0" fontId="4" fillId="7" borderId="3" xfId="0" applyFont="1" applyFill="1" applyBorder="1" applyAlignment="1">
      <alignment horizontal="left" vertical="top" textRotation="90"/>
    </xf>
    <xf numFmtId="0" fontId="4" fillId="3" borderId="1" xfId="0" applyFont="1" applyFill="1" applyBorder="1" applyAlignment="1">
      <alignment horizontal="left" vertical="top" textRotation="90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9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5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center"/>
    </xf>
  </cellXfs>
  <cellStyles count="8">
    <cellStyle name="%_HMD_ROLE_MAPPING_UserTemplate_4_3_2 BRS" xfId="1"/>
    <cellStyle name="%_ROLE_MAPPING_4.3.4 FINANCE Consolidated" xfId="2"/>
    <cellStyle name="%_ROLE_MAPPING_UserTemplate_4.3.1 PSCM CWood-to be reviewed by Bob" xfId="3"/>
    <cellStyle name="Normal" xfId="0" builtinId="0"/>
    <cellStyle name="Normal 2" xfId="4"/>
    <cellStyle name="Normal 2 2" xfId="5"/>
    <cellStyle name="Normal 70" xfId="6"/>
    <cellStyle name="Not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5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29307</xdr:rowOff>
    </xdr:from>
    <xdr:to>
      <xdr:col>1</xdr:col>
      <xdr:colOff>14654</xdr:colOff>
      <xdr:row>3</xdr:row>
      <xdr:rowOff>0</xdr:rowOff>
    </xdr:to>
    <xdr:cxnSp macro="">
      <xdr:nvCxnSpPr>
        <xdr:cNvPr id="5" name="Straight Connector 4"/>
        <xdr:cNvCxnSpPr/>
      </xdr:nvCxnSpPr>
      <xdr:spPr>
        <a:xfrm>
          <a:off x="0" y="205153"/>
          <a:ext cx="2447192" cy="109903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2197</xdr:colOff>
      <xdr:row>2</xdr:row>
      <xdr:rowOff>454269</xdr:rowOff>
    </xdr:from>
    <xdr:to>
      <xdr:col>0</xdr:col>
      <xdr:colOff>1247774</xdr:colOff>
      <xdr:row>2</xdr:row>
      <xdr:rowOff>805962</xdr:rowOff>
    </xdr:to>
    <xdr:sp macro="" textlink="">
      <xdr:nvSpPr>
        <xdr:cNvPr id="7" name="TextBox 6"/>
        <xdr:cNvSpPr txBox="1"/>
      </xdr:nvSpPr>
      <xdr:spPr>
        <a:xfrm>
          <a:off x="2197" y="635244"/>
          <a:ext cx="1245577" cy="351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600" b="1"/>
            <a:t>BB Job Role</a:t>
          </a:r>
        </a:p>
      </xdr:txBody>
    </xdr:sp>
    <xdr:clientData/>
  </xdr:twoCellAnchor>
  <xdr:twoCellAnchor>
    <xdr:from>
      <xdr:col>0</xdr:col>
      <xdr:colOff>841863</xdr:colOff>
      <xdr:row>2</xdr:row>
      <xdr:rowOff>94517</xdr:rowOff>
    </xdr:from>
    <xdr:to>
      <xdr:col>0</xdr:col>
      <xdr:colOff>2058133</xdr:colOff>
      <xdr:row>2</xdr:row>
      <xdr:rowOff>431556</xdr:rowOff>
    </xdr:to>
    <xdr:sp macro="" textlink="">
      <xdr:nvSpPr>
        <xdr:cNvPr id="8" name="TextBox 7"/>
        <xdr:cNvSpPr txBox="1"/>
      </xdr:nvSpPr>
      <xdr:spPr>
        <a:xfrm>
          <a:off x="841863" y="275492"/>
          <a:ext cx="1216270" cy="337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GB" sz="1600" b="1"/>
            <a:t>Activity</a:t>
          </a:r>
        </a:p>
      </xdr:txBody>
    </xdr:sp>
    <xdr:clientData/>
  </xdr:twoCellAnchor>
  <xdr:twoCellAnchor>
    <xdr:from>
      <xdr:col>0</xdr:col>
      <xdr:colOff>521676</xdr:colOff>
      <xdr:row>2</xdr:row>
      <xdr:rowOff>780317</xdr:rowOff>
    </xdr:from>
    <xdr:to>
      <xdr:col>0</xdr:col>
      <xdr:colOff>521677</xdr:colOff>
      <xdr:row>2</xdr:row>
      <xdr:rowOff>1112960</xdr:rowOff>
    </xdr:to>
    <xdr:cxnSp macro="">
      <xdr:nvCxnSpPr>
        <xdr:cNvPr id="10" name="Straight Arrow Connector 9"/>
        <xdr:cNvCxnSpPr/>
      </xdr:nvCxnSpPr>
      <xdr:spPr>
        <a:xfrm>
          <a:off x="521676" y="961292"/>
          <a:ext cx="1" cy="33264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1866900</xdr:colOff>
      <xdr:row>2</xdr:row>
      <xdr:rowOff>285753</xdr:rowOff>
    </xdr:from>
    <xdr:to>
      <xdr:col>1</xdr:col>
      <xdr:colOff>0</xdr:colOff>
      <xdr:row>2</xdr:row>
      <xdr:rowOff>295275</xdr:rowOff>
    </xdr:to>
    <xdr:cxnSp macro="">
      <xdr:nvCxnSpPr>
        <xdr:cNvPr id="13" name="Straight Arrow Connector 12"/>
        <xdr:cNvCxnSpPr/>
      </xdr:nvCxnSpPr>
      <xdr:spPr>
        <a:xfrm flipV="1">
          <a:off x="1866900" y="466728"/>
          <a:ext cx="571500" cy="9522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pbackbone.bpweb.bp.com/Users/emma.x.turner/Desktop/Accenture/BAE/CIA_Consolidated%20v1.0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pbackbone.bpweb.bp.com/Users/emma.x.turner/Desktop/Accenture/BAE/Cycle1_CIA_Logistics%20v1.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pbackbone.bpweb.bp.com/Users/caroline.nankinga/AppData/Local/Microsoft/Windows/Temporary%20Internet%20Files/Content.Outlook/VNSB3NSO/4.%20Stakeholder%20Analysi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Change Impact Assessment"/>
      <sheetName val="Benefit Realisation"/>
      <sheetName val="Data"/>
      <sheetName val="Summary"/>
      <sheetName val="Definitions"/>
    </sheetNames>
    <sheetDataSet>
      <sheetData sheetId="0"/>
      <sheetData sheetId="1"/>
      <sheetData sheetId="2"/>
      <sheetData sheetId="3"/>
      <sheetData sheetId="4"/>
      <sheetData sheetId="5">
        <row r="75">
          <cell r="B75" t="str">
            <v>Combat Systems</v>
          </cell>
          <cell r="C75" t="str">
            <v>Combat</v>
          </cell>
        </row>
        <row r="76">
          <cell r="B76" t="str">
            <v>Commercial</v>
          </cell>
          <cell r="C76" t="str">
            <v>Commercial</v>
          </cell>
        </row>
        <row r="77">
          <cell r="B77" t="str">
            <v>Design Authority</v>
          </cell>
          <cell r="C77" t="str">
            <v>Design &amp; Eng</v>
          </cell>
        </row>
        <row r="78">
          <cell r="B78" t="str">
            <v>Engineering</v>
          </cell>
          <cell r="C78" t="str">
            <v>Design &amp; Eng</v>
          </cell>
        </row>
        <row r="79">
          <cell r="B79" t="str">
            <v>Finance</v>
          </cell>
          <cell r="C79" t="str">
            <v>Finance</v>
          </cell>
        </row>
        <row r="80">
          <cell r="B80" t="str">
            <v>Project Accounting</v>
          </cell>
          <cell r="C80" t="str">
            <v>Finance</v>
          </cell>
        </row>
        <row r="81">
          <cell r="B81" t="str">
            <v>IT Support - IMST</v>
          </cell>
          <cell r="C81" t="str">
            <v>Finance</v>
          </cell>
        </row>
        <row r="82">
          <cell r="B82" t="str">
            <v>Successor</v>
          </cell>
          <cell r="C82" t="str">
            <v>Future</v>
          </cell>
        </row>
        <row r="83">
          <cell r="B83" t="str">
            <v>HR</v>
          </cell>
          <cell r="C83" t="str">
            <v>HR</v>
          </cell>
        </row>
        <row r="84">
          <cell r="B84" t="str">
            <v>HR - Time &amp; Attendance</v>
          </cell>
          <cell r="C84" t="str">
            <v>HR</v>
          </cell>
        </row>
        <row r="85">
          <cell r="B85" t="str">
            <v>Ops - Construction</v>
          </cell>
          <cell r="C85" t="str">
            <v>Operations Director</v>
          </cell>
        </row>
        <row r="86">
          <cell r="B86" t="str">
            <v>Ops - Logistics</v>
          </cell>
          <cell r="C86" t="str">
            <v>Operations Director</v>
          </cell>
        </row>
        <row r="87">
          <cell r="B87" t="str">
            <v>Ops - Manufacturing</v>
          </cell>
          <cell r="C87" t="str">
            <v>Operations Director</v>
          </cell>
        </row>
        <row r="88">
          <cell r="B88" t="str">
            <v>Ops - Other</v>
          </cell>
          <cell r="C88" t="str">
            <v>Operations Director</v>
          </cell>
        </row>
        <row r="89">
          <cell r="B89" t="str">
            <v>Ops - QC</v>
          </cell>
          <cell r="C89" t="str">
            <v>Operations Director</v>
          </cell>
        </row>
        <row r="90">
          <cell r="B90" t="str">
            <v>Planning – Detailed (Ops)</v>
          </cell>
          <cell r="C90" t="str">
            <v>Operations Director</v>
          </cell>
        </row>
        <row r="91">
          <cell r="B91" t="str">
            <v>Planning - Network</v>
          </cell>
          <cell r="C91" t="str">
            <v>Programme Director</v>
          </cell>
        </row>
        <row r="92">
          <cell r="B92" t="str">
            <v>Programmes and Projects (inc Astute)</v>
          </cell>
          <cell r="C92" t="str">
            <v>Programme Director</v>
          </cell>
        </row>
        <row r="93">
          <cell r="B93" t="str">
            <v>Safety &amp; Assurance - QA</v>
          </cell>
          <cell r="C93" t="str">
            <v>Safety &amp; Assurance - QA</v>
          </cell>
        </row>
        <row r="94">
          <cell r="B94" t="str">
            <v>Through Life Support</v>
          </cell>
          <cell r="C94" t="str">
            <v>SDAD</v>
          </cell>
        </row>
        <row r="95">
          <cell r="B95" t="str">
            <v>Delivery &amp; Acceptance - DTO</v>
          </cell>
          <cell r="C95" t="str">
            <v>SDAD</v>
          </cell>
        </row>
        <row r="96">
          <cell r="B96" t="str">
            <v>Supply Chain</v>
          </cell>
          <cell r="C96" t="str">
            <v>Supply Chain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Change Impact Assessment"/>
      <sheetName val="Benefit Realisation"/>
      <sheetName val="Benefit Validation"/>
      <sheetName val="Detailed Overview"/>
      <sheetName val="Definition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Yes</v>
          </cell>
          <cell r="B2" t="str">
            <v>H</v>
          </cell>
          <cell r="C2" t="str">
            <v>Combat Systems</v>
          </cell>
        </row>
        <row r="3">
          <cell r="A3" t="str">
            <v>No</v>
          </cell>
          <cell r="B3" t="str">
            <v>M</v>
          </cell>
          <cell r="C3" t="str">
            <v>Commercial</v>
          </cell>
        </row>
        <row r="4">
          <cell r="B4" t="str">
            <v>L</v>
          </cell>
          <cell r="C4" t="str">
            <v>Delivery &amp; Acceptance - DTO</v>
          </cell>
        </row>
        <row r="5">
          <cell r="C5" t="str">
            <v>Design Authority</v>
          </cell>
        </row>
        <row r="6">
          <cell r="C6" t="str">
            <v>Engineering</v>
          </cell>
        </row>
        <row r="7">
          <cell r="C7" t="str">
            <v>Finance</v>
          </cell>
        </row>
        <row r="8">
          <cell r="C8" t="str">
            <v>HR</v>
          </cell>
        </row>
        <row r="9">
          <cell r="C9" t="str">
            <v>HR - Time &amp; Attendance</v>
          </cell>
        </row>
        <row r="10">
          <cell r="C10" t="str">
            <v>IT Support - IMST</v>
          </cell>
        </row>
        <row r="11">
          <cell r="C11" t="str">
            <v>Ops - Construction</v>
          </cell>
        </row>
        <row r="12">
          <cell r="C12" t="str">
            <v>Ops - Logistics</v>
          </cell>
        </row>
        <row r="13">
          <cell r="C13" t="str">
            <v>Ops - Manufacturing</v>
          </cell>
        </row>
        <row r="14">
          <cell r="C14" t="str">
            <v>Ops - Other</v>
          </cell>
        </row>
        <row r="15">
          <cell r="C15" t="str">
            <v>Ops - QC</v>
          </cell>
        </row>
        <row r="16">
          <cell r="C16" t="str">
            <v>Planning – Detailed (Ops)</v>
          </cell>
        </row>
        <row r="17">
          <cell r="C17" t="str">
            <v>Planning - Network</v>
          </cell>
        </row>
        <row r="18">
          <cell r="C18" t="str">
            <v>Programmes and Projects (inc Astute)</v>
          </cell>
        </row>
        <row r="19">
          <cell r="C19" t="str">
            <v>Safety &amp; Assurance - QA</v>
          </cell>
        </row>
        <row r="20">
          <cell r="C20" t="str">
            <v>Successor</v>
          </cell>
        </row>
        <row r="21">
          <cell r="C21" t="str">
            <v>Supply Chain</v>
          </cell>
        </row>
        <row r="22">
          <cell r="C22" t="str">
            <v>Through Life Support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finitions"/>
      <sheetName val="Stakeholder Analysis"/>
      <sheetName val="Concerns &amp; Risks"/>
      <sheetName val="Change Mgmt Risks &amp; Issues"/>
      <sheetName val="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">
          <cell r="A1" t="str">
            <v>Sponsor</v>
          </cell>
        </row>
        <row r="2">
          <cell r="A2" t="str">
            <v>Change Agent</v>
          </cell>
        </row>
        <row r="3">
          <cell r="A3" t="str">
            <v>End User</v>
          </cell>
        </row>
        <row r="4">
          <cell r="A4" t="str">
            <v>Advocate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H43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8" sqref="B8"/>
    </sheetView>
  </sheetViews>
  <sheetFormatPr defaultRowHeight="12.75" x14ac:dyDescent="0.2"/>
  <cols>
    <col min="1" max="1" width="36.5703125" style="14" customWidth="1"/>
    <col min="2" max="210" width="28" style="6" customWidth="1"/>
    <col min="211" max="16384" width="9.140625" style="6"/>
  </cols>
  <sheetData>
    <row r="1" spans="1:242" s="8" customFormat="1" ht="6" customHeight="1" x14ac:dyDescent="0.2">
      <c r="A1" s="7"/>
    </row>
    <row r="2" spans="1:242" s="10" customFormat="1" ht="8.25" customHeight="1" x14ac:dyDescent="0.2">
      <c r="A2" s="9"/>
    </row>
    <row r="3" spans="1:242" s="13" customFormat="1" ht="88.5" customHeight="1" x14ac:dyDescent="0.2">
      <c r="A3" s="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</row>
    <row r="4" spans="1:242" s="5" customFormat="1" ht="12.75" customHeight="1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</row>
    <row r="5" spans="1:242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</row>
    <row r="6" spans="1:242" x14ac:dyDescent="0.2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</row>
    <row r="7" spans="1:242" x14ac:dyDescent="0.2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</row>
    <row r="8" spans="1:242" x14ac:dyDescent="0.2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</row>
    <row r="9" spans="1:242" x14ac:dyDescent="0.2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</row>
    <row r="10" spans="1:242" x14ac:dyDescent="0.2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</row>
    <row r="11" spans="1:242" x14ac:dyDescent="0.2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</row>
    <row r="12" spans="1:242" x14ac:dyDescent="0.2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</row>
    <row r="13" spans="1:242" x14ac:dyDescent="0.2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</row>
    <row r="14" spans="1:242" x14ac:dyDescent="0.2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</row>
    <row r="15" spans="1:242" x14ac:dyDescent="0.2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</row>
    <row r="16" spans="1:242" x14ac:dyDescent="0.2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</row>
    <row r="17" spans="2:242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</row>
    <row r="18" spans="2:242" x14ac:dyDescent="0.2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</row>
    <row r="19" spans="2:242" x14ac:dyDescent="0.2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</row>
    <row r="20" spans="2:242" x14ac:dyDescent="0.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</row>
    <row r="21" spans="2:242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</row>
    <row r="22" spans="2:242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</row>
    <row r="23" spans="2:242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</row>
    <row r="24" spans="2:242" x14ac:dyDescent="0.2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</row>
    <row r="25" spans="2:242" x14ac:dyDescent="0.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</row>
    <row r="26" spans="2:242" x14ac:dyDescent="0.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</row>
    <row r="27" spans="2:242" x14ac:dyDescent="0.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</row>
    <row r="28" spans="2:242" x14ac:dyDescent="0.2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</row>
    <row r="29" spans="2:242" x14ac:dyDescent="0.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</row>
    <row r="30" spans="2:242" x14ac:dyDescent="0.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</row>
    <row r="31" spans="2:242" x14ac:dyDescent="0.2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</row>
    <row r="32" spans="2:242" x14ac:dyDescent="0.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</row>
    <row r="33" spans="2:242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</row>
    <row r="34" spans="2:242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</row>
    <row r="35" spans="2:242" x14ac:dyDescent="0.2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</row>
    <row r="36" spans="2:242" x14ac:dyDescent="0.2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</row>
    <row r="37" spans="2:242" x14ac:dyDescent="0.2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</row>
    <row r="38" spans="2:242" x14ac:dyDescent="0.2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</row>
    <row r="39" spans="2:242" x14ac:dyDescent="0.2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</row>
    <row r="40" spans="2:242" x14ac:dyDescent="0.2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</row>
    <row r="41" spans="2:242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</row>
    <row r="42" spans="2:242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</row>
    <row r="43" spans="2:242" x14ac:dyDescent="0.2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</row>
    <row r="44" spans="2:242" x14ac:dyDescent="0.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</row>
    <row r="45" spans="2:242" x14ac:dyDescent="0.2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</row>
    <row r="46" spans="2:242" x14ac:dyDescent="0.2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</row>
    <row r="47" spans="2:242" x14ac:dyDescent="0.2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</row>
    <row r="48" spans="2:242" x14ac:dyDescent="0.2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</row>
    <row r="49" spans="2:242" x14ac:dyDescent="0.2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</row>
    <row r="50" spans="2:242" x14ac:dyDescent="0.2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</row>
    <row r="51" spans="2:242" x14ac:dyDescent="0.2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</row>
    <row r="52" spans="2:242" x14ac:dyDescent="0.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</row>
    <row r="53" spans="2:242" x14ac:dyDescent="0.2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</row>
    <row r="54" spans="2:242" x14ac:dyDescent="0.2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</row>
    <row r="55" spans="2:242" x14ac:dyDescent="0.2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</row>
    <row r="56" spans="2:242" x14ac:dyDescent="0.2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</row>
    <row r="57" spans="2:242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</row>
    <row r="58" spans="2:242" x14ac:dyDescent="0.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</row>
    <row r="59" spans="2:242" x14ac:dyDescent="0.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</row>
    <row r="60" spans="2:242" x14ac:dyDescent="0.2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</row>
    <row r="61" spans="2:242" x14ac:dyDescent="0.2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</row>
    <row r="62" spans="2:242" x14ac:dyDescent="0.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</row>
    <row r="63" spans="2:242" x14ac:dyDescent="0.2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</row>
    <row r="64" spans="2:242" x14ac:dyDescent="0.2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</row>
    <row r="65" spans="2:242" x14ac:dyDescent="0.2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</row>
    <row r="66" spans="2:242" x14ac:dyDescent="0.2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</row>
    <row r="67" spans="2:242" x14ac:dyDescent="0.2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</row>
    <row r="68" spans="2:242" x14ac:dyDescent="0.2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</row>
    <row r="69" spans="2:242" x14ac:dyDescent="0.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</row>
    <row r="70" spans="2:242" x14ac:dyDescent="0.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</row>
    <row r="71" spans="2:242" x14ac:dyDescent="0.2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</row>
    <row r="72" spans="2:242" x14ac:dyDescent="0.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</row>
    <row r="73" spans="2:242" x14ac:dyDescent="0.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</row>
    <row r="74" spans="2:242" x14ac:dyDescent="0.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</row>
    <row r="75" spans="2:242" x14ac:dyDescent="0.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</row>
    <row r="76" spans="2:242" x14ac:dyDescent="0.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</row>
    <row r="77" spans="2:242" x14ac:dyDescent="0.2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</row>
    <row r="78" spans="2:242" x14ac:dyDescent="0.2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</row>
    <row r="79" spans="2:242" x14ac:dyDescent="0.2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</row>
    <row r="80" spans="2:242" x14ac:dyDescent="0.2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</row>
    <row r="81" spans="2:242" x14ac:dyDescent="0.2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</row>
    <row r="82" spans="2:242" x14ac:dyDescent="0.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</row>
    <row r="83" spans="2:242" x14ac:dyDescent="0.2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</row>
    <row r="84" spans="2:242" x14ac:dyDescent="0.2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</row>
    <row r="85" spans="2:242" x14ac:dyDescent="0.2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</row>
    <row r="86" spans="2:242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</row>
    <row r="87" spans="2:242" x14ac:dyDescent="0.2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</row>
    <row r="88" spans="2:242" x14ac:dyDescent="0.2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</row>
    <row r="89" spans="2:242" x14ac:dyDescent="0.2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</row>
    <row r="90" spans="2:242" x14ac:dyDescent="0.2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</row>
    <row r="91" spans="2:242" x14ac:dyDescent="0.2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</row>
    <row r="92" spans="2:242" x14ac:dyDescent="0.2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</row>
    <row r="93" spans="2:242" x14ac:dyDescent="0.2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</row>
    <row r="94" spans="2:242" x14ac:dyDescent="0.2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</row>
    <row r="95" spans="2:242" x14ac:dyDescent="0.2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</row>
    <row r="96" spans="2:242" x14ac:dyDescent="0.2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</row>
    <row r="97" spans="2:242" x14ac:dyDescent="0.2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</row>
    <row r="98" spans="2:242" x14ac:dyDescent="0.2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</row>
    <row r="99" spans="2:242" x14ac:dyDescent="0.2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</row>
    <row r="100" spans="2:242" x14ac:dyDescent="0.2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</row>
    <row r="101" spans="2:242" x14ac:dyDescent="0.2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</row>
    <row r="102" spans="2:242" x14ac:dyDescent="0.2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</row>
    <row r="103" spans="2:242" x14ac:dyDescent="0.2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</row>
    <row r="104" spans="2:242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</row>
    <row r="105" spans="2:242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</row>
    <row r="106" spans="2:242" x14ac:dyDescent="0.2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</row>
    <row r="107" spans="2:242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</row>
    <row r="108" spans="2:242" x14ac:dyDescent="0.2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</row>
    <row r="109" spans="2:242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</row>
    <row r="110" spans="2:242" x14ac:dyDescent="0.2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</row>
    <row r="111" spans="2:242" x14ac:dyDescent="0.2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</row>
    <row r="112" spans="2:242" x14ac:dyDescent="0.2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</row>
    <row r="113" spans="2:242" x14ac:dyDescent="0.2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</row>
    <row r="114" spans="2:242" x14ac:dyDescent="0.2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</row>
    <row r="115" spans="2:242" x14ac:dyDescent="0.2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</row>
    <row r="116" spans="2:242" x14ac:dyDescent="0.2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</row>
    <row r="117" spans="2:242" x14ac:dyDescent="0.2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</row>
    <row r="118" spans="2:242" x14ac:dyDescent="0.2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</row>
    <row r="119" spans="2:242" x14ac:dyDescent="0.2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</row>
    <row r="120" spans="2:242" x14ac:dyDescent="0.2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</row>
    <row r="121" spans="2:242" x14ac:dyDescent="0.2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</row>
    <row r="122" spans="2:242" x14ac:dyDescent="0.2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</row>
    <row r="123" spans="2:242" x14ac:dyDescent="0.2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</row>
    <row r="124" spans="2:242" x14ac:dyDescent="0.2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</row>
    <row r="125" spans="2:242" x14ac:dyDescent="0.2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</row>
    <row r="126" spans="2:242" x14ac:dyDescent="0.2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</row>
    <row r="127" spans="2:242" x14ac:dyDescent="0.2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</row>
    <row r="128" spans="2:242" x14ac:dyDescent="0.2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</row>
    <row r="129" spans="2:242" x14ac:dyDescent="0.2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</row>
    <row r="130" spans="2:242" x14ac:dyDescent="0.2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</row>
    <row r="131" spans="2:242" x14ac:dyDescent="0.2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</row>
    <row r="132" spans="2:242" x14ac:dyDescent="0.2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</row>
    <row r="133" spans="2:242" x14ac:dyDescent="0.2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</row>
    <row r="134" spans="2:242" x14ac:dyDescent="0.2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</row>
    <row r="135" spans="2:242" x14ac:dyDescent="0.2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</row>
    <row r="136" spans="2:242" x14ac:dyDescent="0.2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</row>
    <row r="137" spans="2:242" x14ac:dyDescent="0.2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</row>
    <row r="138" spans="2:242" x14ac:dyDescent="0.2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</row>
    <row r="139" spans="2:242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</row>
    <row r="140" spans="2:242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</row>
    <row r="141" spans="2:242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</row>
    <row r="142" spans="2:242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</row>
    <row r="143" spans="2:242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</row>
    <row r="144" spans="2:242" x14ac:dyDescent="0.2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</row>
    <row r="145" spans="2:242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</row>
    <row r="146" spans="2:242" x14ac:dyDescent="0.2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</row>
    <row r="147" spans="2:242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</row>
    <row r="148" spans="2:242" x14ac:dyDescent="0.2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</row>
    <row r="149" spans="2:242" x14ac:dyDescent="0.2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</row>
    <row r="150" spans="2:242" x14ac:dyDescent="0.2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</row>
    <row r="151" spans="2:242" x14ac:dyDescent="0.2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</row>
    <row r="152" spans="2:242" x14ac:dyDescent="0.2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</row>
    <row r="153" spans="2:242" x14ac:dyDescent="0.2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</row>
    <row r="154" spans="2:242" x14ac:dyDescent="0.2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</row>
    <row r="155" spans="2:242" x14ac:dyDescent="0.2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</row>
    <row r="156" spans="2:242" x14ac:dyDescent="0.2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</row>
    <row r="157" spans="2:242" x14ac:dyDescent="0.2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</row>
    <row r="158" spans="2:242" x14ac:dyDescent="0.2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</row>
    <row r="159" spans="2:242" x14ac:dyDescent="0.2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</row>
    <row r="160" spans="2:242" x14ac:dyDescent="0.2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</row>
    <row r="161" spans="2:242" x14ac:dyDescent="0.2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</row>
    <row r="162" spans="2:242" x14ac:dyDescent="0.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</row>
    <row r="163" spans="2:242" x14ac:dyDescent="0.2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</row>
    <row r="164" spans="2:242" x14ac:dyDescent="0.2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</row>
    <row r="165" spans="2:242" x14ac:dyDescent="0.2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</row>
    <row r="166" spans="2:242" x14ac:dyDescent="0.2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</row>
    <row r="167" spans="2:242" x14ac:dyDescent="0.2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</row>
    <row r="168" spans="2:242" x14ac:dyDescent="0.2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</row>
    <row r="169" spans="2:242" x14ac:dyDescent="0.2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</row>
    <row r="170" spans="2:242" x14ac:dyDescent="0.2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</row>
    <row r="171" spans="2:242" x14ac:dyDescent="0.2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</row>
    <row r="172" spans="2:242" x14ac:dyDescent="0.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</row>
    <row r="173" spans="2:242" x14ac:dyDescent="0.2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</row>
    <row r="174" spans="2:242" x14ac:dyDescent="0.2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</row>
    <row r="175" spans="2:242" x14ac:dyDescent="0.2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</row>
    <row r="176" spans="2:242" x14ac:dyDescent="0.2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  <c r="HX176" s="15"/>
      <c r="HY176" s="15"/>
      <c r="HZ176" s="15"/>
      <c r="IA176" s="15"/>
      <c r="IB176" s="15"/>
      <c r="IC176" s="15"/>
      <c r="ID176" s="15"/>
      <c r="IE176" s="15"/>
      <c r="IF176" s="15"/>
      <c r="IG176" s="15"/>
      <c r="IH176" s="15"/>
    </row>
    <row r="177" spans="2:242" x14ac:dyDescent="0.2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  <c r="IC177" s="15"/>
      <c r="ID177" s="15"/>
      <c r="IE177" s="15"/>
      <c r="IF177" s="15"/>
      <c r="IG177" s="15"/>
      <c r="IH177" s="15"/>
    </row>
    <row r="178" spans="2:242" x14ac:dyDescent="0.2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</row>
    <row r="179" spans="2:242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</row>
    <row r="180" spans="2:242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</row>
    <row r="181" spans="2:242" x14ac:dyDescent="0.2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</row>
    <row r="182" spans="2:242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</row>
    <row r="183" spans="2:242" x14ac:dyDescent="0.2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</row>
    <row r="184" spans="2:242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</row>
    <row r="185" spans="2:242" x14ac:dyDescent="0.2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</row>
    <row r="186" spans="2:242" x14ac:dyDescent="0.2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</row>
    <row r="187" spans="2:242" x14ac:dyDescent="0.2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</row>
    <row r="188" spans="2:242" x14ac:dyDescent="0.2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</row>
    <row r="189" spans="2:242" x14ac:dyDescent="0.2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</row>
    <row r="190" spans="2:242" x14ac:dyDescent="0.2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  <c r="HX190" s="15"/>
      <c r="HY190" s="15"/>
      <c r="HZ190" s="15"/>
      <c r="IA190" s="15"/>
      <c r="IB190" s="15"/>
      <c r="IC190" s="15"/>
      <c r="ID190" s="15"/>
      <c r="IE190" s="15"/>
      <c r="IF190" s="15"/>
      <c r="IG190" s="15"/>
      <c r="IH190" s="15"/>
    </row>
    <row r="191" spans="2:242" x14ac:dyDescent="0.2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5"/>
      <c r="HW191" s="15"/>
      <c r="HX191" s="15"/>
      <c r="HY191" s="15"/>
      <c r="HZ191" s="15"/>
      <c r="IA191" s="15"/>
      <c r="IB191" s="15"/>
      <c r="IC191" s="15"/>
      <c r="ID191" s="15"/>
      <c r="IE191" s="15"/>
      <c r="IF191" s="15"/>
      <c r="IG191" s="15"/>
      <c r="IH191" s="15"/>
    </row>
    <row r="192" spans="2:242" x14ac:dyDescent="0.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  <c r="HX192" s="15"/>
      <c r="HY192" s="15"/>
      <c r="HZ192" s="15"/>
      <c r="IA192" s="15"/>
      <c r="IB192" s="15"/>
      <c r="IC192" s="15"/>
      <c r="ID192" s="15"/>
      <c r="IE192" s="15"/>
      <c r="IF192" s="15"/>
      <c r="IG192" s="15"/>
      <c r="IH192" s="15"/>
    </row>
    <row r="193" spans="2:242" x14ac:dyDescent="0.2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5"/>
      <c r="HW193" s="15"/>
      <c r="HX193" s="15"/>
      <c r="HY193" s="15"/>
      <c r="HZ193" s="15"/>
      <c r="IA193" s="15"/>
      <c r="IB193" s="15"/>
      <c r="IC193" s="15"/>
      <c r="ID193" s="15"/>
      <c r="IE193" s="15"/>
      <c r="IF193" s="15"/>
      <c r="IG193" s="15"/>
      <c r="IH193" s="15"/>
    </row>
    <row r="194" spans="2:242" x14ac:dyDescent="0.2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</row>
    <row r="195" spans="2:242" x14ac:dyDescent="0.2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  <c r="IC195" s="15"/>
      <c r="ID195" s="15"/>
      <c r="IE195" s="15"/>
      <c r="IF195" s="15"/>
      <c r="IG195" s="15"/>
      <c r="IH195" s="15"/>
    </row>
    <row r="196" spans="2:242" x14ac:dyDescent="0.2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</row>
    <row r="197" spans="2:242" x14ac:dyDescent="0.2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</row>
    <row r="198" spans="2:242" x14ac:dyDescent="0.2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</row>
    <row r="199" spans="2:242" x14ac:dyDescent="0.2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</row>
    <row r="200" spans="2:242" x14ac:dyDescent="0.2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  <c r="GP200" s="15"/>
      <c r="GQ200" s="15"/>
      <c r="GR200" s="15"/>
      <c r="GS200" s="15"/>
      <c r="GT200" s="15"/>
      <c r="GU200" s="15"/>
      <c r="GV200" s="15"/>
      <c r="GW200" s="15"/>
      <c r="GX200" s="15"/>
      <c r="GY200" s="15"/>
      <c r="GZ200" s="15"/>
      <c r="HA200" s="15"/>
      <c r="HB200" s="15"/>
      <c r="HC200" s="15"/>
      <c r="HD200" s="15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5"/>
      <c r="HT200" s="15"/>
      <c r="HU200" s="15"/>
      <c r="HV200" s="15"/>
      <c r="HW200" s="15"/>
      <c r="HX200" s="15"/>
      <c r="HY200" s="15"/>
      <c r="HZ200" s="15"/>
      <c r="IA200" s="15"/>
      <c r="IB200" s="15"/>
      <c r="IC200" s="15"/>
      <c r="ID200" s="15"/>
      <c r="IE200" s="15"/>
      <c r="IF200" s="15"/>
      <c r="IG200" s="15"/>
      <c r="IH200" s="15"/>
    </row>
    <row r="201" spans="2:242" x14ac:dyDescent="0.2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  <c r="IC201" s="15"/>
      <c r="ID201" s="15"/>
      <c r="IE201" s="15"/>
      <c r="IF201" s="15"/>
      <c r="IG201" s="15"/>
      <c r="IH201" s="15"/>
    </row>
    <row r="202" spans="2:242" x14ac:dyDescent="0.2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</row>
    <row r="203" spans="2:242" x14ac:dyDescent="0.2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5"/>
      <c r="HD203" s="15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  <c r="HV203" s="15"/>
      <c r="HW203" s="15"/>
      <c r="HX203" s="15"/>
      <c r="HY203" s="15"/>
      <c r="HZ203" s="15"/>
      <c r="IA203" s="15"/>
      <c r="IB203" s="15"/>
      <c r="IC203" s="15"/>
      <c r="ID203" s="15"/>
      <c r="IE203" s="15"/>
      <c r="IF203" s="15"/>
      <c r="IG203" s="15"/>
      <c r="IH203" s="15"/>
    </row>
    <row r="204" spans="2:242" x14ac:dyDescent="0.2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5"/>
      <c r="HD204" s="15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  <c r="HV204" s="15"/>
      <c r="HW204" s="15"/>
      <c r="HX204" s="15"/>
      <c r="HY204" s="15"/>
      <c r="HZ204" s="15"/>
      <c r="IA204" s="15"/>
      <c r="IB204" s="15"/>
      <c r="IC204" s="15"/>
      <c r="ID204" s="15"/>
      <c r="IE204" s="15"/>
      <c r="IF204" s="15"/>
      <c r="IG204" s="15"/>
      <c r="IH204" s="15"/>
    </row>
    <row r="205" spans="2:242" x14ac:dyDescent="0.2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  <c r="IC205" s="15"/>
      <c r="ID205" s="15"/>
      <c r="IE205" s="15"/>
      <c r="IF205" s="15"/>
      <c r="IG205" s="15"/>
      <c r="IH205" s="15"/>
    </row>
    <row r="206" spans="2:242" x14ac:dyDescent="0.2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</row>
    <row r="207" spans="2:242" x14ac:dyDescent="0.2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</row>
    <row r="208" spans="2:242" x14ac:dyDescent="0.2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  <c r="IC208" s="15"/>
      <c r="ID208" s="15"/>
      <c r="IE208" s="15"/>
      <c r="IF208" s="15"/>
      <c r="IG208" s="15"/>
      <c r="IH208" s="15"/>
    </row>
    <row r="209" spans="2:242" x14ac:dyDescent="0.2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5"/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/>
      <c r="IB209" s="15"/>
      <c r="IC209" s="15"/>
      <c r="ID209" s="15"/>
      <c r="IE209" s="15"/>
      <c r="IF209" s="15"/>
      <c r="IG209" s="15"/>
      <c r="IH209" s="15"/>
    </row>
    <row r="210" spans="2:242" x14ac:dyDescent="0.2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</row>
    <row r="211" spans="2:242" x14ac:dyDescent="0.2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5"/>
      <c r="HD211" s="15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/>
      <c r="IB211" s="15"/>
      <c r="IC211" s="15"/>
      <c r="ID211" s="15"/>
      <c r="IE211" s="15"/>
      <c r="IF211" s="15"/>
      <c r="IG211" s="15"/>
      <c r="IH211" s="15"/>
    </row>
    <row r="212" spans="2:242" x14ac:dyDescent="0.2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  <c r="HU212" s="15"/>
      <c r="HV212" s="15"/>
      <c r="HW212" s="15"/>
      <c r="HX212" s="15"/>
      <c r="HY212" s="15"/>
      <c r="HZ212" s="15"/>
      <c r="IA212" s="15"/>
      <c r="IB212" s="15"/>
      <c r="IC212" s="15"/>
      <c r="ID212" s="15"/>
      <c r="IE212" s="15"/>
      <c r="IF212" s="15"/>
      <c r="IG212" s="15"/>
      <c r="IH212" s="15"/>
    </row>
    <row r="213" spans="2:242" x14ac:dyDescent="0.2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5"/>
      <c r="IE213" s="15"/>
      <c r="IF213" s="15"/>
      <c r="IG213" s="15"/>
      <c r="IH213" s="15"/>
    </row>
    <row r="214" spans="2:242" x14ac:dyDescent="0.2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/>
      <c r="IB214" s="15"/>
      <c r="IC214" s="15"/>
      <c r="ID214" s="15"/>
      <c r="IE214" s="15"/>
      <c r="IF214" s="15"/>
      <c r="IG214" s="15"/>
      <c r="IH214" s="15"/>
    </row>
    <row r="215" spans="2:242" x14ac:dyDescent="0.2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5"/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  <c r="IC215" s="15"/>
      <c r="ID215" s="15"/>
      <c r="IE215" s="15"/>
      <c r="IF215" s="15"/>
      <c r="IG215" s="15"/>
      <c r="IH215" s="15"/>
    </row>
    <row r="216" spans="2:242" x14ac:dyDescent="0.2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/>
      <c r="GJ216" s="15"/>
      <c r="GK216" s="15"/>
      <c r="GL216" s="15"/>
      <c r="GM216" s="15"/>
      <c r="GN216" s="15"/>
      <c r="GO216" s="15"/>
      <c r="GP216" s="15"/>
      <c r="GQ216" s="15"/>
      <c r="GR216" s="15"/>
      <c r="GS216" s="15"/>
      <c r="GT216" s="15"/>
      <c r="GU216" s="15"/>
      <c r="GV216" s="15"/>
      <c r="GW216" s="15"/>
      <c r="GX216" s="15"/>
      <c r="GY216" s="15"/>
      <c r="GZ216" s="15"/>
      <c r="HA216" s="15"/>
      <c r="HB216" s="15"/>
      <c r="HC216" s="15"/>
      <c r="HD216" s="15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  <c r="HV216" s="15"/>
      <c r="HW216" s="15"/>
      <c r="HX216" s="15"/>
      <c r="HY216" s="15"/>
      <c r="HZ216" s="15"/>
      <c r="IA216" s="15"/>
      <c r="IB216" s="15"/>
      <c r="IC216" s="15"/>
      <c r="ID216" s="15"/>
      <c r="IE216" s="15"/>
      <c r="IF216" s="15"/>
      <c r="IG216" s="15"/>
      <c r="IH216" s="15"/>
    </row>
    <row r="217" spans="2:242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5"/>
      <c r="HD217" s="15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  <c r="HV217" s="15"/>
      <c r="HW217" s="15"/>
      <c r="HX217" s="15"/>
      <c r="HY217" s="15"/>
      <c r="HZ217" s="15"/>
      <c r="IA217" s="15"/>
      <c r="IB217" s="15"/>
      <c r="IC217" s="15"/>
      <c r="ID217" s="15"/>
      <c r="IE217" s="15"/>
      <c r="IF217" s="15"/>
      <c r="IG217" s="15"/>
      <c r="IH217" s="15"/>
    </row>
    <row r="218" spans="2:242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</row>
    <row r="219" spans="2:242" x14ac:dyDescent="0.2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5"/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  <c r="IC219" s="15"/>
      <c r="ID219" s="15"/>
      <c r="IE219" s="15"/>
      <c r="IF219" s="15"/>
      <c r="IG219" s="15"/>
      <c r="IH219" s="15"/>
    </row>
    <row r="220" spans="2:242" x14ac:dyDescent="0.2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  <c r="FL220" s="15"/>
      <c r="FM220" s="15"/>
      <c r="FN220" s="15"/>
      <c r="FO220" s="15"/>
      <c r="FP220" s="15"/>
      <c r="FQ220" s="15"/>
      <c r="FR220" s="15"/>
      <c r="FS220" s="15"/>
      <c r="FT220" s="15"/>
      <c r="FU220" s="15"/>
      <c r="FV220" s="15"/>
      <c r="FW220" s="15"/>
      <c r="FX220" s="15"/>
      <c r="FY220" s="15"/>
      <c r="FZ220" s="15"/>
      <c r="GA220" s="15"/>
      <c r="GB220" s="15"/>
      <c r="GC220" s="15"/>
      <c r="GD220" s="15"/>
      <c r="GE220" s="15"/>
      <c r="GF220" s="15"/>
      <c r="GG220" s="15"/>
      <c r="GH220" s="15"/>
      <c r="GI220" s="15"/>
      <c r="GJ220" s="15"/>
      <c r="GK220" s="15"/>
      <c r="GL220" s="15"/>
      <c r="GM220" s="15"/>
      <c r="GN220" s="15"/>
      <c r="GO220" s="15"/>
      <c r="GP220" s="15"/>
      <c r="GQ220" s="15"/>
      <c r="GR220" s="15"/>
      <c r="GS220" s="15"/>
      <c r="GT220" s="15"/>
      <c r="GU220" s="15"/>
      <c r="GV220" s="15"/>
      <c r="GW220" s="15"/>
      <c r="GX220" s="15"/>
      <c r="GY220" s="15"/>
      <c r="GZ220" s="15"/>
      <c r="HA220" s="15"/>
      <c r="HB220" s="15"/>
      <c r="HC220" s="15"/>
      <c r="HD220" s="15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5"/>
      <c r="HT220" s="15"/>
      <c r="HU220" s="15"/>
      <c r="HV220" s="15"/>
      <c r="HW220" s="15"/>
      <c r="HX220" s="15"/>
      <c r="HY220" s="15"/>
      <c r="HZ220" s="15"/>
      <c r="IA220" s="15"/>
      <c r="IB220" s="15"/>
      <c r="IC220" s="15"/>
      <c r="ID220" s="15"/>
      <c r="IE220" s="15"/>
      <c r="IF220" s="15"/>
      <c r="IG220" s="15"/>
      <c r="IH220" s="15"/>
    </row>
    <row r="221" spans="2:242" x14ac:dyDescent="0.2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  <c r="FQ221" s="15"/>
      <c r="FR221" s="15"/>
      <c r="FS221" s="15"/>
      <c r="FT221" s="15"/>
      <c r="FU221" s="15"/>
      <c r="FV221" s="15"/>
      <c r="FW221" s="15"/>
      <c r="FX221" s="15"/>
      <c r="FY221" s="15"/>
      <c r="FZ221" s="15"/>
      <c r="GA221" s="15"/>
      <c r="GB221" s="15"/>
      <c r="GC221" s="15"/>
      <c r="GD221" s="15"/>
      <c r="GE221" s="15"/>
      <c r="GF221" s="15"/>
      <c r="GG221" s="15"/>
      <c r="GH221" s="15"/>
      <c r="GI221" s="15"/>
      <c r="GJ221" s="15"/>
      <c r="GK221" s="15"/>
      <c r="GL221" s="15"/>
      <c r="GM221" s="15"/>
      <c r="GN221" s="15"/>
      <c r="GO221" s="15"/>
      <c r="GP221" s="15"/>
      <c r="GQ221" s="15"/>
      <c r="GR221" s="15"/>
      <c r="GS221" s="15"/>
      <c r="GT221" s="15"/>
      <c r="GU221" s="15"/>
      <c r="GV221" s="15"/>
      <c r="GW221" s="15"/>
      <c r="GX221" s="15"/>
      <c r="GY221" s="15"/>
      <c r="GZ221" s="15"/>
      <c r="HA221" s="15"/>
      <c r="HB221" s="15"/>
      <c r="HC221" s="15"/>
      <c r="HD221" s="15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5"/>
      <c r="HT221" s="15"/>
      <c r="HU221" s="15"/>
      <c r="HV221" s="15"/>
      <c r="HW221" s="15"/>
      <c r="HX221" s="15"/>
      <c r="HY221" s="15"/>
      <c r="HZ221" s="15"/>
      <c r="IA221" s="15"/>
      <c r="IB221" s="15"/>
      <c r="IC221" s="15"/>
      <c r="ID221" s="15"/>
      <c r="IE221" s="15"/>
      <c r="IF221" s="15"/>
      <c r="IG221" s="15"/>
      <c r="IH221" s="15"/>
    </row>
    <row r="222" spans="2:242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  <c r="FL222" s="15"/>
      <c r="FM222" s="15"/>
      <c r="FN222" s="15"/>
      <c r="FO222" s="15"/>
      <c r="FP222" s="15"/>
      <c r="FQ222" s="15"/>
      <c r="FR222" s="15"/>
      <c r="FS222" s="15"/>
      <c r="FT222" s="15"/>
      <c r="FU222" s="15"/>
      <c r="FV222" s="15"/>
      <c r="FW222" s="15"/>
      <c r="FX222" s="15"/>
      <c r="FY222" s="15"/>
      <c r="FZ222" s="15"/>
      <c r="GA222" s="15"/>
      <c r="GB222" s="15"/>
      <c r="GC222" s="15"/>
      <c r="GD222" s="15"/>
      <c r="GE222" s="15"/>
      <c r="GF222" s="15"/>
      <c r="GG222" s="15"/>
      <c r="GH222" s="15"/>
      <c r="GI222" s="15"/>
      <c r="GJ222" s="15"/>
      <c r="GK222" s="15"/>
      <c r="GL222" s="15"/>
      <c r="GM222" s="15"/>
      <c r="GN222" s="15"/>
      <c r="GO222" s="15"/>
      <c r="GP222" s="15"/>
      <c r="GQ222" s="15"/>
      <c r="GR222" s="15"/>
      <c r="GS222" s="15"/>
      <c r="GT222" s="15"/>
      <c r="GU222" s="15"/>
      <c r="GV222" s="15"/>
      <c r="GW222" s="15"/>
      <c r="GX222" s="15"/>
      <c r="GY222" s="15"/>
      <c r="GZ222" s="15"/>
      <c r="HA222" s="15"/>
      <c r="HB222" s="15"/>
      <c r="HC222" s="15"/>
      <c r="HD222" s="15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5"/>
      <c r="HT222" s="15"/>
      <c r="HU222" s="15"/>
      <c r="HV222" s="15"/>
      <c r="HW222" s="15"/>
      <c r="HX222" s="15"/>
      <c r="HY222" s="15"/>
      <c r="HZ222" s="15"/>
      <c r="IA222" s="15"/>
      <c r="IB222" s="15"/>
      <c r="IC222" s="15"/>
      <c r="ID222" s="15"/>
      <c r="IE222" s="15"/>
      <c r="IF222" s="15"/>
      <c r="IG222" s="15"/>
      <c r="IH222" s="15"/>
    </row>
    <row r="223" spans="2:242" x14ac:dyDescent="0.2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5"/>
      <c r="HD223" s="15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  <c r="HV223" s="15"/>
      <c r="HW223" s="15"/>
      <c r="HX223" s="15"/>
      <c r="HY223" s="15"/>
      <c r="HZ223" s="15"/>
      <c r="IA223" s="15"/>
      <c r="IB223" s="15"/>
      <c r="IC223" s="15"/>
      <c r="ID223" s="15"/>
      <c r="IE223" s="15"/>
      <c r="IF223" s="15"/>
      <c r="IG223" s="15"/>
      <c r="IH223" s="15"/>
    </row>
    <row r="224" spans="2:242" x14ac:dyDescent="0.2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  <c r="FQ224" s="15"/>
      <c r="FR224" s="15"/>
      <c r="FS224" s="15"/>
      <c r="FT224" s="15"/>
      <c r="FU224" s="15"/>
      <c r="FV224" s="15"/>
      <c r="FW224" s="15"/>
      <c r="FX224" s="15"/>
      <c r="FY224" s="15"/>
      <c r="FZ224" s="15"/>
      <c r="GA224" s="15"/>
      <c r="GB224" s="15"/>
      <c r="GC224" s="15"/>
      <c r="GD224" s="15"/>
      <c r="GE224" s="15"/>
      <c r="GF224" s="15"/>
      <c r="GG224" s="15"/>
      <c r="GH224" s="15"/>
      <c r="GI224" s="15"/>
      <c r="GJ224" s="15"/>
      <c r="GK224" s="15"/>
      <c r="GL224" s="15"/>
      <c r="GM224" s="15"/>
      <c r="GN224" s="15"/>
      <c r="GO224" s="15"/>
      <c r="GP224" s="15"/>
      <c r="GQ224" s="15"/>
      <c r="GR224" s="15"/>
      <c r="GS224" s="15"/>
      <c r="GT224" s="15"/>
      <c r="GU224" s="15"/>
      <c r="GV224" s="15"/>
      <c r="GW224" s="15"/>
      <c r="GX224" s="15"/>
      <c r="GY224" s="15"/>
      <c r="GZ224" s="15"/>
      <c r="HA224" s="15"/>
      <c r="HB224" s="15"/>
      <c r="HC224" s="15"/>
      <c r="HD224" s="15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5"/>
      <c r="HT224" s="15"/>
      <c r="HU224" s="15"/>
      <c r="HV224" s="15"/>
      <c r="HW224" s="15"/>
      <c r="HX224" s="15"/>
      <c r="HY224" s="15"/>
      <c r="HZ224" s="15"/>
      <c r="IA224" s="15"/>
      <c r="IB224" s="15"/>
      <c r="IC224" s="15"/>
      <c r="ID224" s="15"/>
      <c r="IE224" s="15"/>
      <c r="IF224" s="15"/>
      <c r="IG224" s="15"/>
      <c r="IH224" s="15"/>
    </row>
    <row r="225" spans="2:242" x14ac:dyDescent="0.2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/>
      <c r="GJ225" s="15"/>
      <c r="GK225" s="15"/>
      <c r="GL225" s="15"/>
      <c r="GM225" s="15"/>
      <c r="GN225" s="15"/>
      <c r="GO225" s="15"/>
      <c r="GP225" s="15"/>
      <c r="GQ225" s="15"/>
      <c r="GR225" s="15"/>
      <c r="GS225" s="15"/>
      <c r="GT225" s="15"/>
      <c r="GU225" s="15"/>
      <c r="GV225" s="15"/>
      <c r="GW225" s="15"/>
      <c r="GX225" s="15"/>
      <c r="GY225" s="15"/>
      <c r="GZ225" s="15"/>
      <c r="HA225" s="15"/>
      <c r="HB225" s="15"/>
      <c r="HC225" s="15"/>
      <c r="HD225" s="15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  <c r="HV225" s="15"/>
      <c r="HW225" s="15"/>
      <c r="HX225" s="15"/>
      <c r="HY225" s="15"/>
      <c r="HZ225" s="15"/>
      <c r="IA225" s="15"/>
      <c r="IB225" s="15"/>
      <c r="IC225" s="15"/>
      <c r="ID225" s="15"/>
      <c r="IE225" s="15"/>
      <c r="IF225" s="15"/>
      <c r="IG225" s="15"/>
      <c r="IH225" s="15"/>
    </row>
    <row r="226" spans="2:242" x14ac:dyDescent="0.2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</row>
    <row r="227" spans="2:242" x14ac:dyDescent="0.2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  <c r="HV227" s="15"/>
      <c r="HW227" s="15"/>
      <c r="HX227" s="15"/>
      <c r="HY227" s="15"/>
      <c r="HZ227" s="15"/>
      <c r="IA227" s="15"/>
      <c r="IB227" s="15"/>
      <c r="IC227" s="15"/>
      <c r="ID227" s="15"/>
      <c r="IE227" s="15"/>
      <c r="IF227" s="15"/>
      <c r="IG227" s="15"/>
      <c r="IH227" s="15"/>
    </row>
    <row r="228" spans="2:242" x14ac:dyDescent="0.2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  <c r="EP228" s="15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  <c r="FQ228" s="15"/>
      <c r="FR228" s="15"/>
      <c r="FS228" s="15"/>
      <c r="FT228" s="15"/>
      <c r="FU228" s="15"/>
      <c r="FV228" s="15"/>
      <c r="FW228" s="15"/>
      <c r="FX228" s="15"/>
      <c r="FY228" s="15"/>
      <c r="FZ228" s="15"/>
      <c r="GA228" s="15"/>
      <c r="GB228" s="15"/>
      <c r="GC228" s="15"/>
      <c r="GD228" s="15"/>
      <c r="GE228" s="15"/>
      <c r="GF228" s="15"/>
      <c r="GG228" s="15"/>
      <c r="GH228" s="15"/>
      <c r="GI228" s="15"/>
      <c r="GJ228" s="15"/>
      <c r="GK228" s="15"/>
      <c r="GL228" s="15"/>
      <c r="GM228" s="15"/>
      <c r="GN228" s="15"/>
      <c r="GO228" s="15"/>
      <c r="GP228" s="15"/>
      <c r="GQ228" s="15"/>
      <c r="GR228" s="15"/>
      <c r="GS228" s="15"/>
      <c r="GT228" s="15"/>
      <c r="GU228" s="15"/>
      <c r="GV228" s="15"/>
      <c r="GW228" s="15"/>
      <c r="GX228" s="15"/>
      <c r="GY228" s="15"/>
      <c r="GZ228" s="15"/>
      <c r="HA228" s="15"/>
      <c r="HB228" s="15"/>
      <c r="HC228" s="15"/>
      <c r="HD228" s="15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5"/>
      <c r="HT228" s="15"/>
      <c r="HU228" s="15"/>
      <c r="HV228" s="15"/>
      <c r="HW228" s="15"/>
      <c r="HX228" s="15"/>
      <c r="HY228" s="15"/>
      <c r="HZ228" s="15"/>
      <c r="IA228" s="15"/>
      <c r="IB228" s="15"/>
      <c r="IC228" s="15"/>
      <c r="ID228" s="15"/>
      <c r="IE228" s="15"/>
      <c r="IF228" s="15"/>
      <c r="IG228" s="15"/>
      <c r="IH228" s="15"/>
    </row>
    <row r="229" spans="2:242" x14ac:dyDescent="0.2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/>
      <c r="GJ229" s="15"/>
      <c r="GK229" s="15"/>
      <c r="GL229" s="15"/>
      <c r="GM229" s="15"/>
      <c r="GN229" s="15"/>
      <c r="GO229" s="15"/>
      <c r="GP229" s="15"/>
      <c r="GQ229" s="15"/>
      <c r="GR229" s="15"/>
      <c r="GS229" s="15"/>
      <c r="GT229" s="15"/>
      <c r="GU229" s="15"/>
      <c r="GV229" s="15"/>
      <c r="GW229" s="15"/>
      <c r="GX229" s="15"/>
      <c r="GY229" s="15"/>
      <c r="GZ229" s="15"/>
      <c r="HA229" s="15"/>
      <c r="HB229" s="15"/>
      <c r="HC229" s="15"/>
      <c r="HD229" s="15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  <c r="HV229" s="15"/>
      <c r="HW229" s="15"/>
      <c r="HX229" s="15"/>
      <c r="HY229" s="15"/>
      <c r="HZ229" s="15"/>
      <c r="IA229" s="15"/>
      <c r="IB229" s="15"/>
      <c r="IC229" s="15"/>
      <c r="ID229" s="15"/>
      <c r="IE229" s="15"/>
      <c r="IF229" s="15"/>
      <c r="IG229" s="15"/>
      <c r="IH229" s="15"/>
    </row>
    <row r="230" spans="2:242" x14ac:dyDescent="0.2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  <c r="FL230" s="15"/>
      <c r="FM230" s="15"/>
      <c r="FN230" s="15"/>
      <c r="FO230" s="15"/>
      <c r="FP230" s="15"/>
      <c r="FQ230" s="15"/>
      <c r="FR230" s="15"/>
      <c r="FS230" s="15"/>
      <c r="FT230" s="15"/>
      <c r="FU230" s="15"/>
      <c r="FV230" s="15"/>
      <c r="FW230" s="15"/>
      <c r="FX230" s="15"/>
      <c r="FY230" s="15"/>
      <c r="FZ230" s="15"/>
      <c r="GA230" s="15"/>
      <c r="GB230" s="15"/>
      <c r="GC230" s="15"/>
      <c r="GD230" s="15"/>
      <c r="GE230" s="15"/>
      <c r="GF230" s="15"/>
      <c r="GG230" s="15"/>
      <c r="GH230" s="15"/>
      <c r="GI230" s="15"/>
      <c r="GJ230" s="15"/>
      <c r="GK230" s="15"/>
      <c r="GL230" s="15"/>
      <c r="GM230" s="15"/>
      <c r="GN230" s="15"/>
      <c r="GO230" s="15"/>
      <c r="GP230" s="15"/>
      <c r="GQ230" s="15"/>
      <c r="GR230" s="15"/>
      <c r="GS230" s="15"/>
      <c r="GT230" s="15"/>
      <c r="GU230" s="15"/>
      <c r="GV230" s="15"/>
      <c r="GW230" s="15"/>
      <c r="GX230" s="15"/>
      <c r="GY230" s="15"/>
      <c r="GZ230" s="15"/>
      <c r="HA230" s="15"/>
      <c r="HB230" s="15"/>
      <c r="HC230" s="15"/>
      <c r="HD230" s="15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5"/>
      <c r="HT230" s="15"/>
      <c r="HU230" s="15"/>
      <c r="HV230" s="15"/>
      <c r="HW230" s="15"/>
      <c r="HX230" s="15"/>
      <c r="HY230" s="15"/>
      <c r="HZ230" s="15"/>
      <c r="IA230" s="15"/>
      <c r="IB230" s="15"/>
      <c r="IC230" s="15"/>
      <c r="ID230" s="15"/>
      <c r="IE230" s="15"/>
      <c r="IF230" s="15"/>
      <c r="IG230" s="15"/>
      <c r="IH230" s="15"/>
    </row>
    <row r="231" spans="2:242" x14ac:dyDescent="0.2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5"/>
      <c r="HD231" s="15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  <c r="HV231" s="15"/>
      <c r="HW231" s="15"/>
      <c r="HX231" s="15"/>
      <c r="HY231" s="15"/>
      <c r="HZ231" s="15"/>
      <c r="IA231" s="15"/>
      <c r="IB231" s="15"/>
      <c r="IC231" s="15"/>
      <c r="ID231" s="15"/>
      <c r="IE231" s="15"/>
      <c r="IF231" s="15"/>
      <c r="IG231" s="15"/>
      <c r="IH231" s="15"/>
    </row>
    <row r="232" spans="2:242" x14ac:dyDescent="0.2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  <c r="FL232" s="15"/>
      <c r="FM232" s="15"/>
      <c r="FN232" s="15"/>
      <c r="FO232" s="15"/>
      <c r="FP232" s="15"/>
      <c r="FQ232" s="15"/>
      <c r="FR232" s="15"/>
      <c r="FS232" s="15"/>
      <c r="FT232" s="15"/>
      <c r="FU232" s="15"/>
      <c r="FV232" s="15"/>
      <c r="FW232" s="15"/>
      <c r="FX232" s="15"/>
      <c r="FY232" s="15"/>
      <c r="FZ232" s="15"/>
      <c r="GA232" s="15"/>
      <c r="GB232" s="15"/>
      <c r="GC232" s="15"/>
      <c r="GD232" s="15"/>
      <c r="GE232" s="15"/>
      <c r="GF232" s="15"/>
      <c r="GG232" s="15"/>
      <c r="GH232" s="15"/>
      <c r="GI232" s="15"/>
      <c r="GJ232" s="15"/>
      <c r="GK232" s="15"/>
      <c r="GL232" s="15"/>
      <c r="GM232" s="15"/>
      <c r="GN232" s="15"/>
      <c r="GO232" s="15"/>
      <c r="GP232" s="15"/>
      <c r="GQ232" s="15"/>
      <c r="GR232" s="15"/>
      <c r="GS232" s="15"/>
      <c r="GT232" s="15"/>
      <c r="GU232" s="15"/>
      <c r="GV232" s="15"/>
      <c r="GW232" s="15"/>
      <c r="GX232" s="15"/>
      <c r="GY232" s="15"/>
      <c r="GZ232" s="15"/>
      <c r="HA232" s="15"/>
      <c r="HB232" s="15"/>
      <c r="HC232" s="15"/>
      <c r="HD232" s="15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5"/>
      <c r="HT232" s="15"/>
      <c r="HU232" s="15"/>
      <c r="HV232" s="15"/>
      <c r="HW232" s="15"/>
      <c r="HX232" s="15"/>
      <c r="HY232" s="15"/>
      <c r="HZ232" s="15"/>
      <c r="IA232" s="15"/>
      <c r="IB232" s="15"/>
      <c r="IC232" s="15"/>
      <c r="ID232" s="15"/>
      <c r="IE232" s="15"/>
      <c r="IF232" s="15"/>
      <c r="IG232" s="15"/>
      <c r="IH232" s="15"/>
    </row>
    <row r="233" spans="2:242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  <c r="FQ233" s="15"/>
      <c r="FR233" s="15"/>
      <c r="FS233" s="15"/>
      <c r="FT233" s="15"/>
      <c r="FU233" s="15"/>
      <c r="FV233" s="15"/>
      <c r="FW233" s="15"/>
      <c r="FX233" s="15"/>
      <c r="FY233" s="15"/>
      <c r="FZ233" s="15"/>
      <c r="GA233" s="15"/>
      <c r="GB233" s="15"/>
      <c r="GC233" s="15"/>
      <c r="GD233" s="15"/>
      <c r="GE233" s="15"/>
      <c r="GF233" s="15"/>
      <c r="GG233" s="15"/>
      <c r="GH233" s="15"/>
      <c r="GI233" s="15"/>
      <c r="GJ233" s="15"/>
      <c r="GK233" s="15"/>
      <c r="GL233" s="15"/>
      <c r="GM233" s="15"/>
      <c r="GN233" s="15"/>
      <c r="GO233" s="15"/>
      <c r="GP233" s="15"/>
      <c r="GQ233" s="15"/>
      <c r="GR233" s="15"/>
      <c r="GS233" s="15"/>
      <c r="GT233" s="15"/>
      <c r="GU233" s="15"/>
      <c r="GV233" s="15"/>
      <c r="GW233" s="15"/>
      <c r="GX233" s="15"/>
      <c r="GY233" s="15"/>
      <c r="GZ233" s="15"/>
      <c r="HA233" s="15"/>
      <c r="HB233" s="15"/>
      <c r="HC233" s="15"/>
      <c r="HD233" s="15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5"/>
      <c r="HT233" s="15"/>
      <c r="HU233" s="15"/>
      <c r="HV233" s="15"/>
      <c r="HW233" s="15"/>
      <c r="HX233" s="15"/>
      <c r="HY233" s="15"/>
      <c r="HZ233" s="15"/>
      <c r="IA233" s="15"/>
      <c r="IB233" s="15"/>
      <c r="IC233" s="15"/>
      <c r="ID233" s="15"/>
      <c r="IE233" s="15"/>
      <c r="IF233" s="15"/>
      <c r="IG233" s="15"/>
      <c r="IH233" s="15"/>
    </row>
    <row r="234" spans="2:242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</row>
    <row r="235" spans="2:242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  <c r="HX235" s="15"/>
      <c r="HY235" s="15"/>
      <c r="HZ235" s="15"/>
      <c r="IA235" s="15"/>
      <c r="IB235" s="15"/>
      <c r="IC235" s="15"/>
      <c r="ID235" s="15"/>
      <c r="IE235" s="15"/>
      <c r="IF235" s="15"/>
      <c r="IG235" s="15"/>
      <c r="IH235" s="15"/>
    </row>
    <row r="236" spans="2:242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5"/>
      <c r="HD236" s="15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  <c r="HV236" s="15"/>
      <c r="HW236" s="15"/>
      <c r="HX236" s="15"/>
      <c r="HY236" s="15"/>
      <c r="HZ236" s="15"/>
      <c r="IA236" s="15"/>
      <c r="IB236" s="15"/>
      <c r="IC236" s="15"/>
      <c r="ID236" s="15"/>
      <c r="IE236" s="15"/>
      <c r="IF236" s="15"/>
      <c r="IG236" s="15"/>
      <c r="IH236" s="15"/>
    </row>
    <row r="237" spans="2:242" x14ac:dyDescent="0.2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5"/>
      <c r="HD237" s="15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  <c r="HV237" s="15"/>
      <c r="HW237" s="15"/>
      <c r="HX237" s="15"/>
      <c r="HY237" s="15"/>
      <c r="HZ237" s="15"/>
      <c r="IA237" s="15"/>
      <c r="IB237" s="15"/>
      <c r="IC237" s="15"/>
      <c r="ID237" s="15"/>
      <c r="IE237" s="15"/>
      <c r="IF237" s="15"/>
      <c r="IG237" s="15"/>
      <c r="IH237" s="15"/>
    </row>
    <row r="238" spans="2:242" x14ac:dyDescent="0.2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5"/>
      <c r="HD238" s="15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  <c r="HV238" s="15"/>
      <c r="HW238" s="15"/>
      <c r="HX238" s="15"/>
      <c r="HY238" s="15"/>
      <c r="HZ238" s="15"/>
      <c r="IA238" s="15"/>
      <c r="IB238" s="15"/>
      <c r="IC238" s="15"/>
      <c r="ID238" s="15"/>
      <c r="IE238" s="15"/>
      <c r="IF238" s="15"/>
      <c r="IG238" s="15"/>
      <c r="IH238" s="15"/>
    </row>
    <row r="239" spans="2:242" x14ac:dyDescent="0.2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  <c r="EP239" s="15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  <c r="FQ239" s="15"/>
      <c r="FR239" s="15"/>
      <c r="FS239" s="15"/>
      <c r="FT239" s="15"/>
      <c r="FU239" s="15"/>
      <c r="FV239" s="15"/>
      <c r="FW239" s="15"/>
      <c r="FX239" s="15"/>
      <c r="FY239" s="15"/>
      <c r="FZ239" s="15"/>
      <c r="GA239" s="15"/>
      <c r="GB239" s="15"/>
      <c r="GC239" s="15"/>
      <c r="GD239" s="15"/>
      <c r="GE239" s="15"/>
      <c r="GF239" s="15"/>
      <c r="GG239" s="15"/>
      <c r="GH239" s="15"/>
      <c r="GI239" s="15"/>
      <c r="GJ239" s="15"/>
      <c r="GK239" s="15"/>
      <c r="GL239" s="15"/>
      <c r="GM239" s="15"/>
      <c r="GN239" s="15"/>
      <c r="GO239" s="15"/>
      <c r="GP239" s="15"/>
      <c r="GQ239" s="15"/>
      <c r="GR239" s="15"/>
      <c r="GS239" s="15"/>
      <c r="GT239" s="15"/>
      <c r="GU239" s="15"/>
      <c r="GV239" s="15"/>
      <c r="GW239" s="15"/>
      <c r="GX239" s="15"/>
      <c r="GY239" s="15"/>
      <c r="GZ239" s="15"/>
      <c r="HA239" s="15"/>
      <c r="HB239" s="15"/>
      <c r="HC239" s="15"/>
      <c r="HD239" s="15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5"/>
      <c r="HT239" s="15"/>
      <c r="HU239" s="15"/>
      <c r="HV239" s="15"/>
      <c r="HW239" s="15"/>
      <c r="HX239" s="15"/>
      <c r="HY239" s="15"/>
      <c r="HZ239" s="15"/>
      <c r="IA239" s="15"/>
      <c r="IB239" s="15"/>
      <c r="IC239" s="15"/>
      <c r="ID239" s="15"/>
      <c r="IE239" s="15"/>
      <c r="IF239" s="15"/>
      <c r="IG239" s="15"/>
      <c r="IH239" s="15"/>
    </row>
    <row r="240" spans="2:242" x14ac:dyDescent="0.2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/>
      <c r="GJ240" s="15"/>
      <c r="GK240" s="15"/>
      <c r="GL240" s="15"/>
      <c r="GM240" s="15"/>
      <c r="GN240" s="15"/>
      <c r="GO240" s="15"/>
      <c r="GP240" s="15"/>
      <c r="GQ240" s="15"/>
      <c r="GR240" s="15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5"/>
      <c r="HD240" s="15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  <c r="HV240" s="15"/>
      <c r="HW240" s="15"/>
      <c r="HX240" s="15"/>
      <c r="HY240" s="15"/>
      <c r="HZ240" s="15"/>
      <c r="IA240" s="15"/>
      <c r="IB240" s="15"/>
      <c r="IC240" s="15"/>
      <c r="ID240" s="15"/>
      <c r="IE240" s="15"/>
      <c r="IF240" s="15"/>
      <c r="IG240" s="15"/>
      <c r="IH240" s="15"/>
    </row>
    <row r="241" spans="2:242" x14ac:dyDescent="0.2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  <c r="FQ241" s="15"/>
      <c r="FR241" s="15"/>
      <c r="FS241" s="15"/>
      <c r="FT241" s="15"/>
      <c r="FU241" s="15"/>
      <c r="FV241" s="15"/>
      <c r="FW241" s="15"/>
      <c r="FX241" s="15"/>
      <c r="FY241" s="15"/>
      <c r="FZ241" s="15"/>
      <c r="GA241" s="15"/>
      <c r="GB241" s="15"/>
      <c r="GC241" s="15"/>
      <c r="GD241" s="15"/>
      <c r="GE241" s="15"/>
      <c r="GF241" s="15"/>
      <c r="GG241" s="15"/>
      <c r="GH241" s="15"/>
      <c r="GI241" s="15"/>
      <c r="GJ241" s="15"/>
      <c r="GK241" s="15"/>
      <c r="GL241" s="15"/>
      <c r="GM241" s="15"/>
      <c r="GN241" s="15"/>
      <c r="GO241" s="15"/>
      <c r="GP241" s="15"/>
      <c r="GQ241" s="15"/>
      <c r="GR241" s="15"/>
      <c r="GS241" s="15"/>
      <c r="GT241" s="15"/>
      <c r="GU241" s="15"/>
      <c r="GV241" s="15"/>
      <c r="GW241" s="15"/>
      <c r="GX241" s="15"/>
      <c r="GY241" s="15"/>
      <c r="GZ241" s="15"/>
      <c r="HA241" s="15"/>
      <c r="HB241" s="15"/>
      <c r="HC241" s="15"/>
      <c r="HD241" s="15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5"/>
      <c r="HT241" s="15"/>
      <c r="HU241" s="15"/>
      <c r="HV241" s="15"/>
      <c r="HW241" s="15"/>
      <c r="HX241" s="15"/>
      <c r="HY241" s="15"/>
      <c r="HZ241" s="15"/>
      <c r="IA241" s="15"/>
      <c r="IB241" s="15"/>
      <c r="IC241" s="15"/>
      <c r="ID241" s="15"/>
      <c r="IE241" s="15"/>
      <c r="IF241" s="15"/>
      <c r="IG241" s="15"/>
      <c r="IH241" s="15"/>
    </row>
    <row r="242" spans="2:242" x14ac:dyDescent="0.2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</row>
    <row r="243" spans="2:242" x14ac:dyDescent="0.2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5"/>
      <c r="HD243" s="15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15"/>
      <c r="HV243" s="15"/>
      <c r="HW243" s="15"/>
      <c r="HX243" s="15"/>
      <c r="HY243" s="15"/>
      <c r="HZ243" s="15"/>
      <c r="IA243" s="15"/>
      <c r="IB243" s="15"/>
      <c r="IC243" s="15"/>
      <c r="ID243" s="15"/>
      <c r="IE243" s="15"/>
      <c r="IF243" s="15"/>
      <c r="IG243" s="15"/>
      <c r="IH243" s="15"/>
    </row>
    <row r="244" spans="2:242" x14ac:dyDescent="0.2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  <c r="EP244" s="15"/>
      <c r="EQ244" s="15"/>
      <c r="ER244" s="15"/>
      <c r="ES244" s="15"/>
      <c r="ET244" s="15"/>
      <c r="EU244" s="15"/>
      <c r="EV244" s="15"/>
      <c r="EW244" s="15"/>
      <c r="EX244" s="15"/>
      <c r="EY244" s="15"/>
      <c r="EZ244" s="15"/>
      <c r="FA244" s="15"/>
      <c r="FB244" s="15"/>
      <c r="FC244" s="15"/>
      <c r="FD244" s="15"/>
      <c r="FE244" s="15"/>
      <c r="FF244" s="15"/>
      <c r="FG244" s="15"/>
      <c r="FH244" s="15"/>
      <c r="FI244" s="15"/>
      <c r="FJ244" s="15"/>
      <c r="FK244" s="15"/>
      <c r="FL244" s="15"/>
      <c r="FM244" s="15"/>
      <c r="FN244" s="15"/>
      <c r="FO244" s="15"/>
      <c r="FP244" s="15"/>
      <c r="FQ244" s="15"/>
      <c r="FR244" s="15"/>
      <c r="FS244" s="15"/>
      <c r="FT244" s="15"/>
      <c r="FU244" s="15"/>
      <c r="FV244" s="15"/>
      <c r="FW244" s="15"/>
      <c r="FX244" s="15"/>
      <c r="FY244" s="15"/>
      <c r="FZ244" s="15"/>
      <c r="GA244" s="15"/>
      <c r="GB244" s="15"/>
      <c r="GC244" s="15"/>
      <c r="GD244" s="15"/>
      <c r="GE244" s="15"/>
      <c r="GF244" s="15"/>
      <c r="GG244" s="15"/>
      <c r="GH244" s="15"/>
      <c r="GI244" s="15"/>
      <c r="GJ244" s="15"/>
      <c r="GK244" s="15"/>
      <c r="GL244" s="15"/>
      <c r="GM244" s="15"/>
      <c r="GN244" s="15"/>
      <c r="GO244" s="15"/>
      <c r="GP244" s="15"/>
      <c r="GQ244" s="15"/>
      <c r="GR244" s="15"/>
      <c r="GS244" s="15"/>
      <c r="GT244" s="15"/>
      <c r="GU244" s="15"/>
      <c r="GV244" s="15"/>
      <c r="GW244" s="15"/>
      <c r="GX244" s="15"/>
      <c r="GY244" s="15"/>
      <c r="GZ244" s="15"/>
      <c r="HA244" s="15"/>
      <c r="HB244" s="15"/>
      <c r="HC244" s="15"/>
      <c r="HD244" s="15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5"/>
      <c r="HT244" s="15"/>
      <c r="HU244" s="15"/>
      <c r="HV244" s="15"/>
      <c r="HW244" s="15"/>
      <c r="HX244" s="15"/>
      <c r="HY244" s="15"/>
      <c r="HZ244" s="15"/>
      <c r="IA244" s="15"/>
      <c r="IB244" s="15"/>
      <c r="IC244" s="15"/>
      <c r="ID244" s="15"/>
      <c r="IE244" s="15"/>
      <c r="IF244" s="15"/>
      <c r="IG244" s="15"/>
      <c r="IH244" s="15"/>
    </row>
    <row r="245" spans="2:242" x14ac:dyDescent="0.2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  <c r="EP245" s="15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  <c r="FQ245" s="15"/>
      <c r="FR245" s="15"/>
      <c r="FS245" s="15"/>
      <c r="FT245" s="15"/>
      <c r="FU245" s="15"/>
      <c r="FV245" s="15"/>
      <c r="FW245" s="15"/>
      <c r="FX245" s="15"/>
      <c r="FY245" s="15"/>
      <c r="FZ245" s="15"/>
      <c r="GA245" s="15"/>
      <c r="GB245" s="15"/>
      <c r="GC245" s="15"/>
      <c r="GD245" s="15"/>
      <c r="GE245" s="15"/>
      <c r="GF245" s="15"/>
      <c r="GG245" s="15"/>
      <c r="GH245" s="15"/>
      <c r="GI245" s="15"/>
      <c r="GJ245" s="15"/>
      <c r="GK245" s="15"/>
      <c r="GL245" s="15"/>
      <c r="GM245" s="15"/>
      <c r="GN245" s="15"/>
      <c r="GO245" s="15"/>
      <c r="GP245" s="15"/>
      <c r="GQ245" s="15"/>
      <c r="GR245" s="15"/>
      <c r="GS245" s="15"/>
      <c r="GT245" s="15"/>
      <c r="GU245" s="15"/>
      <c r="GV245" s="15"/>
      <c r="GW245" s="15"/>
      <c r="GX245" s="15"/>
      <c r="GY245" s="15"/>
      <c r="GZ245" s="15"/>
      <c r="HA245" s="15"/>
      <c r="HB245" s="15"/>
      <c r="HC245" s="15"/>
      <c r="HD245" s="15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5"/>
      <c r="HT245" s="15"/>
      <c r="HU245" s="15"/>
      <c r="HV245" s="15"/>
      <c r="HW245" s="15"/>
      <c r="HX245" s="15"/>
      <c r="HY245" s="15"/>
      <c r="HZ245" s="15"/>
      <c r="IA245" s="15"/>
      <c r="IB245" s="15"/>
      <c r="IC245" s="15"/>
      <c r="ID245" s="15"/>
      <c r="IE245" s="15"/>
      <c r="IF245" s="15"/>
      <c r="IG245" s="15"/>
      <c r="IH245" s="15"/>
    </row>
    <row r="246" spans="2:242" x14ac:dyDescent="0.2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  <c r="EP246" s="15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15"/>
      <c r="FG246" s="15"/>
      <c r="FH246" s="15"/>
      <c r="FI246" s="15"/>
      <c r="FJ246" s="15"/>
      <c r="FK246" s="15"/>
      <c r="FL246" s="15"/>
      <c r="FM246" s="15"/>
      <c r="FN246" s="15"/>
      <c r="FO246" s="15"/>
      <c r="FP246" s="15"/>
      <c r="FQ246" s="15"/>
      <c r="FR246" s="15"/>
      <c r="FS246" s="15"/>
      <c r="FT246" s="15"/>
      <c r="FU246" s="15"/>
      <c r="FV246" s="15"/>
      <c r="FW246" s="15"/>
      <c r="FX246" s="15"/>
      <c r="FY246" s="15"/>
      <c r="FZ246" s="15"/>
      <c r="GA246" s="15"/>
      <c r="GB246" s="15"/>
      <c r="GC246" s="15"/>
      <c r="GD246" s="15"/>
      <c r="GE246" s="15"/>
      <c r="GF246" s="15"/>
      <c r="GG246" s="15"/>
      <c r="GH246" s="15"/>
      <c r="GI246" s="15"/>
      <c r="GJ246" s="15"/>
      <c r="GK246" s="15"/>
      <c r="GL246" s="15"/>
      <c r="GM246" s="15"/>
      <c r="GN246" s="15"/>
      <c r="GO246" s="15"/>
      <c r="GP246" s="15"/>
      <c r="GQ246" s="15"/>
      <c r="GR246" s="15"/>
      <c r="GS246" s="15"/>
      <c r="GT246" s="15"/>
      <c r="GU246" s="15"/>
      <c r="GV246" s="15"/>
      <c r="GW246" s="15"/>
      <c r="GX246" s="15"/>
      <c r="GY246" s="15"/>
      <c r="GZ246" s="15"/>
      <c r="HA246" s="15"/>
      <c r="HB246" s="15"/>
      <c r="HC246" s="15"/>
      <c r="HD246" s="15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5"/>
      <c r="HT246" s="15"/>
      <c r="HU246" s="15"/>
      <c r="HV246" s="15"/>
      <c r="HW246" s="15"/>
      <c r="HX246" s="15"/>
      <c r="HY246" s="15"/>
      <c r="HZ246" s="15"/>
      <c r="IA246" s="15"/>
      <c r="IB246" s="15"/>
      <c r="IC246" s="15"/>
      <c r="ID246" s="15"/>
      <c r="IE246" s="15"/>
      <c r="IF246" s="15"/>
      <c r="IG246" s="15"/>
      <c r="IH246" s="15"/>
    </row>
    <row r="247" spans="2:242" x14ac:dyDescent="0.2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  <c r="EP247" s="15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  <c r="FL247" s="15"/>
      <c r="FM247" s="15"/>
      <c r="FN247" s="15"/>
      <c r="FO247" s="15"/>
      <c r="FP247" s="15"/>
      <c r="FQ247" s="15"/>
      <c r="FR247" s="15"/>
      <c r="FS247" s="15"/>
      <c r="FT247" s="15"/>
      <c r="FU247" s="15"/>
      <c r="FV247" s="15"/>
      <c r="FW247" s="15"/>
      <c r="FX247" s="15"/>
      <c r="FY247" s="15"/>
      <c r="FZ247" s="15"/>
      <c r="GA247" s="15"/>
      <c r="GB247" s="15"/>
      <c r="GC247" s="15"/>
      <c r="GD247" s="15"/>
      <c r="GE247" s="15"/>
      <c r="GF247" s="15"/>
      <c r="GG247" s="15"/>
      <c r="GH247" s="15"/>
      <c r="GI247" s="15"/>
      <c r="GJ247" s="15"/>
      <c r="GK247" s="15"/>
      <c r="GL247" s="15"/>
      <c r="GM247" s="15"/>
      <c r="GN247" s="15"/>
      <c r="GO247" s="15"/>
      <c r="GP247" s="15"/>
      <c r="GQ247" s="15"/>
      <c r="GR247" s="15"/>
      <c r="GS247" s="15"/>
      <c r="GT247" s="15"/>
      <c r="GU247" s="15"/>
      <c r="GV247" s="15"/>
      <c r="GW247" s="15"/>
      <c r="GX247" s="15"/>
      <c r="GY247" s="15"/>
      <c r="GZ247" s="15"/>
      <c r="HA247" s="15"/>
      <c r="HB247" s="15"/>
      <c r="HC247" s="15"/>
      <c r="HD247" s="15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5"/>
      <c r="HT247" s="15"/>
      <c r="HU247" s="15"/>
      <c r="HV247" s="15"/>
      <c r="HW247" s="15"/>
      <c r="HX247" s="15"/>
      <c r="HY247" s="15"/>
      <c r="HZ247" s="15"/>
      <c r="IA247" s="15"/>
      <c r="IB247" s="15"/>
      <c r="IC247" s="15"/>
      <c r="ID247" s="15"/>
      <c r="IE247" s="15"/>
      <c r="IF247" s="15"/>
      <c r="IG247" s="15"/>
      <c r="IH247" s="15"/>
    </row>
    <row r="248" spans="2:242" x14ac:dyDescent="0.2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  <c r="EP248" s="15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  <c r="FL248" s="15"/>
      <c r="FM248" s="15"/>
      <c r="FN248" s="15"/>
      <c r="FO248" s="15"/>
      <c r="FP248" s="15"/>
      <c r="FQ248" s="15"/>
      <c r="FR248" s="15"/>
      <c r="FS248" s="15"/>
      <c r="FT248" s="15"/>
      <c r="FU248" s="15"/>
      <c r="FV248" s="15"/>
      <c r="FW248" s="15"/>
      <c r="FX248" s="15"/>
      <c r="FY248" s="15"/>
      <c r="FZ248" s="15"/>
      <c r="GA248" s="15"/>
      <c r="GB248" s="15"/>
      <c r="GC248" s="15"/>
      <c r="GD248" s="15"/>
      <c r="GE248" s="15"/>
      <c r="GF248" s="15"/>
      <c r="GG248" s="15"/>
      <c r="GH248" s="15"/>
      <c r="GI248" s="15"/>
      <c r="GJ248" s="15"/>
      <c r="GK248" s="15"/>
      <c r="GL248" s="15"/>
      <c r="GM248" s="15"/>
      <c r="GN248" s="15"/>
      <c r="GO248" s="15"/>
      <c r="GP248" s="15"/>
      <c r="GQ248" s="15"/>
      <c r="GR248" s="15"/>
      <c r="GS248" s="15"/>
      <c r="GT248" s="15"/>
      <c r="GU248" s="15"/>
      <c r="GV248" s="15"/>
      <c r="GW248" s="15"/>
      <c r="GX248" s="15"/>
      <c r="GY248" s="15"/>
      <c r="GZ248" s="15"/>
      <c r="HA248" s="15"/>
      <c r="HB248" s="15"/>
      <c r="HC248" s="15"/>
      <c r="HD248" s="15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5"/>
      <c r="HT248" s="15"/>
      <c r="HU248" s="15"/>
      <c r="HV248" s="15"/>
      <c r="HW248" s="15"/>
      <c r="HX248" s="15"/>
      <c r="HY248" s="15"/>
      <c r="HZ248" s="15"/>
      <c r="IA248" s="15"/>
      <c r="IB248" s="15"/>
      <c r="IC248" s="15"/>
      <c r="ID248" s="15"/>
      <c r="IE248" s="15"/>
      <c r="IF248" s="15"/>
      <c r="IG248" s="15"/>
      <c r="IH248" s="15"/>
    </row>
    <row r="249" spans="2:242" x14ac:dyDescent="0.2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15"/>
      <c r="HV249" s="15"/>
      <c r="HW249" s="15"/>
      <c r="HX249" s="15"/>
      <c r="HY249" s="15"/>
      <c r="HZ249" s="15"/>
      <c r="IA249" s="15"/>
      <c r="IB249" s="15"/>
      <c r="IC249" s="15"/>
      <c r="ID249" s="15"/>
      <c r="IE249" s="15"/>
      <c r="IF249" s="15"/>
      <c r="IG249" s="15"/>
      <c r="IH249" s="15"/>
    </row>
    <row r="250" spans="2:242" x14ac:dyDescent="0.2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</row>
    <row r="251" spans="2:242" x14ac:dyDescent="0.2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  <c r="HX251" s="15"/>
      <c r="HY251" s="15"/>
      <c r="HZ251" s="15"/>
      <c r="IA251" s="15"/>
      <c r="IB251" s="15"/>
      <c r="IC251" s="15"/>
      <c r="ID251" s="15"/>
      <c r="IE251" s="15"/>
      <c r="IF251" s="15"/>
      <c r="IG251" s="15"/>
      <c r="IH251" s="15"/>
    </row>
    <row r="252" spans="2:242" x14ac:dyDescent="0.2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</row>
    <row r="253" spans="2:242" x14ac:dyDescent="0.2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</row>
    <row r="254" spans="2:242" x14ac:dyDescent="0.2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5"/>
      <c r="IE254" s="15"/>
      <c r="IF254" s="15"/>
      <c r="IG254" s="15"/>
      <c r="IH254" s="15"/>
    </row>
    <row r="255" spans="2:242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  <c r="IC255" s="15"/>
      <c r="ID255" s="15"/>
      <c r="IE255" s="15"/>
      <c r="IF255" s="15"/>
      <c r="IG255" s="15"/>
      <c r="IH255" s="15"/>
    </row>
    <row r="256" spans="2:242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  <c r="EP256" s="15"/>
      <c r="EQ256" s="15"/>
      <c r="ER256" s="15"/>
      <c r="ES256" s="15"/>
      <c r="ET256" s="15"/>
      <c r="EU256" s="15"/>
      <c r="EV256" s="15"/>
      <c r="EW256" s="15"/>
      <c r="EX256" s="15"/>
      <c r="EY256" s="15"/>
      <c r="EZ256" s="15"/>
      <c r="FA256" s="15"/>
      <c r="FB256" s="15"/>
      <c r="FC256" s="15"/>
      <c r="FD256" s="15"/>
      <c r="FE256" s="15"/>
      <c r="FF256" s="15"/>
      <c r="FG256" s="15"/>
      <c r="FH256" s="15"/>
      <c r="FI256" s="15"/>
      <c r="FJ256" s="15"/>
      <c r="FK256" s="15"/>
      <c r="FL256" s="15"/>
      <c r="FM256" s="15"/>
      <c r="FN256" s="15"/>
      <c r="FO256" s="15"/>
      <c r="FP256" s="15"/>
      <c r="FQ256" s="15"/>
      <c r="FR256" s="15"/>
      <c r="FS256" s="15"/>
      <c r="FT256" s="15"/>
      <c r="FU256" s="15"/>
      <c r="FV256" s="15"/>
      <c r="FW256" s="15"/>
      <c r="FX256" s="15"/>
      <c r="FY256" s="15"/>
      <c r="FZ256" s="15"/>
      <c r="GA256" s="15"/>
      <c r="GB256" s="15"/>
      <c r="GC256" s="15"/>
      <c r="GD256" s="15"/>
      <c r="GE256" s="15"/>
      <c r="GF256" s="15"/>
      <c r="GG256" s="15"/>
      <c r="GH256" s="15"/>
      <c r="GI256" s="15"/>
      <c r="GJ256" s="15"/>
      <c r="GK256" s="15"/>
      <c r="GL256" s="15"/>
      <c r="GM256" s="15"/>
      <c r="GN256" s="15"/>
      <c r="GO256" s="15"/>
      <c r="GP256" s="15"/>
      <c r="GQ256" s="15"/>
      <c r="GR256" s="15"/>
      <c r="GS256" s="15"/>
      <c r="GT256" s="15"/>
      <c r="GU256" s="15"/>
      <c r="GV256" s="15"/>
      <c r="GW256" s="15"/>
      <c r="GX256" s="15"/>
      <c r="GY256" s="15"/>
      <c r="GZ256" s="15"/>
      <c r="HA256" s="15"/>
      <c r="HB256" s="15"/>
      <c r="HC256" s="15"/>
      <c r="HD256" s="15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5"/>
      <c r="HT256" s="15"/>
      <c r="HU256" s="15"/>
      <c r="HV256" s="15"/>
      <c r="HW256" s="15"/>
      <c r="HX256" s="15"/>
      <c r="HY256" s="15"/>
      <c r="HZ256" s="15"/>
      <c r="IA256" s="15"/>
      <c r="IB256" s="15"/>
      <c r="IC256" s="15"/>
      <c r="ID256" s="15"/>
      <c r="IE256" s="15"/>
      <c r="IF256" s="15"/>
      <c r="IG256" s="15"/>
      <c r="IH256" s="15"/>
    </row>
    <row r="257" spans="2:242" x14ac:dyDescent="0.2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  <c r="EP257" s="15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  <c r="FL257" s="15"/>
      <c r="FM257" s="15"/>
      <c r="FN257" s="15"/>
      <c r="FO257" s="15"/>
      <c r="FP257" s="15"/>
      <c r="FQ257" s="15"/>
      <c r="FR257" s="15"/>
      <c r="FS257" s="15"/>
      <c r="FT257" s="15"/>
      <c r="FU257" s="15"/>
      <c r="FV257" s="15"/>
      <c r="FW257" s="15"/>
      <c r="FX257" s="15"/>
      <c r="FY257" s="15"/>
      <c r="FZ257" s="15"/>
      <c r="GA257" s="15"/>
      <c r="GB257" s="15"/>
      <c r="GC257" s="15"/>
      <c r="GD257" s="15"/>
      <c r="GE257" s="15"/>
      <c r="GF257" s="15"/>
      <c r="GG257" s="15"/>
      <c r="GH257" s="15"/>
      <c r="GI257" s="15"/>
      <c r="GJ257" s="15"/>
      <c r="GK257" s="15"/>
      <c r="GL257" s="15"/>
      <c r="GM257" s="15"/>
      <c r="GN257" s="15"/>
      <c r="GO257" s="15"/>
      <c r="GP257" s="15"/>
      <c r="GQ257" s="15"/>
      <c r="GR257" s="15"/>
      <c r="GS257" s="15"/>
      <c r="GT257" s="15"/>
      <c r="GU257" s="15"/>
      <c r="GV257" s="15"/>
      <c r="GW257" s="15"/>
      <c r="GX257" s="15"/>
      <c r="GY257" s="15"/>
      <c r="GZ257" s="15"/>
      <c r="HA257" s="15"/>
      <c r="HB257" s="15"/>
      <c r="HC257" s="15"/>
      <c r="HD257" s="15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5"/>
      <c r="HT257" s="15"/>
      <c r="HU257" s="15"/>
      <c r="HV257" s="15"/>
      <c r="HW257" s="15"/>
      <c r="HX257" s="15"/>
      <c r="HY257" s="15"/>
      <c r="HZ257" s="15"/>
      <c r="IA257" s="15"/>
      <c r="IB257" s="15"/>
      <c r="IC257" s="15"/>
      <c r="ID257" s="15"/>
      <c r="IE257" s="15"/>
      <c r="IF257" s="15"/>
      <c r="IG257" s="15"/>
      <c r="IH257" s="15"/>
    </row>
    <row r="258" spans="2:242" x14ac:dyDescent="0.2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</row>
    <row r="259" spans="2:242" x14ac:dyDescent="0.2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  <c r="EP259" s="15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  <c r="FQ259" s="15"/>
      <c r="FR259" s="15"/>
      <c r="FS259" s="15"/>
      <c r="FT259" s="15"/>
      <c r="FU259" s="15"/>
      <c r="FV259" s="15"/>
      <c r="FW259" s="15"/>
      <c r="FX259" s="15"/>
      <c r="FY259" s="15"/>
      <c r="FZ259" s="15"/>
      <c r="GA259" s="15"/>
      <c r="GB259" s="15"/>
      <c r="GC259" s="15"/>
      <c r="GD259" s="15"/>
      <c r="GE259" s="15"/>
      <c r="GF259" s="15"/>
      <c r="GG259" s="15"/>
      <c r="GH259" s="15"/>
      <c r="GI259" s="15"/>
      <c r="GJ259" s="15"/>
      <c r="GK259" s="15"/>
      <c r="GL259" s="15"/>
      <c r="GM259" s="15"/>
      <c r="GN259" s="15"/>
      <c r="GO259" s="15"/>
      <c r="GP259" s="15"/>
      <c r="GQ259" s="15"/>
      <c r="GR259" s="15"/>
      <c r="GS259" s="15"/>
      <c r="GT259" s="15"/>
      <c r="GU259" s="15"/>
      <c r="GV259" s="15"/>
      <c r="GW259" s="15"/>
      <c r="GX259" s="15"/>
      <c r="GY259" s="15"/>
      <c r="GZ259" s="15"/>
      <c r="HA259" s="15"/>
      <c r="HB259" s="15"/>
      <c r="HC259" s="15"/>
      <c r="HD259" s="15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5"/>
      <c r="HT259" s="15"/>
      <c r="HU259" s="15"/>
      <c r="HV259" s="15"/>
      <c r="HW259" s="15"/>
      <c r="HX259" s="15"/>
      <c r="HY259" s="15"/>
      <c r="HZ259" s="15"/>
      <c r="IA259" s="15"/>
      <c r="IB259" s="15"/>
      <c r="IC259" s="15"/>
      <c r="ID259" s="15"/>
      <c r="IE259" s="15"/>
      <c r="IF259" s="15"/>
      <c r="IG259" s="15"/>
      <c r="IH259" s="15"/>
    </row>
    <row r="260" spans="2:242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  <c r="EP260" s="15"/>
      <c r="EQ260" s="15"/>
      <c r="ER260" s="15"/>
      <c r="ES260" s="15"/>
      <c r="ET260" s="15"/>
      <c r="EU260" s="15"/>
      <c r="EV260" s="15"/>
      <c r="EW260" s="15"/>
      <c r="EX260" s="15"/>
      <c r="EY260" s="15"/>
      <c r="EZ260" s="15"/>
      <c r="FA260" s="15"/>
      <c r="FB260" s="15"/>
      <c r="FC260" s="15"/>
      <c r="FD260" s="15"/>
      <c r="FE260" s="15"/>
      <c r="FF260" s="15"/>
      <c r="FG260" s="15"/>
      <c r="FH260" s="15"/>
      <c r="FI260" s="15"/>
      <c r="FJ260" s="15"/>
      <c r="FK260" s="15"/>
      <c r="FL260" s="15"/>
      <c r="FM260" s="15"/>
      <c r="FN260" s="15"/>
      <c r="FO260" s="15"/>
      <c r="FP260" s="15"/>
      <c r="FQ260" s="15"/>
      <c r="FR260" s="15"/>
      <c r="FS260" s="15"/>
      <c r="FT260" s="15"/>
      <c r="FU260" s="15"/>
      <c r="FV260" s="15"/>
      <c r="FW260" s="15"/>
      <c r="FX260" s="15"/>
      <c r="FY260" s="15"/>
      <c r="FZ260" s="15"/>
      <c r="GA260" s="15"/>
      <c r="GB260" s="15"/>
      <c r="GC260" s="15"/>
      <c r="GD260" s="15"/>
      <c r="GE260" s="15"/>
      <c r="GF260" s="15"/>
      <c r="GG260" s="15"/>
      <c r="GH260" s="15"/>
      <c r="GI260" s="15"/>
      <c r="GJ260" s="15"/>
      <c r="GK260" s="15"/>
      <c r="GL260" s="15"/>
      <c r="GM260" s="15"/>
      <c r="GN260" s="15"/>
      <c r="GO260" s="15"/>
      <c r="GP260" s="15"/>
      <c r="GQ260" s="15"/>
      <c r="GR260" s="15"/>
      <c r="GS260" s="15"/>
      <c r="GT260" s="15"/>
      <c r="GU260" s="15"/>
      <c r="GV260" s="15"/>
      <c r="GW260" s="15"/>
      <c r="GX260" s="15"/>
      <c r="GY260" s="15"/>
      <c r="GZ260" s="15"/>
      <c r="HA260" s="15"/>
      <c r="HB260" s="15"/>
      <c r="HC260" s="15"/>
      <c r="HD260" s="15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5"/>
      <c r="HT260" s="15"/>
      <c r="HU260" s="15"/>
      <c r="HV260" s="15"/>
      <c r="HW260" s="15"/>
      <c r="HX260" s="15"/>
      <c r="HY260" s="15"/>
      <c r="HZ260" s="15"/>
      <c r="IA260" s="15"/>
      <c r="IB260" s="15"/>
      <c r="IC260" s="15"/>
      <c r="ID260" s="15"/>
      <c r="IE260" s="15"/>
      <c r="IF260" s="15"/>
      <c r="IG260" s="15"/>
      <c r="IH260" s="15"/>
    </row>
    <row r="261" spans="2:242" x14ac:dyDescent="0.2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  <c r="FQ261" s="15"/>
      <c r="FR261" s="15"/>
      <c r="FS261" s="15"/>
      <c r="FT261" s="15"/>
      <c r="FU261" s="15"/>
      <c r="FV261" s="15"/>
      <c r="FW261" s="15"/>
      <c r="FX261" s="15"/>
      <c r="FY261" s="15"/>
      <c r="FZ261" s="15"/>
      <c r="GA261" s="15"/>
      <c r="GB261" s="15"/>
      <c r="GC261" s="15"/>
      <c r="GD261" s="15"/>
      <c r="GE261" s="15"/>
      <c r="GF261" s="15"/>
      <c r="GG261" s="15"/>
      <c r="GH261" s="15"/>
      <c r="GI261" s="15"/>
      <c r="GJ261" s="15"/>
      <c r="GK261" s="15"/>
      <c r="GL261" s="15"/>
      <c r="GM261" s="15"/>
      <c r="GN261" s="15"/>
      <c r="GO261" s="15"/>
      <c r="GP261" s="15"/>
      <c r="GQ261" s="15"/>
      <c r="GR261" s="15"/>
      <c r="GS261" s="15"/>
      <c r="GT261" s="15"/>
      <c r="GU261" s="15"/>
      <c r="GV261" s="15"/>
      <c r="GW261" s="15"/>
      <c r="GX261" s="15"/>
      <c r="GY261" s="15"/>
      <c r="GZ261" s="15"/>
      <c r="HA261" s="15"/>
      <c r="HB261" s="15"/>
      <c r="HC261" s="15"/>
      <c r="HD261" s="15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5"/>
      <c r="HT261" s="15"/>
      <c r="HU261" s="15"/>
      <c r="HV261" s="15"/>
      <c r="HW261" s="15"/>
      <c r="HX261" s="15"/>
      <c r="HY261" s="15"/>
      <c r="HZ261" s="15"/>
      <c r="IA261" s="15"/>
      <c r="IB261" s="15"/>
      <c r="IC261" s="15"/>
      <c r="ID261" s="15"/>
      <c r="IE261" s="15"/>
      <c r="IF261" s="15"/>
      <c r="IG261" s="15"/>
      <c r="IH261" s="15"/>
    </row>
    <row r="262" spans="2:242" x14ac:dyDescent="0.2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5"/>
      <c r="HD262" s="15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  <c r="HV262" s="15"/>
      <c r="HW262" s="15"/>
      <c r="HX262" s="15"/>
      <c r="HY262" s="15"/>
      <c r="HZ262" s="15"/>
      <c r="IA262" s="15"/>
      <c r="IB262" s="15"/>
      <c r="IC262" s="15"/>
      <c r="ID262" s="15"/>
      <c r="IE262" s="15"/>
      <c r="IF262" s="15"/>
      <c r="IG262" s="15"/>
      <c r="IH262" s="15"/>
    </row>
    <row r="263" spans="2:242" x14ac:dyDescent="0.2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  <c r="EP263" s="15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  <c r="FL263" s="15"/>
      <c r="FM263" s="15"/>
      <c r="FN263" s="15"/>
      <c r="FO263" s="15"/>
      <c r="FP263" s="15"/>
      <c r="FQ263" s="15"/>
      <c r="FR263" s="15"/>
      <c r="FS263" s="15"/>
      <c r="FT263" s="15"/>
      <c r="FU263" s="15"/>
      <c r="FV263" s="15"/>
      <c r="FW263" s="15"/>
      <c r="FX263" s="15"/>
      <c r="FY263" s="15"/>
      <c r="FZ263" s="15"/>
      <c r="GA263" s="15"/>
      <c r="GB263" s="15"/>
      <c r="GC263" s="15"/>
      <c r="GD263" s="15"/>
      <c r="GE263" s="15"/>
      <c r="GF263" s="15"/>
      <c r="GG263" s="15"/>
      <c r="GH263" s="15"/>
      <c r="GI263" s="15"/>
      <c r="GJ263" s="15"/>
      <c r="GK263" s="15"/>
      <c r="GL263" s="15"/>
      <c r="GM263" s="15"/>
      <c r="GN263" s="15"/>
      <c r="GO263" s="15"/>
      <c r="GP263" s="15"/>
      <c r="GQ263" s="15"/>
      <c r="GR263" s="15"/>
      <c r="GS263" s="15"/>
      <c r="GT263" s="15"/>
      <c r="GU263" s="15"/>
      <c r="GV263" s="15"/>
      <c r="GW263" s="15"/>
      <c r="GX263" s="15"/>
      <c r="GY263" s="15"/>
      <c r="GZ263" s="15"/>
      <c r="HA263" s="15"/>
      <c r="HB263" s="15"/>
      <c r="HC263" s="15"/>
      <c r="HD263" s="15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5"/>
      <c r="HT263" s="15"/>
      <c r="HU263" s="15"/>
      <c r="HV263" s="15"/>
      <c r="HW263" s="15"/>
      <c r="HX263" s="15"/>
      <c r="HY263" s="15"/>
      <c r="HZ263" s="15"/>
      <c r="IA263" s="15"/>
      <c r="IB263" s="15"/>
      <c r="IC263" s="15"/>
      <c r="ID263" s="15"/>
      <c r="IE263" s="15"/>
      <c r="IF263" s="15"/>
      <c r="IG263" s="15"/>
      <c r="IH263" s="15"/>
    </row>
    <row r="264" spans="2:242" x14ac:dyDescent="0.2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  <c r="EP264" s="15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  <c r="FL264" s="15"/>
      <c r="FM264" s="15"/>
      <c r="FN264" s="15"/>
      <c r="FO264" s="15"/>
      <c r="FP264" s="15"/>
      <c r="FQ264" s="15"/>
      <c r="FR264" s="15"/>
      <c r="FS264" s="15"/>
      <c r="FT264" s="15"/>
      <c r="FU264" s="15"/>
      <c r="FV264" s="15"/>
      <c r="FW264" s="15"/>
      <c r="FX264" s="15"/>
      <c r="FY264" s="15"/>
      <c r="FZ264" s="15"/>
      <c r="GA264" s="15"/>
      <c r="GB264" s="15"/>
      <c r="GC264" s="15"/>
      <c r="GD264" s="15"/>
      <c r="GE264" s="15"/>
      <c r="GF264" s="15"/>
      <c r="GG264" s="15"/>
      <c r="GH264" s="15"/>
      <c r="GI264" s="15"/>
      <c r="GJ264" s="15"/>
      <c r="GK264" s="15"/>
      <c r="GL264" s="15"/>
      <c r="GM264" s="15"/>
      <c r="GN264" s="15"/>
      <c r="GO264" s="15"/>
      <c r="GP264" s="15"/>
      <c r="GQ264" s="15"/>
      <c r="GR264" s="15"/>
      <c r="GS264" s="15"/>
      <c r="GT264" s="15"/>
      <c r="GU264" s="15"/>
      <c r="GV264" s="15"/>
      <c r="GW264" s="15"/>
      <c r="GX264" s="15"/>
      <c r="GY264" s="15"/>
      <c r="GZ264" s="15"/>
      <c r="HA264" s="15"/>
      <c r="HB264" s="15"/>
      <c r="HC264" s="15"/>
      <c r="HD264" s="15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5"/>
      <c r="HT264" s="15"/>
      <c r="HU264" s="15"/>
      <c r="HV264" s="15"/>
      <c r="HW264" s="15"/>
      <c r="HX264" s="15"/>
      <c r="HY264" s="15"/>
      <c r="HZ264" s="15"/>
      <c r="IA264" s="15"/>
      <c r="IB264" s="15"/>
      <c r="IC264" s="15"/>
      <c r="ID264" s="15"/>
      <c r="IE264" s="15"/>
      <c r="IF264" s="15"/>
      <c r="IG264" s="15"/>
      <c r="IH264" s="15"/>
    </row>
    <row r="265" spans="2:242" x14ac:dyDescent="0.2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  <c r="EP265" s="15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  <c r="FQ265" s="15"/>
      <c r="FR265" s="15"/>
      <c r="FS265" s="15"/>
      <c r="FT265" s="15"/>
      <c r="FU265" s="15"/>
      <c r="FV265" s="15"/>
      <c r="FW265" s="15"/>
      <c r="FX265" s="15"/>
      <c r="FY265" s="15"/>
      <c r="FZ265" s="15"/>
      <c r="GA265" s="15"/>
      <c r="GB265" s="15"/>
      <c r="GC265" s="15"/>
      <c r="GD265" s="15"/>
      <c r="GE265" s="15"/>
      <c r="GF265" s="15"/>
      <c r="GG265" s="15"/>
      <c r="GH265" s="15"/>
      <c r="GI265" s="15"/>
      <c r="GJ265" s="15"/>
      <c r="GK265" s="15"/>
      <c r="GL265" s="15"/>
      <c r="GM265" s="15"/>
      <c r="GN265" s="15"/>
      <c r="GO265" s="15"/>
      <c r="GP265" s="15"/>
      <c r="GQ265" s="15"/>
      <c r="GR265" s="15"/>
      <c r="GS265" s="15"/>
      <c r="GT265" s="15"/>
      <c r="GU265" s="15"/>
      <c r="GV265" s="15"/>
      <c r="GW265" s="15"/>
      <c r="GX265" s="15"/>
      <c r="GY265" s="15"/>
      <c r="GZ265" s="15"/>
      <c r="HA265" s="15"/>
      <c r="HB265" s="15"/>
      <c r="HC265" s="15"/>
      <c r="HD265" s="15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5"/>
      <c r="HT265" s="15"/>
      <c r="HU265" s="15"/>
      <c r="HV265" s="15"/>
      <c r="HW265" s="15"/>
      <c r="HX265" s="15"/>
      <c r="HY265" s="15"/>
      <c r="HZ265" s="15"/>
      <c r="IA265" s="15"/>
      <c r="IB265" s="15"/>
      <c r="IC265" s="15"/>
      <c r="ID265" s="15"/>
      <c r="IE265" s="15"/>
      <c r="IF265" s="15"/>
      <c r="IG265" s="15"/>
      <c r="IH265" s="15"/>
    </row>
    <row r="266" spans="2:242" x14ac:dyDescent="0.2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</row>
    <row r="267" spans="2:242" x14ac:dyDescent="0.2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</row>
    <row r="268" spans="2:242" x14ac:dyDescent="0.2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5"/>
      <c r="EO268" s="15"/>
      <c r="EP268" s="15"/>
      <c r="EQ268" s="15"/>
      <c r="ER268" s="15"/>
      <c r="ES268" s="15"/>
      <c r="ET268" s="15"/>
      <c r="EU268" s="15"/>
      <c r="EV268" s="15"/>
      <c r="EW268" s="15"/>
      <c r="EX268" s="15"/>
      <c r="EY268" s="15"/>
      <c r="EZ268" s="15"/>
      <c r="FA268" s="15"/>
      <c r="FB268" s="15"/>
      <c r="FC268" s="15"/>
      <c r="FD268" s="15"/>
      <c r="FE268" s="15"/>
      <c r="FF268" s="15"/>
      <c r="FG268" s="15"/>
      <c r="FH268" s="15"/>
      <c r="FI268" s="15"/>
      <c r="FJ268" s="15"/>
      <c r="FK268" s="15"/>
      <c r="FL268" s="15"/>
      <c r="FM268" s="15"/>
      <c r="FN268" s="15"/>
      <c r="FO268" s="15"/>
      <c r="FP268" s="15"/>
      <c r="FQ268" s="15"/>
      <c r="FR268" s="15"/>
      <c r="FS268" s="15"/>
      <c r="FT268" s="15"/>
      <c r="FU268" s="15"/>
      <c r="FV268" s="15"/>
      <c r="FW268" s="15"/>
      <c r="FX268" s="15"/>
      <c r="FY268" s="15"/>
      <c r="FZ268" s="15"/>
      <c r="GA268" s="15"/>
      <c r="GB268" s="15"/>
      <c r="GC268" s="15"/>
      <c r="GD268" s="15"/>
      <c r="GE268" s="15"/>
      <c r="GF268" s="15"/>
      <c r="GG268" s="15"/>
      <c r="GH268" s="15"/>
      <c r="GI268" s="15"/>
      <c r="GJ268" s="15"/>
      <c r="GK268" s="15"/>
      <c r="GL268" s="15"/>
      <c r="GM268" s="15"/>
      <c r="GN268" s="15"/>
      <c r="GO268" s="15"/>
      <c r="GP268" s="15"/>
      <c r="GQ268" s="15"/>
      <c r="GR268" s="15"/>
      <c r="GS268" s="15"/>
      <c r="GT268" s="15"/>
      <c r="GU268" s="15"/>
      <c r="GV268" s="15"/>
      <c r="GW268" s="15"/>
      <c r="GX268" s="15"/>
      <c r="GY268" s="15"/>
      <c r="GZ268" s="15"/>
      <c r="HA268" s="15"/>
      <c r="HB268" s="15"/>
      <c r="HC268" s="15"/>
      <c r="HD268" s="15"/>
      <c r="HE268" s="15"/>
      <c r="HF268" s="15"/>
      <c r="HG268" s="15"/>
      <c r="HH268" s="15"/>
      <c r="HI268" s="15"/>
      <c r="HJ268" s="15"/>
      <c r="HK268" s="15"/>
      <c r="HL268" s="15"/>
      <c r="HM268" s="15"/>
      <c r="HN268" s="15"/>
      <c r="HO268" s="15"/>
      <c r="HP268" s="15"/>
      <c r="HQ268" s="15"/>
      <c r="HR268" s="15"/>
      <c r="HS268" s="15"/>
      <c r="HT268" s="15"/>
      <c r="HU268" s="15"/>
      <c r="HV268" s="15"/>
      <c r="HW268" s="15"/>
      <c r="HX268" s="15"/>
      <c r="HY268" s="15"/>
      <c r="HZ268" s="15"/>
      <c r="IA268" s="15"/>
      <c r="IB268" s="15"/>
      <c r="IC268" s="15"/>
      <c r="ID268" s="15"/>
      <c r="IE268" s="15"/>
      <c r="IF268" s="15"/>
      <c r="IG268" s="15"/>
      <c r="IH268" s="15"/>
    </row>
    <row r="269" spans="2:242" x14ac:dyDescent="0.2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  <c r="EP269" s="15"/>
      <c r="EQ269" s="15"/>
      <c r="ER269" s="15"/>
      <c r="ES269" s="15"/>
      <c r="ET269" s="15"/>
      <c r="EU269" s="15"/>
      <c r="EV269" s="15"/>
      <c r="EW269" s="15"/>
      <c r="EX269" s="15"/>
      <c r="EY269" s="15"/>
      <c r="EZ269" s="15"/>
      <c r="FA269" s="15"/>
      <c r="FB269" s="15"/>
      <c r="FC269" s="15"/>
      <c r="FD269" s="15"/>
      <c r="FE269" s="15"/>
      <c r="FF269" s="15"/>
      <c r="FG269" s="15"/>
      <c r="FH269" s="15"/>
      <c r="FI269" s="15"/>
      <c r="FJ269" s="15"/>
      <c r="FK269" s="15"/>
      <c r="FL269" s="15"/>
      <c r="FM269" s="15"/>
      <c r="FN269" s="15"/>
      <c r="FO269" s="15"/>
      <c r="FP269" s="15"/>
      <c r="FQ269" s="15"/>
      <c r="FR269" s="15"/>
      <c r="FS269" s="15"/>
      <c r="FT269" s="15"/>
      <c r="FU269" s="15"/>
      <c r="FV269" s="15"/>
      <c r="FW269" s="15"/>
      <c r="FX269" s="15"/>
      <c r="FY269" s="15"/>
      <c r="FZ269" s="15"/>
      <c r="GA269" s="15"/>
      <c r="GB269" s="15"/>
      <c r="GC269" s="15"/>
      <c r="GD269" s="15"/>
      <c r="GE269" s="15"/>
      <c r="GF269" s="15"/>
      <c r="GG269" s="15"/>
      <c r="GH269" s="15"/>
      <c r="GI269" s="15"/>
      <c r="GJ269" s="15"/>
      <c r="GK269" s="15"/>
      <c r="GL269" s="15"/>
      <c r="GM269" s="15"/>
      <c r="GN269" s="15"/>
      <c r="GO269" s="15"/>
      <c r="GP269" s="15"/>
      <c r="GQ269" s="15"/>
      <c r="GR269" s="15"/>
      <c r="GS269" s="15"/>
      <c r="GT269" s="15"/>
      <c r="GU269" s="15"/>
      <c r="GV269" s="15"/>
      <c r="GW269" s="15"/>
      <c r="GX269" s="15"/>
      <c r="GY269" s="15"/>
      <c r="GZ269" s="15"/>
      <c r="HA269" s="15"/>
      <c r="HB269" s="15"/>
      <c r="HC269" s="15"/>
      <c r="HD269" s="15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5"/>
      <c r="HT269" s="15"/>
      <c r="HU269" s="15"/>
      <c r="HV269" s="15"/>
      <c r="HW269" s="15"/>
      <c r="HX269" s="15"/>
      <c r="HY269" s="15"/>
      <c r="HZ269" s="15"/>
      <c r="IA269" s="15"/>
      <c r="IB269" s="15"/>
      <c r="IC269" s="15"/>
      <c r="ID269" s="15"/>
      <c r="IE269" s="15"/>
      <c r="IF269" s="15"/>
      <c r="IG269" s="15"/>
      <c r="IH269" s="15"/>
    </row>
    <row r="270" spans="2:242" x14ac:dyDescent="0.2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5"/>
      <c r="EO270" s="15"/>
      <c r="EP270" s="15"/>
      <c r="EQ270" s="15"/>
      <c r="ER270" s="15"/>
      <c r="ES270" s="15"/>
      <c r="ET270" s="15"/>
      <c r="EU270" s="15"/>
      <c r="EV270" s="15"/>
      <c r="EW270" s="15"/>
      <c r="EX270" s="15"/>
      <c r="EY270" s="15"/>
      <c r="EZ270" s="15"/>
      <c r="FA270" s="15"/>
      <c r="FB270" s="15"/>
      <c r="FC270" s="15"/>
      <c r="FD270" s="15"/>
      <c r="FE270" s="15"/>
      <c r="FF270" s="15"/>
      <c r="FG270" s="15"/>
      <c r="FH270" s="15"/>
      <c r="FI270" s="15"/>
      <c r="FJ270" s="15"/>
      <c r="FK270" s="15"/>
      <c r="FL270" s="15"/>
      <c r="FM270" s="15"/>
      <c r="FN270" s="15"/>
      <c r="FO270" s="15"/>
      <c r="FP270" s="15"/>
      <c r="FQ270" s="15"/>
      <c r="FR270" s="15"/>
      <c r="FS270" s="15"/>
      <c r="FT270" s="15"/>
      <c r="FU270" s="15"/>
      <c r="FV270" s="15"/>
      <c r="FW270" s="15"/>
      <c r="FX270" s="15"/>
      <c r="FY270" s="15"/>
      <c r="FZ270" s="15"/>
      <c r="GA270" s="15"/>
      <c r="GB270" s="15"/>
      <c r="GC270" s="15"/>
      <c r="GD270" s="15"/>
      <c r="GE270" s="15"/>
      <c r="GF270" s="15"/>
      <c r="GG270" s="15"/>
      <c r="GH270" s="15"/>
      <c r="GI270" s="15"/>
      <c r="GJ270" s="15"/>
      <c r="GK270" s="15"/>
      <c r="GL270" s="15"/>
      <c r="GM270" s="15"/>
      <c r="GN270" s="15"/>
      <c r="GO270" s="15"/>
      <c r="GP270" s="15"/>
      <c r="GQ270" s="15"/>
      <c r="GR270" s="15"/>
      <c r="GS270" s="15"/>
      <c r="GT270" s="15"/>
      <c r="GU270" s="15"/>
      <c r="GV270" s="15"/>
      <c r="GW270" s="15"/>
      <c r="GX270" s="15"/>
      <c r="GY270" s="15"/>
      <c r="GZ270" s="15"/>
      <c r="HA270" s="15"/>
      <c r="HB270" s="15"/>
      <c r="HC270" s="15"/>
      <c r="HD270" s="15"/>
      <c r="HE270" s="15"/>
      <c r="HF270" s="15"/>
      <c r="HG270" s="15"/>
      <c r="HH270" s="15"/>
      <c r="HI270" s="15"/>
      <c r="HJ270" s="15"/>
      <c r="HK270" s="15"/>
      <c r="HL270" s="15"/>
      <c r="HM270" s="15"/>
      <c r="HN270" s="15"/>
      <c r="HO270" s="15"/>
      <c r="HP270" s="15"/>
      <c r="HQ270" s="15"/>
      <c r="HR270" s="15"/>
      <c r="HS270" s="15"/>
      <c r="HT270" s="15"/>
      <c r="HU270" s="15"/>
      <c r="HV270" s="15"/>
      <c r="HW270" s="15"/>
      <c r="HX270" s="15"/>
      <c r="HY270" s="15"/>
      <c r="HZ270" s="15"/>
      <c r="IA270" s="15"/>
      <c r="IB270" s="15"/>
      <c r="IC270" s="15"/>
      <c r="ID270" s="15"/>
      <c r="IE270" s="15"/>
      <c r="IF270" s="15"/>
      <c r="IG270" s="15"/>
      <c r="IH270" s="15"/>
    </row>
    <row r="271" spans="2:242" x14ac:dyDescent="0.2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  <c r="EP271" s="15"/>
      <c r="EQ271" s="15"/>
      <c r="ER271" s="15"/>
      <c r="ES271" s="15"/>
      <c r="ET271" s="15"/>
      <c r="EU271" s="15"/>
      <c r="EV271" s="15"/>
      <c r="EW271" s="15"/>
      <c r="EX271" s="15"/>
      <c r="EY271" s="15"/>
      <c r="EZ271" s="15"/>
      <c r="FA271" s="15"/>
      <c r="FB271" s="15"/>
      <c r="FC271" s="15"/>
      <c r="FD271" s="15"/>
      <c r="FE271" s="15"/>
      <c r="FF271" s="15"/>
      <c r="FG271" s="15"/>
      <c r="FH271" s="15"/>
      <c r="FI271" s="15"/>
      <c r="FJ271" s="15"/>
      <c r="FK271" s="15"/>
      <c r="FL271" s="15"/>
      <c r="FM271" s="15"/>
      <c r="FN271" s="15"/>
      <c r="FO271" s="15"/>
      <c r="FP271" s="15"/>
      <c r="FQ271" s="15"/>
      <c r="FR271" s="15"/>
      <c r="FS271" s="15"/>
      <c r="FT271" s="15"/>
      <c r="FU271" s="15"/>
      <c r="FV271" s="15"/>
      <c r="FW271" s="15"/>
      <c r="FX271" s="15"/>
      <c r="FY271" s="15"/>
      <c r="FZ271" s="15"/>
      <c r="GA271" s="15"/>
      <c r="GB271" s="15"/>
      <c r="GC271" s="15"/>
      <c r="GD271" s="15"/>
      <c r="GE271" s="15"/>
      <c r="GF271" s="15"/>
      <c r="GG271" s="15"/>
      <c r="GH271" s="15"/>
      <c r="GI271" s="15"/>
      <c r="GJ271" s="15"/>
      <c r="GK271" s="15"/>
      <c r="GL271" s="15"/>
      <c r="GM271" s="15"/>
      <c r="GN271" s="15"/>
      <c r="GO271" s="15"/>
      <c r="GP271" s="15"/>
      <c r="GQ271" s="15"/>
      <c r="GR271" s="15"/>
      <c r="GS271" s="15"/>
      <c r="GT271" s="15"/>
      <c r="GU271" s="15"/>
      <c r="GV271" s="15"/>
      <c r="GW271" s="15"/>
      <c r="GX271" s="15"/>
      <c r="GY271" s="15"/>
      <c r="GZ271" s="15"/>
      <c r="HA271" s="15"/>
      <c r="HB271" s="15"/>
      <c r="HC271" s="15"/>
      <c r="HD271" s="15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5"/>
      <c r="HT271" s="15"/>
      <c r="HU271" s="15"/>
      <c r="HV271" s="15"/>
      <c r="HW271" s="15"/>
      <c r="HX271" s="15"/>
      <c r="HY271" s="15"/>
      <c r="HZ271" s="15"/>
      <c r="IA271" s="15"/>
      <c r="IB271" s="15"/>
      <c r="IC271" s="15"/>
      <c r="ID271" s="15"/>
      <c r="IE271" s="15"/>
      <c r="IF271" s="15"/>
      <c r="IG271" s="15"/>
      <c r="IH271" s="15"/>
    </row>
    <row r="272" spans="2:242" x14ac:dyDescent="0.2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5"/>
      <c r="EO272" s="15"/>
      <c r="EP272" s="15"/>
      <c r="EQ272" s="15"/>
      <c r="ER272" s="15"/>
      <c r="ES272" s="15"/>
      <c r="ET272" s="15"/>
      <c r="EU272" s="15"/>
      <c r="EV272" s="15"/>
      <c r="EW272" s="15"/>
      <c r="EX272" s="15"/>
      <c r="EY272" s="15"/>
      <c r="EZ272" s="15"/>
      <c r="FA272" s="15"/>
      <c r="FB272" s="15"/>
      <c r="FC272" s="15"/>
      <c r="FD272" s="15"/>
      <c r="FE272" s="15"/>
      <c r="FF272" s="15"/>
      <c r="FG272" s="15"/>
      <c r="FH272" s="15"/>
      <c r="FI272" s="15"/>
      <c r="FJ272" s="15"/>
      <c r="FK272" s="15"/>
      <c r="FL272" s="15"/>
      <c r="FM272" s="15"/>
      <c r="FN272" s="15"/>
      <c r="FO272" s="15"/>
      <c r="FP272" s="15"/>
      <c r="FQ272" s="15"/>
      <c r="FR272" s="15"/>
      <c r="FS272" s="15"/>
      <c r="FT272" s="15"/>
      <c r="FU272" s="15"/>
      <c r="FV272" s="15"/>
      <c r="FW272" s="15"/>
      <c r="FX272" s="15"/>
      <c r="FY272" s="15"/>
      <c r="FZ272" s="15"/>
      <c r="GA272" s="15"/>
      <c r="GB272" s="15"/>
      <c r="GC272" s="15"/>
      <c r="GD272" s="15"/>
      <c r="GE272" s="15"/>
      <c r="GF272" s="15"/>
      <c r="GG272" s="15"/>
      <c r="GH272" s="15"/>
      <c r="GI272" s="15"/>
      <c r="GJ272" s="15"/>
      <c r="GK272" s="15"/>
      <c r="GL272" s="15"/>
      <c r="GM272" s="15"/>
      <c r="GN272" s="15"/>
      <c r="GO272" s="15"/>
      <c r="GP272" s="15"/>
      <c r="GQ272" s="15"/>
      <c r="GR272" s="15"/>
      <c r="GS272" s="15"/>
      <c r="GT272" s="15"/>
      <c r="GU272" s="15"/>
      <c r="GV272" s="15"/>
      <c r="GW272" s="15"/>
      <c r="GX272" s="15"/>
      <c r="GY272" s="15"/>
      <c r="GZ272" s="15"/>
      <c r="HA272" s="15"/>
      <c r="HB272" s="15"/>
      <c r="HC272" s="15"/>
      <c r="HD272" s="15"/>
      <c r="HE272" s="15"/>
      <c r="HF272" s="15"/>
      <c r="HG272" s="15"/>
      <c r="HH272" s="15"/>
      <c r="HI272" s="15"/>
      <c r="HJ272" s="15"/>
      <c r="HK272" s="15"/>
      <c r="HL272" s="15"/>
      <c r="HM272" s="15"/>
      <c r="HN272" s="15"/>
      <c r="HO272" s="15"/>
      <c r="HP272" s="15"/>
      <c r="HQ272" s="15"/>
      <c r="HR272" s="15"/>
      <c r="HS272" s="15"/>
      <c r="HT272" s="15"/>
      <c r="HU272" s="15"/>
      <c r="HV272" s="15"/>
      <c r="HW272" s="15"/>
      <c r="HX272" s="15"/>
      <c r="HY272" s="15"/>
      <c r="HZ272" s="15"/>
      <c r="IA272" s="15"/>
      <c r="IB272" s="15"/>
      <c r="IC272" s="15"/>
      <c r="ID272" s="15"/>
      <c r="IE272" s="15"/>
      <c r="IF272" s="15"/>
      <c r="IG272" s="15"/>
      <c r="IH272" s="15"/>
    </row>
    <row r="273" spans="2:242" x14ac:dyDescent="0.2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  <c r="EP273" s="15"/>
      <c r="EQ273" s="15"/>
      <c r="ER273" s="15"/>
      <c r="ES273" s="15"/>
      <c r="ET273" s="15"/>
      <c r="EU273" s="15"/>
      <c r="EV273" s="15"/>
      <c r="EW273" s="15"/>
      <c r="EX273" s="15"/>
      <c r="EY273" s="15"/>
      <c r="EZ273" s="15"/>
      <c r="FA273" s="15"/>
      <c r="FB273" s="15"/>
      <c r="FC273" s="15"/>
      <c r="FD273" s="15"/>
      <c r="FE273" s="15"/>
      <c r="FF273" s="15"/>
      <c r="FG273" s="15"/>
      <c r="FH273" s="15"/>
      <c r="FI273" s="15"/>
      <c r="FJ273" s="15"/>
      <c r="FK273" s="15"/>
      <c r="FL273" s="15"/>
      <c r="FM273" s="15"/>
      <c r="FN273" s="15"/>
      <c r="FO273" s="15"/>
      <c r="FP273" s="15"/>
      <c r="FQ273" s="15"/>
      <c r="FR273" s="15"/>
      <c r="FS273" s="15"/>
      <c r="FT273" s="15"/>
      <c r="FU273" s="15"/>
      <c r="FV273" s="15"/>
      <c r="FW273" s="15"/>
      <c r="FX273" s="15"/>
      <c r="FY273" s="15"/>
      <c r="FZ273" s="15"/>
      <c r="GA273" s="15"/>
      <c r="GB273" s="15"/>
      <c r="GC273" s="15"/>
      <c r="GD273" s="15"/>
      <c r="GE273" s="15"/>
      <c r="GF273" s="15"/>
      <c r="GG273" s="15"/>
      <c r="GH273" s="15"/>
      <c r="GI273" s="15"/>
      <c r="GJ273" s="15"/>
      <c r="GK273" s="15"/>
      <c r="GL273" s="15"/>
      <c r="GM273" s="15"/>
      <c r="GN273" s="15"/>
      <c r="GO273" s="15"/>
      <c r="GP273" s="15"/>
      <c r="GQ273" s="15"/>
      <c r="GR273" s="15"/>
      <c r="GS273" s="15"/>
      <c r="GT273" s="15"/>
      <c r="GU273" s="15"/>
      <c r="GV273" s="15"/>
      <c r="GW273" s="15"/>
      <c r="GX273" s="15"/>
      <c r="GY273" s="15"/>
      <c r="GZ273" s="15"/>
      <c r="HA273" s="15"/>
      <c r="HB273" s="15"/>
      <c r="HC273" s="15"/>
      <c r="HD273" s="15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/>
      <c r="HR273" s="15"/>
      <c r="HS273" s="15"/>
      <c r="HT273" s="15"/>
      <c r="HU273" s="15"/>
      <c r="HV273" s="15"/>
      <c r="HW273" s="15"/>
      <c r="HX273" s="15"/>
      <c r="HY273" s="15"/>
      <c r="HZ273" s="15"/>
      <c r="IA273" s="15"/>
      <c r="IB273" s="15"/>
      <c r="IC273" s="15"/>
      <c r="ID273" s="15"/>
      <c r="IE273" s="15"/>
      <c r="IF273" s="15"/>
      <c r="IG273" s="15"/>
      <c r="IH273" s="15"/>
    </row>
    <row r="274" spans="2:242" x14ac:dyDescent="0.2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</row>
    <row r="275" spans="2:242" x14ac:dyDescent="0.2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</row>
    <row r="276" spans="2:242" x14ac:dyDescent="0.2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5"/>
      <c r="EP276" s="15"/>
      <c r="EQ276" s="15"/>
      <c r="ER276" s="15"/>
      <c r="ES276" s="15"/>
      <c r="ET276" s="15"/>
      <c r="EU276" s="15"/>
      <c r="EV276" s="15"/>
      <c r="EW276" s="15"/>
      <c r="EX276" s="15"/>
      <c r="EY276" s="15"/>
      <c r="EZ276" s="15"/>
      <c r="FA276" s="15"/>
      <c r="FB276" s="15"/>
      <c r="FC276" s="15"/>
      <c r="FD276" s="15"/>
      <c r="FE276" s="15"/>
      <c r="FF276" s="15"/>
      <c r="FG276" s="15"/>
      <c r="FH276" s="15"/>
      <c r="FI276" s="15"/>
      <c r="FJ276" s="15"/>
      <c r="FK276" s="15"/>
      <c r="FL276" s="15"/>
      <c r="FM276" s="15"/>
      <c r="FN276" s="15"/>
      <c r="FO276" s="15"/>
      <c r="FP276" s="15"/>
      <c r="FQ276" s="15"/>
      <c r="FR276" s="15"/>
      <c r="FS276" s="15"/>
      <c r="FT276" s="15"/>
      <c r="FU276" s="15"/>
      <c r="FV276" s="15"/>
      <c r="FW276" s="15"/>
      <c r="FX276" s="15"/>
      <c r="FY276" s="15"/>
      <c r="FZ276" s="15"/>
      <c r="GA276" s="15"/>
      <c r="GB276" s="15"/>
      <c r="GC276" s="15"/>
      <c r="GD276" s="15"/>
      <c r="GE276" s="15"/>
      <c r="GF276" s="15"/>
      <c r="GG276" s="15"/>
      <c r="GH276" s="15"/>
      <c r="GI276" s="15"/>
      <c r="GJ276" s="15"/>
      <c r="GK276" s="15"/>
      <c r="GL276" s="15"/>
      <c r="GM276" s="15"/>
      <c r="GN276" s="15"/>
      <c r="GO276" s="15"/>
      <c r="GP276" s="15"/>
      <c r="GQ276" s="15"/>
      <c r="GR276" s="15"/>
      <c r="GS276" s="15"/>
      <c r="GT276" s="15"/>
      <c r="GU276" s="15"/>
      <c r="GV276" s="15"/>
      <c r="GW276" s="15"/>
      <c r="GX276" s="15"/>
      <c r="GY276" s="15"/>
      <c r="GZ276" s="15"/>
      <c r="HA276" s="15"/>
      <c r="HB276" s="15"/>
      <c r="HC276" s="15"/>
      <c r="HD276" s="15"/>
      <c r="HE276" s="15"/>
      <c r="HF276" s="15"/>
      <c r="HG276" s="15"/>
      <c r="HH276" s="15"/>
      <c r="HI276" s="15"/>
      <c r="HJ276" s="15"/>
      <c r="HK276" s="15"/>
      <c r="HL276" s="15"/>
      <c r="HM276" s="15"/>
      <c r="HN276" s="15"/>
      <c r="HO276" s="15"/>
      <c r="HP276" s="15"/>
      <c r="HQ276" s="15"/>
      <c r="HR276" s="15"/>
      <c r="HS276" s="15"/>
      <c r="HT276" s="15"/>
      <c r="HU276" s="15"/>
      <c r="HV276" s="15"/>
      <c r="HW276" s="15"/>
      <c r="HX276" s="15"/>
      <c r="HY276" s="15"/>
      <c r="HZ276" s="15"/>
      <c r="IA276" s="15"/>
      <c r="IB276" s="15"/>
      <c r="IC276" s="15"/>
      <c r="ID276" s="15"/>
      <c r="IE276" s="15"/>
      <c r="IF276" s="15"/>
      <c r="IG276" s="15"/>
      <c r="IH276" s="15"/>
    </row>
    <row r="277" spans="2:242" x14ac:dyDescent="0.2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  <c r="EP277" s="15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  <c r="FL277" s="15"/>
      <c r="FM277" s="15"/>
      <c r="FN277" s="15"/>
      <c r="FO277" s="15"/>
      <c r="FP277" s="15"/>
      <c r="FQ277" s="15"/>
      <c r="FR277" s="15"/>
      <c r="FS277" s="15"/>
      <c r="FT277" s="15"/>
      <c r="FU277" s="15"/>
      <c r="FV277" s="15"/>
      <c r="FW277" s="15"/>
      <c r="FX277" s="15"/>
      <c r="FY277" s="15"/>
      <c r="FZ277" s="15"/>
      <c r="GA277" s="15"/>
      <c r="GB277" s="15"/>
      <c r="GC277" s="15"/>
      <c r="GD277" s="15"/>
      <c r="GE277" s="15"/>
      <c r="GF277" s="15"/>
      <c r="GG277" s="15"/>
      <c r="GH277" s="15"/>
      <c r="GI277" s="15"/>
      <c r="GJ277" s="15"/>
      <c r="GK277" s="15"/>
      <c r="GL277" s="15"/>
      <c r="GM277" s="15"/>
      <c r="GN277" s="15"/>
      <c r="GO277" s="15"/>
      <c r="GP277" s="15"/>
      <c r="GQ277" s="15"/>
      <c r="GR277" s="15"/>
      <c r="GS277" s="15"/>
      <c r="GT277" s="15"/>
      <c r="GU277" s="15"/>
      <c r="GV277" s="15"/>
      <c r="GW277" s="15"/>
      <c r="GX277" s="15"/>
      <c r="GY277" s="15"/>
      <c r="GZ277" s="15"/>
      <c r="HA277" s="15"/>
      <c r="HB277" s="15"/>
      <c r="HC277" s="15"/>
      <c r="HD277" s="15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5"/>
      <c r="HT277" s="15"/>
      <c r="HU277" s="15"/>
      <c r="HV277" s="15"/>
      <c r="HW277" s="15"/>
      <c r="HX277" s="15"/>
      <c r="HY277" s="15"/>
      <c r="HZ277" s="15"/>
      <c r="IA277" s="15"/>
      <c r="IB277" s="15"/>
      <c r="IC277" s="15"/>
      <c r="ID277" s="15"/>
      <c r="IE277" s="15"/>
      <c r="IF277" s="15"/>
      <c r="IG277" s="15"/>
      <c r="IH277" s="15"/>
    </row>
    <row r="278" spans="2:242" x14ac:dyDescent="0.2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5"/>
      <c r="EO278" s="15"/>
      <c r="EP278" s="15"/>
      <c r="EQ278" s="15"/>
      <c r="ER278" s="15"/>
      <c r="ES278" s="15"/>
      <c r="ET278" s="15"/>
      <c r="EU278" s="15"/>
      <c r="EV278" s="15"/>
      <c r="EW278" s="15"/>
      <c r="EX278" s="15"/>
      <c r="EY278" s="15"/>
      <c r="EZ278" s="15"/>
      <c r="FA278" s="15"/>
      <c r="FB278" s="15"/>
      <c r="FC278" s="15"/>
      <c r="FD278" s="15"/>
      <c r="FE278" s="15"/>
      <c r="FF278" s="15"/>
      <c r="FG278" s="15"/>
      <c r="FH278" s="15"/>
      <c r="FI278" s="15"/>
      <c r="FJ278" s="15"/>
      <c r="FK278" s="15"/>
      <c r="FL278" s="15"/>
      <c r="FM278" s="15"/>
      <c r="FN278" s="15"/>
      <c r="FO278" s="15"/>
      <c r="FP278" s="15"/>
      <c r="FQ278" s="15"/>
      <c r="FR278" s="15"/>
      <c r="FS278" s="15"/>
      <c r="FT278" s="15"/>
      <c r="FU278" s="15"/>
      <c r="FV278" s="15"/>
      <c r="FW278" s="15"/>
      <c r="FX278" s="15"/>
      <c r="FY278" s="15"/>
      <c r="FZ278" s="15"/>
      <c r="GA278" s="15"/>
      <c r="GB278" s="15"/>
      <c r="GC278" s="15"/>
      <c r="GD278" s="15"/>
      <c r="GE278" s="15"/>
      <c r="GF278" s="15"/>
      <c r="GG278" s="15"/>
      <c r="GH278" s="15"/>
      <c r="GI278" s="15"/>
      <c r="GJ278" s="15"/>
      <c r="GK278" s="15"/>
      <c r="GL278" s="15"/>
      <c r="GM278" s="15"/>
      <c r="GN278" s="15"/>
      <c r="GO278" s="15"/>
      <c r="GP278" s="15"/>
      <c r="GQ278" s="15"/>
      <c r="GR278" s="15"/>
      <c r="GS278" s="15"/>
      <c r="GT278" s="15"/>
      <c r="GU278" s="15"/>
      <c r="GV278" s="15"/>
      <c r="GW278" s="15"/>
      <c r="GX278" s="15"/>
      <c r="GY278" s="15"/>
      <c r="GZ278" s="15"/>
      <c r="HA278" s="15"/>
      <c r="HB278" s="15"/>
      <c r="HC278" s="15"/>
      <c r="HD278" s="15"/>
      <c r="HE278" s="15"/>
      <c r="HF278" s="15"/>
      <c r="HG278" s="15"/>
      <c r="HH278" s="15"/>
      <c r="HI278" s="15"/>
      <c r="HJ278" s="15"/>
      <c r="HK278" s="15"/>
      <c r="HL278" s="15"/>
      <c r="HM278" s="15"/>
      <c r="HN278" s="15"/>
      <c r="HO278" s="15"/>
      <c r="HP278" s="15"/>
      <c r="HQ278" s="15"/>
      <c r="HR278" s="15"/>
      <c r="HS278" s="15"/>
      <c r="HT278" s="15"/>
      <c r="HU278" s="15"/>
      <c r="HV278" s="15"/>
      <c r="HW278" s="15"/>
      <c r="HX278" s="15"/>
      <c r="HY278" s="15"/>
      <c r="HZ278" s="15"/>
      <c r="IA278" s="15"/>
      <c r="IB278" s="15"/>
      <c r="IC278" s="15"/>
      <c r="ID278" s="15"/>
      <c r="IE278" s="15"/>
      <c r="IF278" s="15"/>
      <c r="IG278" s="15"/>
      <c r="IH278" s="15"/>
    </row>
    <row r="279" spans="2:242" x14ac:dyDescent="0.2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  <c r="FQ279" s="15"/>
      <c r="FR279" s="15"/>
      <c r="FS279" s="15"/>
      <c r="FT279" s="15"/>
      <c r="FU279" s="15"/>
      <c r="FV279" s="15"/>
      <c r="FW279" s="15"/>
      <c r="FX279" s="15"/>
      <c r="FY279" s="15"/>
      <c r="FZ279" s="15"/>
      <c r="GA279" s="15"/>
      <c r="GB279" s="15"/>
      <c r="GC279" s="15"/>
      <c r="GD279" s="15"/>
      <c r="GE279" s="15"/>
      <c r="GF279" s="15"/>
      <c r="GG279" s="15"/>
      <c r="GH279" s="15"/>
      <c r="GI279" s="15"/>
      <c r="GJ279" s="15"/>
      <c r="GK279" s="15"/>
      <c r="GL279" s="15"/>
      <c r="GM279" s="15"/>
      <c r="GN279" s="15"/>
      <c r="GO279" s="15"/>
      <c r="GP279" s="15"/>
      <c r="GQ279" s="15"/>
      <c r="GR279" s="15"/>
      <c r="GS279" s="15"/>
      <c r="GT279" s="15"/>
      <c r="GU279" s="15"/>
      <c r="GV279" s="15"/>
      <c r="GW279" s="15"/>
      <c r="GX279" s="15"/>
      <c r="GY279" s="15"/>
      <c r="GZ279" s="15"/>
      <c r="HA279" s="15"/>
      <c r="HB279" s="15"/>
      <c r="HC279" s="15"/>
      <c r="HD279" s="15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5"/>
      <c r="HT279" s="15"/>
      <c r="HU279" s="15"/>
      <c r="HV279" s="15"/>
      <c r="HW279" s="15"/>
      <c r="HX279" s="15"/>
      <c r="HY279" s="15"/>
      <c r="HZ279" s="15"/>
      <c r="IA279" s="15"/>
      <c r="IB279" s="15"/>
      <c r="IC279" s="15"/>
      <c r="ID279" s="15"/>
      <c r="IE279" s="15"/>
      <c r="IF279" s="15"/>
      <c r="IG279" s="15"/>
      <c r="IH279" s="15"/>
    </row>
    <row r="280" spans="2:242" x14ac:dyDescent="0.2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  <c r="EP280" s="15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  <c r="FL280" s="15"/>
      <c r="FM280" s="15"/>
      <c r="FN280" s="15"/>
      <c r="FO280" s="15"/>
      <c r="FP280" s="15"/>
      <c r="FQ280" s="15"/>
      <c r="FR280" s="15"/>
      <c r="FS280" s="15"/>
      <c r="FT280" s="15"/>
      <c r="FU280" s="15"/>
      <c r="FV280" s="15"/>
      <c r="FW280" s="15"/>
      <c r="FX280" s="15"/>
      <c r="FY280" s="15"/>
      <c r="FZ280" s="15"/>
      <c r="GA280" s="15"/>
      <c r="GB280" s="15"/>
      <c r="GC280" s="15"/>
      <c r="GD280" s="15"/>
      <c r="GE280" s="15"/>
      <c r="GF280" s="15"/>
      <c r="GG280" s="15"/>
      <c r="GH280" s="15"/>
      <c r="GI280" s="15"/>
      <c r="GJ280" s="15"/>
      <c r="GK280" s="15"/>
      <c r="GL280" s="15"/>
      <c r="GM280" s="15"/>
      <c r="GN280" s="15"/>
      <c r="GO280" s="15"/>
      <c r="GP280" s="15"/>
      <c r="GQ280" s="15"/>
      <c r="GR280" s="15"/>
      <c r="GS280" s="15"/>
      <c r="GT280" s="15"/>
      <c r="GU280" s="15"/>
      <c r="GV280" s="15"/>
      <c r="GW280" s="15"/>
      <c r="GX280" s="15"/>
      <c r="GY280" s="15"/>
      <c r="GZ280" s="15"/>
      <c r="HA280" s="15"/>
      <c r="HB280" s="15"/>
      <c r="HC280" s="15"/>
      <c r="HD280" s="15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5"/>
      <c r="HT280" s="15"/>
      <c r="HU280" s="15"/>
      <c r="HV280" s="15"/>
      <c r="HW280" s="15"/>
      <c r="HX280" s="15"/>
      <c r="HY280" s="15"/>
      <c r="HZ280" s="15"/>
      <c r="IA280" s="15"/>
      <c r="IB280" s="15"/>
      <c r="IC280" s="15"/>
      <c r="ID280" s="15"/>
      <c r="IE280" s="15"/>
      <c r="IF280" s="15"/>
      <c r="IG280" s="15"/>
      <c r="IH280" s="15"/>
    </row>
    <row r="281" spans="2:242" x14ac:dyDescent="0.2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5"/>
      <c r="EJ281" s="15"/>
      <c r="EK281" s="15"/>
      <c r="EL281" s="15"/>
      <c r="EM281" s="15"/>
      <c r="EN281" s="15"/>
      <c r="EO281" s="15"/>
      <c r="EP281" s="15"/>
      <c r="EQ281" s="15"/>
      <c r="ER281" s="15"/>
      <c r="ES281" s="15"/>
      <c r="ET281" s="15"/>
      <c r="EU281" s="15"/>
      <c r="EV281" s="15"/>
      <c r="EW281" s="15"/>
      <c r="EX281" s="15"/>
      <c r="EY281" s="15"/>
      <c r="EZ281" s="15"/>
      <c r="FA281" s="15"/>
      <c r="FB281" s="15"/>
      <c r="FC281" s="15"/>
      <c r="FD281" s="15"/>
      <c r="FE281" s="15"/>
      <c r="FF281" s="15"/>
      <c r="FG281" s="15"/>
      <c r="FH281" s="15"/>
      <c r="FI281" s="15"/>
      <c r="FJ281" s="15"/>
      <c r="FK281" s="15"/>
      <c r="FL281" s="15"/>
      <c r="FM281" s="15"/>
      <c r="FN281" s="15"/>
      <c r="FO281" s="15"/>
      <c r="FP281" s="15"/>
      <c r="FQ281" s="15"/>
      <c r="FR281" s="15"/>
      <c r="FS281" s="15"/>
      <c r="FT281" s="15"/>
      <c r="FU281" s="15"/>
      <c r="FV281" s="15"/>
      <c r="FW281" s="15"/>
      <c r="FX281" s="15"/>
      <c r="FY281" s="15"/>
      <c r="FZ281" s="15"/>
      <c r="GA281" s="15"/>
      <c r="GB281" s="15"/>
      <c r="GC281" s="15"/>
      <c r="GD281" s="15"/>
      <c r="GE281" s="15"/>
      <c r="GF281" s="15"/>
      <c r="GG281" s="15"/>
      <c r="GH281" s="15"/>
      <c r="GI281" s="15"/>
      <c r="GJ281" s="15"/>
      <c r="GK281" s="15"/>
      <c r="GL281" s="15"/>
      <c r="GM281" s="15"/>
      <c r="GN281" s="15"/>
      <c r="GO281" s="15"/>
      <c r="GP281" s="15"/>
      <c r="GQ281" s="15"/>
      <c r="GR281" s="15"/>
      <c r="GS281" s="15"/>
      <c r="GT281" s="15"/>
      <c r="GU281" s="15"/>
      <c r="GV281" s="15"/>
      <c r="GW281" s="15"/>
      <c r="GX281" s="15"/>
      <c r="GY281" s="15"/>
      <c r="GZ281" s="15"/>
      <c r="HA281" s="15"/>
      <c r="HB281" s="15"/>
      <c r="HC281" s="15"/>
      <c r="HD281" s="15"/>
      <c r="HE281" s="15"/>
      <c r="HF281" s="15"/>
      <c r="HG281" s="15"/>
      <c r="HH281" s="15"/>
      <c r="HI281" s="15"/>
      <c r="HJ281" s="15"/>
      <c r="HK281" s="15"/>
      <c r="HL281" s="15"/>
      <c r="HM281" s="15"/>
      <c r="HN281" s="15"/>
      <c r="HO281" s="15"/>
      <c r="HP281" s="15"/>
      <c r="HQ281" s="15"/>
      <c r="HR281" s="15"/>
      <c r="HS281" s="15"/>
      <c r="HT281" s="15"/>
      <c r="HU281" s="15"/>
      <c r="HV281" s="15"/>
      <c r="HW281" s="15"/>
      <c r="HX281" s="15"/>
      <c r="HY281" s="15"/>
      <c r="HZ281" s="15"/>
      <c r="IA281" s="15"/>
      <c r="IB281" s="15"/>
      <c r="IC281" s="15"/>
      <c r="ID281" s="15"/>
      <c r="IE281" s="15"/>
      <c r="IF281" s="15"/>
      <c r="IG281" s="15"/>
      <c r="IH281" s="15"/>
    </row>
    <row r="282" spans="2:242" x14ac:dyDescent="0.2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</row>
    <row r="283" spans="2:242" x14ac:dyDescent="0.2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</row>
    <row r="284" spans="2:242" x14ac:dyDescent="0.2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N284" s="15"/>
      <c r="EO284" s="15"/>
      <c r="EP284" s="15"/>
      <c r="EQ284" s="15"/>
      <c r="ER284" s="15"/>
      <c r="ES284" s="15"/>
      <c r="ET284" s="15"/>
      <c r="EU284" s="15"/>
      <c r="EV284" s="15"/>
      <c r="EW284" s="15"/>
      <c r="EX284" s="15"/>
      <c r="EY284" s="15"/>
      <c r="EZ284" s="15"/>
      <c r="FA284" s="15"/>
      <c r="FB284" s="15"/>
      <c r="FC284" s="15"/>
      <c r="FD284" s="15"/>
      <c r="FE284" s="15"/>
      <c r="FF284" s="15"/>
      <c r="FG284" s="15"/>
      <c r="FH284" s="15"/>
      <c r="FI284" s="15"/>
      <c r="FJ284" s="15"/>
      <c r="FK284" s="15"/>
      <c r="FL284" s="15"/>
      <c r="FM284" s="15"/>
      <c r="FN284" s="15"/>
      <c r="FO284" s="15"/>
      <c r="FP284" s="15"/>
      <c r="FQ284" s="15"/>
      <c r="FR284" s="15"/>
      <c r="FS284" s="15"/>
      <c r="FT284" s="15"/>
      <c r="FU284" s="15"/>
      <c r="FV284" s="15"/>
      <c r="FW284" s="15"/>
      <c r="FX284" s="15"/>
      <c r="FY284" s="15"/>
      <c r="FZ284" s="15"/>
      <c r="GA284" s="15"/>
      <c r="GB284" s="15"/>
      <c r="GC284" s="15"/>
      <c r="GD284" s="15"/>
      <c r="GE284" s="15"/>
      <c r="GF284" s="15"/>
      <c r="GG284" s="15"/>
      <c r="GH284" s="15"/>
      <c r="GI284" s="15"/>
      <c r="GJ284" s="15"/>
      <c r="GK284" s="15"/>
      <c r="GL284" s="15"/>
      <c r="GM284" s="15"/>
      <c r="GN284" s="15"/>
      <c r="GO284" s="15"/>
      <c r="GP284" s="15"/>
      <c r="GQ284" s="15"/>
      <c r="GR284" s="15"/>
      <c r="GS284" s="15"/>
      <c r="GT284" s="15"/>
      <c r="GU284" s="15"/>
      <c r="GV284" s="15"/>
      <c r="GW284" s="15"/>
      <c r="GX284" s="15"/>
      <c r="GY284" s="15"/>
      <c r="GZ284" s="15"/>
      <c r="HA284" s="15"/>
      <c r="HB284" s="15"/>
      <c r="HC284" s="15"/>
      <c r="HD284" s="15"/>
      <c r="HE284" s="15"/>
      <c r="HF284" s="15"/>
      <c r="HG284" s="15"/>
      <c r="HH284" s="15"/>
      <c r="HI284" s="15"/>
      <c r="HJ284" s="15"/>
      <c r="HK284" s="15"/>
      <c r="HL284" s="15"/>
      <c r="HM284" s="15"/>
      <c r="HN284" s="15"/>
      <c r="HO284" s="15"/>
      <c r="HP284" s="15"/>
      <c r="HQ284" s="15"/>
      <c r="HR284" s="15"/>
      <c r="HS284" s="15"/>
      <c r="HT284" s="15"/>
      <c r="HU284" s="15"/>
      <c r="HV284" s="15"/>
      <c r="HW284" s="15"/>
      <c r="HX284" s="15"/>
      <c r="HY284" s="15"/>
      <c r="HZ284" s="15"/>
      <c r="IA284" s="15"/>
      <c r="IB284" s="15"/>
      <c r="IC284" s="15"/>
      <c r="ID284" s="15"/>
      <c r="IE284" s="15"/>
      <c r="IF284" s="15"/>
      <c r="IG284" s="15"/>
      <c r="IH284" s="15"/>
    </row>
    <row r="285" spans="2:242" x14ac:dyDescent="0.2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5"/>
      <c r="EO285" s="15"/>
      <c r="EP285" s="15"/>
      <c r="EQ285" s="15"/>
      <c r="ER285" s="15"/>
      <c r="ES285" s="15"/>
      <c r="ET285" s="15"/>
      <c r="EU285" s="15"/>
      <c r="EV285" s="15"/>
      <c r="EW285" s="15"/>
      <c r="EX285" s="15"/>
      <c r="EY285" s="15"/>
      <c r="EZ285" s="15"/>
      <c r="FA285" s="15"/>
      <c r="FB285" s="15"/>
      <c r="FC285" s="15"/>
      <c r="FD285" s="15"/>
      <c r="FE285" s="15"/>
      <c r="FF285" s="15"/>
      <c r="FG285" s="15"/>
      <c r="FH285" s="15"/>
      <c r="FI285" s="15"/>
      <c r="FJ285" s="15"/>
      <c r="FK285" s="15"/>
      <c r="FL285" s="15"/>
      <c r="FM285" s="15"/>
      <c r="FN285" s="15"/>
      <c r="FO285" s="15"/>
      <c r="FP285" s="15"/>
      <c r="FQ285" s="15"/>
      <c r="FR285" s="15"/>
      <c r="FS285" s="15"/>
      <c r="FT285" s="15"/>
      <c r="FU285" s="15"/>
      <c r="FV285" s="15"/>
      <c r="FW285" s="15"/>
      <c r="FX285" s="15"/>
      <c r="FY285" s="15"/>
      <c r="FZ285" s="15"/>
      <c r="GA285" s="15"/>
      <c r="GB285" s="15"/>
      <c r="GC285" s="15"/>
      <c r="GD285" s="15"/>
      <c r="GE285" s="15"/>
      <c r="GF285" s="15"/>
      <c r="GG285" s="15"/>
      <c r="GH285" s="15"/>
      <c r="GI285" s="15"/>
      <c r="GJ285" s="15"/>
      <c r="GK285" s="15"/>
      <c r="GL285" s="15"/>
      <c r="GM285" s="15"/>
      <c r="GN285" s="15"/>
      <c r="GO285" s="15"/>
      <c r="GP285" s="15"/>
      <c r="GQ285" s="15"/>
      <c r="GR285" s="15"/>
      <c r="GS285" s="15"/>
      <c r="GT285" s="15"/>
      <c r="GU285" s="15"/>
      <c r="GV285" s="15"/>
      <c r="GW285" s="15"/>
      <c r="GX285" s="15"/>
      <c r="GY285" s="15"/>
      <c r="GZ285" s="15"/>
      <c r="HA285" s="15"/>
      <c r="HB285" s="15"/>
      <c r="HC285" s="15"/>
      <c r="HD285" s="15"/>
      <c r="HE285" s="15"/>
      <c r="HF285" s="15"/>
      <c r="HG285" s="15"/>
      <c r="HH285" s="15"/>
      <c r="HI285" s="15"/>
      <c r="HJ285" s="15"/>
      <c r="HK285" s="15"/>
      <c r="HL285" s="15"/>
      <c r="HM285" s="15"/>
      <c r="HN285" s="15"/>
      <c r="HO285" s="15"/>
      <c r="HP285" s="15"/>
      <c r="HQ285" s="15"/>
      <c r="HR285" s="15"/>
      <c r="HS285" s="15"/>
      <c r="HT285" s="15"/>
      <c r="HU285" s="15"/>
      <c r="HV285" s="15"/>
      <c r="HW285" s="15"/>
      <c r="HX285" s="15"/>
      <c r="HY285" s="15"/>
      <c r="HZ285" s="15"/>
      <c r="IA285" s="15"/>
      <c r="IB285" s="15"/>
      <c r="IC285" s="15"/>
      <c r="ID285" s="15"/>
      <c r="IE285" s="15"/>
      <c r="IF285" s="15"/>
      <c r="IG285" s="15"/>
      <c r="IH285" s="15"/>
    </row>
    <row r="286" spans="2:242" x14ac:dyDescent="0.2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N286" s="15"/>
      <c r="EO286" s="15"/>
      <c r="EP286" s="15"/>
      <c r="EQ286" s="15"/>
      <c r="ER286" s="15"/>
      <c r="ES286" s="15"/>
      <c r="ET286" s="15"/>
      <c r="EU286" s="15"/>
      <c r="EV286" s="15"/>
      <c r="EW286" s="15"/>
      <c r="EX286" s="15"/>
      <c r="EY286" s="15"/>
      <c r="EZ286" s="15"/>
      <c r="FA286" s="15"/>
      <c r="FB286" s="15"/>
      <c r="FC286" s="15"/>
      <c r="FD286" s="15"/>
      <c r="FE286" s="15"/>
      <c r="FF286" s="15"/>
      <c r="FG286" s="15"/>
      <c r="FH286" s="15"/>
      <c r="FI286" s="15"/>
      <c r="FJ286" s="15"/>
      <c r="FK286" s="15"/>
      <c r="FL286" s="15"/>
      <c r="FM286" s="15"/>
      <c r="FN286" s="15"/>
      <c r="FO286" s="15"/>
      <c r="FP286" s="15"/>
      <c r="FQ286" s="15"/>
      <c r="FR286" s="15"/>
      <c r="FS286" s="15"/>
      <c r="FT286" s="15"/>
      <c r="FU286" s="15"/>
      <c r="FV286" s="15"/>
      <c r="FW286" s="15"/>
      <c r="FX286" s="15"/>
      <c r="FY286" s="15"/>
      <c r="FZ286" s="15"/>
      <c r="GA286" s="15"/>
      <c r="GB286" s="15"/>
      <c r="GC286" s="15"/>
      <c r="GD286" s="15"/>
      <c r="GE286" s="15"/>
      <c r="GF286" s="15"/>
      <c r="GG286" s="15"/>
      <c r="GH286" s="15"/>
      <c r="GI286" s="15"/>
      <c r="GJ286" s="15"/>
      <c r="GK286" s="15"/>
      <c r="GL286" s="15"/>
      <c r="GM286" s="15"/>
      <c r="GN286" s="15"/>
      <c r="GO286" s="15"/>
      <c r="GP286" s="15"/>
      <c r="GQ286" s="15"/>
      <c r="GR286" s="15"/>
      <c r="GS286" s="15"/>
      <c r="GT286" s="15"/>
      <c r="GU286" s="15"/>
      <c r="GV286" s="15"/>
      <c r="GW286" s="15"/>
      <c r="GX286" s="15"/>
      <c r="GY286" s="15"/>
      <c r="GZ286" s="15"/>
      <c r="HA286" s="15"/>
      <c r="HB286" s="15"/>
      <c r="HC286" s="15"/>
      <c r="HD286" s="15"/>
      <c r="HE286" s="15"/>
      <c r="HF286" s="15"/>
      <c r="HG286" s="15"/>
      <c r="HH286" s="15"/>
      <c r="HI286" s="15"/>
      <c r="HJ286" s="15"/>
      <c r="HK286" s="15"/>
      <c r="HL286" s="15"/>
      <c r="HM286" s="15"/>
      <c r="HN286" s="15"/>
      <c r="HO286" s="15"/>
      <c r="HP286" s="15"/>
      <c r="HQ286" s="15"/>
      <c r="HR286" s="15"/>
      <c r="HS286" s="15"/>
      <c r="HT286" s="15"/>
      <c r="HU286" s="15"/>
      <c r="HV286" s="15"/>
      <c r="HW286" s="15"/>
      <c r="HX286" s="15"/>
      <c r="HY286" s="15"/>
      <c r="HZ286" s="15"/>
      <c r="IA286" s="15"/>
      <c r="IB286" s="15"/>
      <c r="IC286" s="15"/>
      <c r="ID286" s="15"/>
      <c r="IE286" s="15"/>
      <c r="IF286" s="15"/>
      <c r="IG286" s="15"/>
      <c r="IH286" s="15"/>
    </row>
    <row r="287" spans="2:242" x14ac:dyDescent="0.2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N287" s="15"/>
      <c r="EO287" s="15"/>
      <c r="EP287" s="15"/>
      <c r="EQ287" s="15"/>
      <c r="ER287" s="15"/>
      <c r="ES287" s="15"/>
      <c r="ET287" s="15"/>
      <c r="EU287" s="15"/>
      <c r="EV287" s="15"/>
      <c r="EW287" s="15"/>
      <c r="EX287" s="15"/>
      <c r="EY287" s="15"/>
      <c r="EZ287" s="15"/>
      <c r="FA287" s="15"/>
      <c r="FB287" s="15"/>
      <c r="FC287" s="15"/>
      <c r="FD287" s="15"/>
      <c r="FE287" s="15"/>
      <c r="FF287" s="15"/>
      <c r="FG287" s="15"/>
      <c r="FH287" s="15"/>
      <c r="FI287" s="15"/>
      <c r="FJ287" s="15"/>
      <c r="FK287" s="15"/>
      <c r="FL287" s="15"/>
      <c r="FM287" s="15"/>
      <c r="FN287" s="15"/>
      <c r="FO287" s="15"/>
      <c r="FP287" s="15"/>
      <c r="FQ287" s="15"/>
      <c r="FR287" s="15"/>
      <c r="FS287" s="15"/>
      <c r="FT287" s="15"/>
      <c r="FU287" s="15"/>
      <c r="FV287" s="15"/>
      <c r="FW287" s="15"/>
      <c r="FX287" s="15"/>
      <c r="FY287" s="15"/>
      <c r="FZ287" s="15"/>
      <c r="GA287" s="15"/>
      <c r="GB287" s="15"/>
      <c r="GC287" s="15"/>
      <c r="GD287" s="15"/>
      <c r="GE287" s="15"/>
      <c r="GF287" s="15"/>
      <c r="GG287" s="15"/>
      <c r="GH287" s="15"/>
      <c r="GI287" s="15"/>
      <c r="GJ287" s="15"/>
      <c r="GK287" s="15"/>
      <c r="GL287" s="15"/>
      <c r="GM287" s="15"/>
      <c r="GN287" s="15"/>
      <c r="GO287" s="15"/>
      <c r="GP287" s="15"/>
      <c r="GQ287" s="15"/>
      <c r="GR287" s="15"/>
      <c r="GS287" s="15"/>
      <c r="GT287" s="15"/>
      <c r="GU287" s="15"/>
      <c r="GV287" s="15"/>
      <c r="GW287" s="15"/>
      <c r="GX287" s="15"/>
      <c r="GY287" s="15"/>
      <c r="GZ287" s="15"/>
      <c r="HA287" s="15"/>
      <c r="HB287" s="15"/>
      <c r="HC287" s="15"/>
      <c r="HD287" s="15"/>
      <c r="HE287" s="15"/>
      <c r="HF287" s="15"/>
      <c r="HG287" s="15"/>
      <c r="HH287" s="15"/>
      <c r="HI287" s="15"/>
      <c r="HJ287" s="15"/>
      <c r="HK287" s="15"/>
      <c r="HL287" s="15"/>
      <c r="HM287" s="15"/>
      <c r="HN287" s="15"/>
      <c r="HO287" s="15"/>
      <c r="HP287" s="15"/>
      <c r="HQ287" s="15"/>
      <c r="HR287" s="15"/>
      <c r="HS287" s="15"/>
      <c r="HT287" s="15"/>
      <c r="HU287" s="15"/>
      <c r="HV287" s="15"/>
      <c r="HW287" s="15"/>
      <c r="HX287" s="15"/>
      <c r="HY287" s="15"/>
      <c r="HZ287" s="15"/>
      <c r="IA287" s="15"/>
      <c r="IB287" s="15"/>
      <c r="IC287" s="15"/>
      <c r="ID287" s="15"/>
      <c r="IE287" s="15"/>
      <c r="IF287" s="15"/>
      <c r="IG287" s="15"/>
      <c r="IH287" s="15"/>
    </row>
    <row r="288" spans="2:242" x14ac:dyDescent="0.2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  <c r="EP288" s="15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  <c r="FL288" s="15"/>
      <c r="FM288" s="15"/>
      <c r="FN288" s="15"/>
      <c r="FO288" s="15"/>
      <c r="FP288" s="15"/>
      <c r="FQ288" s="15"/>
      <c r="FR288" s="15"/>
      <c r="FS288" s="15"/>
      <c r="FT288" s="15"/>
      <c r="FU288" s="15"/>
      <c r="FV288" s="15"/>
      <c r="FW288" s="15"/>
      <c r="FX288" s="15"/>
      <c r="FY288" s="15"/>
      <c r="FZ288" s="15"/>
      <c r="GA288" s="15"/>
      <c r="GB288" s="15"/>
      <c r="GC288" s="15"/>
      <c r="GD288" s="15"/>
      <c r="GE288" s="15"/>
      <c r="GF288" s="15"/>
      <c r="GG288" s="15"/>
      <c r="GH288" s="15"/>
      <c r="GI288" s="15"/>
      <c r="GJ288" s="15"/>
      <c r="GK288" s="15"/>
      <c r="GL288" s="15"/>
      <c r="GM288" s="15"/>
      <c r="GN288" s="15"/>
      <c r="GO288" s="15"/>
      <c r="GP288" s="15"/>
      <c r="GQ288" s="15"/>
      <c r="GR288" s="15"/>
      <c r="GS288" s="15"/>
      <c r="GT288" s="15"/>
      <c r="GU288" s="15"/>
      <c r="GV288" s="15"/>
      <c r="GW288" s="15"/>
      <c r="GX288" s="15"/>
      <c r="GY288" s="15"/>
      <c r="GZ288" s="15"/>
      <c r="HA288" s="15"/>
      <c r="HB288" s="15"/>
      <c r="HC288" s="15"/>
      <c r="HD288" s="15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5"/>
      <c r="HT288" s="15"/>
      <c r="HU288" s="15"/>
      <c r="HV288" s="15"/>
      <c r="HW288" s="15"/>
      <c r="HX288" s="15"/>
      <c r="HY288" s="15"/>
      <c r="HZ288" s="15"/>
      <c r="IA288" s="15"/>
      <c r="IB288" s="15"/>
      <c r="IC288" s="15"/>
      <c r="ID288" s="15"/>
      <c r="IE288" s="15"/>
      <c r="IF288" s="15"/>
      <c r="IG288" s="15"/>
      <c r="IH288" s="15"/>
    </row>
    <row r="289" spans="2:242" x14ac:dyDescent="0.2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  <c r="EP289" s="15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  <c r="FL289" s="15"/>
      <c r="FM289" s="15"/>
      <c r="FN289" s="15"/>
      <c r="FO289" s="15"/>
      <c r="FP289" s="15"/>
      <c r="FQ289" s="15"/>
      <c r="FR289" s="15"/>
      <c r="FS289" s="15"/>
      <c r="FT289" s="15"/>
      <c r="FU289" s="15"/>
      <c r="FV289" s="15"/>
      <c r="FW289" s="15"/>
      <c r="FX289" s="15"/>
      <c r="FY289" s="15"/>
      <c r="FZ289" s="15"/>
      <c r="GA289" s="15"/>
      <c r="GB289" s="15"/>
      <c r="GC289" s="15"/>
      <c r="GD289" s="15"/>
      <c r="GE289" s="15"/>
      <c r="GF289" s="15"/>
      <c r="GG289" s="15"/>
      <c r="GH289" s="15"/>
      <c r="GI289" s="15"/>
      <c r="GJ289" s="15"/>
      <c r="GK289" s="15"/>
      <c r="GL289" s="15"/>
      <c r="GM289" s="15"/>
      <c r="GN289" s="15"/>
      <c r="GO289" s="15"/>
      <c r="GP289" s="15"/>
      <c r="GQ289" s="15"/>
      <c r="GR289" s="15"/>
      <c r="GS289" s="15"/>
      <c r="GT289" s="15"/>
      <c r="GU289" s="15"/>
      <c r="GV289" s="15"/>
      <c r="GW289" s="15"/>
      <c r="GX289" s="15"/>
      <c r="GY289" s="15"/>
      <c r="GZ289" s="15"/>
      <c r="HA289" s="15"/>
      <c r="HB289" s="15"/>
      <c r="HC289" s="15"/>
      <c r="HD289" s="15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5"/>
      <c r="HT289" s="15"/>
      <c r="HU289" s="15"/>
      <c r="HV289" s="15"/>
      <c r="HW289" s="15"/>
      <c r="HX289" s="15"/>
      <c r="HY289" s="15"/>
      <c r="HZ289" s="15"/>
      <c r="IA289" s="15"/>
      <c r="IB289" s="15"/>
      <c r="IC289" s="15"/>
      <c r="ID289" s="15"/>
      <c r="IE289" s="15"/>
      <c r="IF289" s="15"/>
      <c r="IG289" s="15"/>
      <c r="IH289" s="15"/>
    </row>
    <row r="290" spans="2:242" x14ac:dyDescent="0.2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</row>
    <row r="291" spans="2:242" x14ac:dyDescent="0.2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</row>
    <row r="292" spans="2:242" x14ac:dyDescent="0.2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5"/>
      <c r="EJ292" s="15"/>
      <c r="EK292" s="15"/>
      <c r="EL292" s="15"/>
      <c r="EM292" s="15"/>
      <c r="EN292" s="15"/>
      <c r="EO292" s="15"/>
      <c r="EP292" s="15"/>
      <c r="EQ292" s="15"/>
      <c r="ER292" s="15"/>
      <c r="ES292" s="15"/>
      <c r="ET292" s="15"/>
      <c r="EU292" s="15"/>
      <c r="EV292" s="15"/>
      <c r="EW292" s="15"/>
      <c r="EX292" s="15"/>
      <c r="EY292" s="15"/>
      <c r="EZ292" s="15"/>
      <c r="FA292" s="15"/>
      <c r="FB292" s="15"/>
      <c r="FC292" s="15"/>
      <c r="FD292" s="15"/>
      <c r="FE292" s="15"/>
      <c r="FF292" s="15"/>
      <c r="FG292" s="15"/>
      <c r="FH292" s="15"/>
      <c r="FI292" s="15"/>
      <c r="FJ292" s="15"/>
      <c r="FK292" s="15"/>
      <c r="FL292" s="15"/>
      <c r="FM292" s="15"/>
      <c r="FN292" s="15"/>
      <c r="FO292" s="15"/>
      <c r="FP292" s="15"/>
      <c r="FQ292" s="15"/>
      <c r="FR292" s="15"/>
      <c r="FS292" s="15"/>
      <c r="FT292" s="15"/>
      <c r="FU292" s="15"/>
      <c r="FV292" s="15"/>
      <c r="FW292" s="15"/>
      <c r="FX292" s="15"/>
      <c r="FY292" s="15"/>
      <c r="FZ292" s="15"/>
      <c r="GA292" s="15"/>
      <c r="GB292" s="15"/>
      <c r="GC292" s="15"/>
      <c r="GD292" s="15"/>
      <c r="GE292" s="15"/>
      <c r="GF292" s="15"/>
      <c r="GG292" s="15"/>
      <c r="GH292" s="15"/>
      <c r="GI292" s="15"/>
      <c r="GJ292" s="15"/>
      <c r="GK292" s="15"/>
      <c r="GL292" s="15"/>
      <c r="GM292" s="15"/>
      <c r="GN292" s="15"/>
      <c r="GO292" s="15"/>
      <c r="GP292" s="15"/>
      <c r="GQ292" s="15"/>
      <c r="GR292" s="15"/>
      <c r="GS292" s="15"/>
      <c r="GT292" s="15"/>
      <c r="GU292" s="15"/>
      <c r="GV292" s="15"/>
      <c r="GW292" s="15"/>
      <c r="GX292" s="15"/>
      <c r="GY292" s="15"/>
      <c r="GZ292" s="15"/>
      <c r="HA292" s="15"/>
      <c r="HB292" s="15"/>
      <c r="HC292" s="15"/>
      <c r="HD292" s="15"/>
      <c r="HE292" s="15"/>
      <c r="HF292" s="15"/>
      <c r="HG292" s="15"/>
      <c r="HH292" s="15"/>
      <c r="HI292" s="15"/>
      <c r="HJ292" s="15"/>
      <c r="HK292" s="15"/>
      <c r="HL292" s="15"/>
      <c r="HM292" s="15"/>
      <c r="HN292" s="15"/>
      <c r="HO292" s="15"/>
      <c r="HP292" s="15"/>
      <c r="HQ292" s="15"/>
      <c r="HR292" s="15"/>
      <c r="HS292" s="15"/>
      <c r="HT292" s="15"/>
      <c r="HU292" s="15"/>
      <c r="HV292" s="15"/>
      <c r="HW292" s="15"/>
      <c r="HX292" s="15"/>
      <c r="HY292" s="15"/>
      <c r="HZ292" s="15"/>
      <c r="IA292" s="15"/>
      <c r="IB292" s="15"/>
      <c r="IC292" s="15"/>
      <c r="ID292" s="15"/>
      <c r="IE292" s="15"/>
      <c r="IF292" s="15"/>
      <c r="IG292" s="15"/>
      <c r="IH292" s="15"/>
    </row>
    <row r="293" spans="2:242" x14ac:dyDescent="0.2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5"/>
      <c r="EJ293" s="15"/>
      <c r="EK293" s="15"/>
      <c r="EL293" s="15"/>
      <c r="EM293" s="15"/>
      <c r="EN293" s="15"/>
      <c r="EO293" s="15"/>
      <c r="EP293" s="15"/>
      <c r="EQ293" s="15"/>
      <c r="ER293" s="15"/>
      <c r="ES293" s="15"/>
      <c r="ET293" s="15"/>
      <c r="EU293" s="15"/>
      <c r="EV293" s="15"/>
      <c r="EW293" s="15"/>
      <c r="EX293" s="15"/>
      <c r="EY293" s="15"/>
      <c r="EZ293" s="15"/>
      <c r="FA293" s="15"/>
      <c r="FB293" s="15"/>
      <c r="FC293" s="15"/>
      <c r="FD293" s="15"/>
      <c r="FE293" s="15"/>
      <c r="FF293" s="15"/>
      <c r="FG293" s="15"/>
      <c r="FH293" s="15"/>
      <c r="FI293" s="15"/>
      <c r="FJ293" s="15"/>
      <c r="FK293" s="15"/>
      <c r="FL293" s="15"/>
      <c r="FM293" s="15"/>
      <c r="FN293" s="15"/>
      <c r="FO293" s="15"/>
      <c r="FP293" s="15"/>
      <c r="FQ293" s="15"/>
      <c r="FR293" s="15"/>
      <c r="FS293" s="15"/>
      <c r="FT293" s="15"/>
      <c r="FU293" s="15"/>
      <c r="FV293" s="15"/>
      <c r="FW293" s="15"/>
      <c r="FX293" s="15"/>
      <c r="FY293" s="15"/>
      <c r="FZ293" s="15"/>
      <c r="GA293" s="15"/>
      <c r="GB293" s="15"/>
      <c r="GC293" s="15"/>
      <c r="GD293" s="15"/>
      <c r="GE293" s="15"/>
      <c r="GF293" s="15"/>
      <c r="GG293" s="15"/>
      <c r="GH293" s="15"/>
      <c r="GI293" s="15"/>
      <c r="GJ293" s="15"/>
      <c r="GK293" s="15"/>
      <c r="GL293" s="15"/>
      <c r="GM293" s="15"/>
      <c r="GN293" s="15"/>
      <c r="GO293" s="15"/>
      <c r="GP293" s="15"/>
      <c r="GQ293" s="15"/>
      <c r="GR293" s="15"/>
      <c r="GS293" s="15"/>
      <c r="GT293" s="15"/>
      <c r="GU293" s="15"/>
      <c r="GV293" s="15"/>
      <c r="GW293" s="15"/>
      <c r="GX293" s="15"/>
      <c r="GY293" s="15"/>
      <c r="GZ293" s="15"/>
      <c r="HA293" s="15"/>
      <c r="HB293" s="15"/>
      <c r="HC293" s="15"/>
      <c r="HD293" s="15"/>
      <c r="HE293" s="15"/>
      <c r="HF293" s="15"/>
      <c r="HG293" s="15"/>
      <c r="HH293" s="15"/>
      <c r="HI293" s="15"/>
      <c r="HJ293" s="15"/>
      <c r="HK293" s="15"/>
      <c r="HL293" s="15"/>
      <c r="HM293" s="15"/>
      <c r="HN293" s="15"/>
      <c r="HO293" s="15"/>
      <c r="HP293" s="15"/>
      <c r="HQ293" s="15"/>
      <c r="HR293" s="15"/>
      <c r="HS293" s="15"/>
      <c r="HT293" s="15"/>
      <c r="HU293" s="15"/>
      <c r="HV293" s="15"/>
      <c r="HW293" s="15"/>
      <c r="HX293" s="15"/>
      <c r="HY293" s="15"/>
      <c r="HZ293" s="15"/>
      <c r="IA293" s="15"/>
      <c r="IB293" s="15"/>
      <c r="IC293" s="15"/>
      <c r="ID293" s="15"/>
      <c r="IE293" s="15"/>
      <c r="IF293" s="15"/>
      <c r="IG293" s="15"/>
      <c r="IH293" s="15"/>
    </row>
    <row r="294" spans="2:242" x14ac:dyDescent="0.2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5"/>
      <c r="EJ294" s="15"/>
      <c r="EK294" s="15"/>
      <c r="EL294" s="15"/>
      <c r="EM294" s="15"/>
      <c r="EN294" s="15"/>
      <c r="EO294" s="15"/>
      <c r="EP294" s="15"/>
      <c r="EQ294" s="15"/>
      <c r="ER294" s="15"/>
      <c r="ES294" s="15"/>
      <c r="ET294" s="15"/>
      <c r="EU294" s="15"/>
      <c r="EV294" s="15"/>
      <c r="EW294" s="15"/>
      <c r="EX294" s="15"/>
      <c r="EY294" s="15"/>
      <c r="EZ294" s="15"/>
      <c r="FA294" s="15"/>
      <c r="FB294" s="15"/>
      <c r="FC294" s="15"/>
      <c r="FD294" s="15"/>
      <c r="FE294" s="15"/>
      <c r="FF294" s="15"/>
      <c r="FG294" s="15"/>
      <c r="FH294" s="15"/>
      <c r="FI294" s="15"/>
      <c r="FJ294" s="15"/>
      <c r="FK294" s="15"/>
      <c r="FL294" s="15"/>
      <c r="FM294" s="15"/>
      <c r="FN294" s="15"/>
      <c r="FO294" s="15"/>
      <c r="FP294" s="15"/>
      <c r="FQ294" s="15"/>
      <c r="FR294" s="15"/>
      <c r="FS294" s="15"/>
      <c r="FT294" s="15"/>
      <c r="FU294" s="15"/>
      <c r="FV294" s="15"/>
      <c r="FW294" s="15"/>
      <c r="FX294" s="15"/>
      <c r="FY294" s="15"/>
      <c r="FZ294" s="15"/>
      <c r="GA294" s="15"/>
      <c r="GB294" s="15"/>
      <c r="GC294" s="15"/>
      <c r="GD294" s="15"/>
      <c r="GE294" s="15"/>
      <c r="GF294" s="15"/>
      <c r="GG294" s="15"/>
      <c r="GH294" s="15"/>
      <c r="GI294" s="15"/>
      <c r="GJ294" s="15"/>
      <c r="GK294" s="15"/>
      <c r="GL294" s="15"/>
      <c r="GM294" s="15"/>
      <c r="GN294" s="15"/>
      <c r="GO294" s="15"/>
      <c r="GP294" s="15"/>
      <c r="GQ294" s="15"/>
      <c r="GR294" s="15"/>
      <c r="GS294" s="15"/>
      <c r="GT294" s="15"/>
      <c r="GU294" s="15"/>
      <c r="GV294" s="15"/>
      <c r="GW294" s="15"/>
      <c r="GX294" s="15"/>
      <c r="GY294" s="15"/>
      <c r="GZ294" s="15"/>
      <c r="HA294" s="15"/>
      <c r="HB294" s="15"/>
      <c r="HC294" s="15"/>
      <c r="HD294" s="15"/>
      <c r="HE294" s="15"/>
      <c r="HF294" s="15"/>
      <c r="HG294" s="15"/>
      <c r="HH294" s="15"/>
      <c r="HI294" s="15"/>
      <c r="HJ294" s="15"/>
      <c r="HK294" s="15"/>
      <c r="HL294" s="15"/>
      <c r="HM294" s="15"/>
      <c r="HN294" s="15"/>
      <c r="HO294" s="15"/>
      <c r="HP294" s="15"/>
      <c r="HQ294" s="15"/>
      <c r="HR294" s="15"/>
      <c r="HS294" s="15"/>
      <c r="HT294" s="15"/>
      <c r="HU294" s="15"/>
      <c r="HV294" s="15"/>
      <c r="HW294" s="15"/>
      <c r="HX294" s="15"/>
      <c r="HY294" s="15"/>
      <c r="HZ294" s="15"/>
      <c r="IA294" s="15"/>
      <c r="IB294" s="15"/>
      <c r="IC294" s="15"/>
      <c r="ID294" s="15"/>
      <c r="IE294" s="15"/>
      <c r="IF294" s="15"/>
      <c r="IG294" s="15"/>
      <c r="IH294" s="15"/>
    </row>
    <row r="295" spans="2:242" x14ac:dyDescent="0.2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5"/>
      <c r="EJ295" s="15"/>
      <c r="EK295" s="15"/>
      <c r="EL295" s="15"/>
      <c r="EM295" s="15"/>
      <c r="EN295" s="15"/>
      <c r="EO295" s="15"/>
      <c r="EP295" s="15"/>
      <c r="EQ295" s="15"/>
      <c r="ER295" s="15"/>
      <c r="ES295" s="15"/>
      <c r="ET295" s="15"/>
      <c r="EU295" s="15"/>
      <c r="EV295" s="15"/>
      <c r="EW295" s="15"/>
      <c r="EX295" s="15"/>
      <c r="EY295" s="15"/>
      <c r="EZ295" s="15"/>
      <c r="FA295" s="15"/>
      <c r="FB295" s="15"/>
      <c r="FC295" s="15"/>
      <c r="FD295" s="15"/>
      <c r="FE295" s="15"/>
      <c r="FF295" s="15"/>
      <c r="FG295" s="15"/>
      <c r="FH295" s="15"/>
      <c r="FI295" s="15"/>
      <c r="FJ295" s="15"/>
      <c r="FK295" s="15"/>
      <c r="FL295" s="15"/>
      <c r="FM295" s="15"/>
      <c r="FN295" s="15"/>
      <c r="FO295" s="15"/>
      <c r="FP295" s="15"/>
      <c r="FQ295" s="15"/>
      <c r="FR295" s="15"/>
      <c r="FS295" s="15"/>
      <c r="FT295" s="15"/>
      <c r="FU295" s="15"/>
      <c r="FV295" s="15"/>
      <c r="FW295" s="15"/>
      <c r="FX295" s="15"/>
      <c r="FY295" s="15"/>
      <c r="FZ295" s="15"/>
      <c r="GA295" s="15"/>
      <c r="GB295" s="15"/>
      <c r="GC295" s="15"/>
      <c r="GD295" s="15"/>
      <c r="GE295" s="15"/>
      <c r="GF295" s="15"/>
      <c r="GG295" s="15"/>
      <c r="GH295" s="15"/>
      <c r="GI295" s="15"/>
      <c r="GJ295" s="15"/>
      <c r="GK295" s="15"/>
      <c r="GL295" s="15"/>
      <c r="GM295" s="15"/>
      <c r="GN295" s="15"/>
      <c r="GO295" s="15"/>
      <c r="GP295" s="15"/>
      <c r="GQ295" s="15"/>
      <c r="GR295" s="15"/>
      <c r="GS295" s="15"/>
      <c r="GT295" s="15"/>
      <c r="GU295" s="15"/>
      <c r="GV295" s="15"/>
      <c r="GW295" s="15"/>
      <c r="GX295" s="15"/>
      <c r="GY295" s="15"/>
      <c r="GZ295" s="15"/>
      <c r="HA295" s="15"/>
      <c r="HB295" s="15"/>
      <c r="HC295" s="15"/>
      <c r="HD295" s="15"/>
      <c r="HE295" s="15"/>
      <c r="HF295" s="15"/>
      <c r="HG295" s="15"/>
      <c r="HH295" s="15"/>
      <c r="HI295" s="15"/>
      <c r="HJ295" s="15"/>
      <c r="HK295" s="15"/>
      <c r="HL295" s="15"/>
      <c r="HM295" s="15"/>
      <c r="HN295" s="15"/>
      <c r="HO295" s="15"/>
      <c r="HP295" s="15"/>
      <c r="HQ295" s="15"/>
      <c r="HR295" s="15"/>
      <c r="HS295" s="15"/>
      <c r="HT295" s="15"/>
      <c r="HU295" s="15"/>
      <c r="HV295" s="15"/>
      <c r="HW295" s="15"/>
      <c r="HX295" s="15"/>
      <c r="HY295" s="15"/>
      <c r="HZ295" s="15"/>
      <c r="IA295" s="15"/>
      <c r="IB295" s="15"/>
      <c r="IC295" s="15"/>
      <c r="ID295" s="15"/>
      <c r="IE295" s="15"/>
      <c r="IF295" s="15"/>
      <c r="IG295" s="15"/>
      <c r="IH295" s="15"/>
    </row>
    <row r="296" spans="2:242" x14ac:dyDescent="0.2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  <c r="FL296" s="15"/>
      <c r="FM296" s="15"/>
      <c r="FN296" s="15"/>
      <c r="FO296" s="15"/>
      <c r="FP296" s="15"/>
      <c r="FQ296" s="15"/>
      <c r="FR296" s="15"/>
      <c r="FS296" s="15"/>
      <c r="FT296" s="15"/>
      <c r="FU296" s="15"/>
      <c r="FV296" s="15"/>
      <c r="FW296" s="15"/>
      <c r="FX296" s="15"/>
      <c r="FY296" s="15"/>
      <c r="FZ296" s="15"/>
      <c r="GA296" s="15"/>
      <c r="GB296" s="15"/>
      <c r="GC296" s="15"/>
      <c r="GD296" s="15"/>
      <c r="GE296" s="15"/>
      <c r="GF296" s="15"/>
      <c r="GG296" s="15"/>
      <c r="GH296" s="15"/>
      <c r="GI296" s="15"/>
      <c r="GJ296" s="15"/>
      <c r="GK296" s="15"/>
      <c r="GL296" s="15"/>
      <c r="GM296" s="15"/>
      <c r="GN296" s="15"/>
      <c r="GO296" s="15"/>
      <c r="GP296" s="15"/>
      <c r="GQ296" s="15"/>
      <c r="GR296" s="15"/>
      <c r="GS296" s="15"/>
      <c r="GT296" s="15"/>
      <c r="GU296" s="15"/>
      <c r="GV296" s="15"/>
      <c r="GW296" s="15"/>
      <c r="GX296" s="15"/>
      <c r="GY296" s="15"/>
      <c r="GZ296" s="15"/>
      <c r="HA296" s="15"/>
      <c r="HB296" s="15"/>
      <c r="HC296" s="15"/>
      <c r="HD296" s="15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5"/>
      <c r="HT296" s="15"/>
      <c r="HU296" s="15"/>
      <c r="HV296" s="15"/>
      <c r="HW296" s="15"/>
      <c r="HX296" s="15"/>
      <c r="HY296" s="15"/>
      <c r="HZ296" s="15"/>
      <c r="IA296" s="15"/>
      <c r="IB296" s="15"/>
      <c r="IC296" s="15"/>
      <c r="ID296" s="15"/>
      <c r="IE296" s="15"/>
      <c r="IF296" s="15"/>
      <c r="IG296" s="15"/>
      <c r="IH296" s="15"/>
    </row>
    <row r="297" spans="2:242" x14ac:dyDescent="0.2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  <c r="FL297" s="15"/>
      <c r="FM297" s="15"/>
      <c r="FN297" s="15"/>
      <c r="FO297" s="15"/>
      <c r="FP297" s="15"/>
      <c r="FQ297" s="15"/>
      <c r="FR297" s="15"/>
      <c r="FS297" s="15"/>
      <c r="FT297" s="15"/>
      <c r="FU297" s="15"/>
      <c r="FV297" s="15"/>
      <c r="FW297" s="15"/>
      <c r="FX297" s="15"/>
      <c r="FY297" s="15"/>
      <c r="FZ297" s="15"/>
      <c r="GA297" s="15"/>
      <c r="GB297" s="15"/>
      <c r="GC297" s="15"/>
      <c r="GD297" s="15"/>
      <c r="GE297" s="15"/>
      <c r="GF297" s="15"/>
      <c r="GG297" s="15"/>
      <c r="GH297" s="15"/>
      <c r="GI297" s="15"/>
      <c r="GJ297" s="15"/>
      <c r="GK297" s="15"/>
      <c r="GL297" s="15"/>
      <c r="GM297" s="15"/>
      <c r="GN297" s="15"/>
      <c r="GO297" s="15"/>
      <c r="GP297" s="15"/>
      <c r="GQ297" s="15"/>
      <c r="GR297" s="15"/>
      <c r="GS297" s="15"/>
      <c r="GT297" s="15"/>
      <c r="GU297" s="15"/>
      <c r="GV297" s="15"/>
      <c r="GW297" s="15"/>
      <c r="GX297" s="15"/>
      <c r="GY297" s="15"/>
      <c r="GZ297" s="15"/>
      <c r="HA297" s="15"/>
      <c r="HB297" s="15"/>
      <c r="HC297" s="15"/>
      <c r="HD297" s="15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5"/>
      <c r="HT297" s="15"/>
      <c r="HU297" s="15"/>
      <c r="HV297" s="15"/>
      <c r="HW297" s="15"/>
      <c r="HX297" s="15"/>
      <c r="HY297" s="15"/>
      <c r="HZ297" s="15"/>
      <c r="IA297" s="15"/>
      <c r="IB297" s="15"/>
      <c r="IC297" s="15"/>
      <c r="ID297" s="15"/>
      <c r="IE297" s="15"/>
      <c r="IF297" s="15"/>
      <c r="IG297" s="15"/>
      <c r="IH297" s="15"/>
    </row>
    <row r="298" spans="2:242" x14ac:dyDescent="0.2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</row>
    <row r="299" spans="2:242" x14ac:dyDescent="0.2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</row>
    <row r="300" spans="2:242" x14ac:dyDescent="0.2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  <c r="EP300" s="15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  <c r="FL300" s="15"/>
      <c r="FM300" s="15"/>
      <c r="FN300" s="15"/>
      <c r="FO300" s="15"/>
      <c r="FP300" s="15"/>
      <c r="FQ300" s="15"/>
      <c r="FR300" s="15"/>
      <c r="FS300" s="15"/>
      <c r="FT300" s="15"/>
      <c r="FU300" s="15"/>
      <c r="FV300" s="15"/>
      <c r="FW300" s="15"/>
      <c r="FX300" s="15"/>
      <c r="FY300" s="15"/>
      <c r="FZ300" s="15"/>
      <c r="GA300" s="15"/>
      <c r="GB300" s="15"/>
      <c r="GC300" s="15"/>
      <c r="GD300" s="15"/>
      <c r="GE300" s="15"/>
      <c r="GF300" s="15"/>
      <c r="GG300" s="15"/>
      <c r="GH300" s="15"/>
      <c r="GI300" s="15"/>
      <c r="GJ300" s="15"/>
      <c r="GK300" s="15"/>
      <c r="GL300" s="15"/>
      <c r="GM300" s="15"/>
      <c r="GN300" s="15"/>
      <c r="GO300" s="15"/>
      <c r="GP300" s="15"/>
      <c r="GQ300" s="15"/>
      <c r="GR300" s="15"/>
      <c r="GS300" s="15"/>
      <c r="GT300" s="15"/>
      <c r="GU300" s="15"/>
      <c r="GV300" s="15"/>
      <c r="GW300" s="15"/>
      <c r="GX300" s="15"/>
      <c r="GY300" s="15"/>
      <c r="GZ300" s="15"/>
      <c r="HA300" s="15"/>
      <c r="HB300" s="15"/>
      <c r="HC300" s="15"/>
      <c r="HD300" s="15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5"/>
      <c r="HT300" s="15"/>
      <c r="HU300" s="15"/>
      <c r="HV300" s="15"/>
      <c r="HW300" s="15"/>
      <c r="HX300" s="15"/>
      <c r="HY300" s="15"/>
      <c r="HZ300" s="15"/>
      <c r="IA300" s="15"/>
      <c r="IB300" s="15"/>
      <c r="IC300" s="15"/>
      <c r="ID300" s="15"/>
      <c r="IE300" s="15"/>
      <c r="IF300" s="15"/>
      <c r="IG300" s="15"/>
      <c r="IH300" s="15"/>
    </row>
    <row r="301" spans="2:242" x14ac:dyDescent="0.2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  <c r="EP301" s="15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  <c r="FL301" s="15"/>
      <c r="FM301" s="15"/>
      <c r="FN301" s="15"/>
      <c r="FO301" s="15"/>
      <c r="FP301" s="15"/>
      <c r="FQ301" s="15"/>
      <c r="FR301" s="15"/>
      <c r="FS301" s="15"/>
      <c r="FT301" s="15"/>
      <c r="FU301" s="15"/>
      <c r="FV301" s="15"/>
      <c r="FW301" s="15"/>
      <c r="FX301" s="15"/>
      <c r="FY301" s="15"/>
      <c r="FZ301" s="15"/>
      <c r="GA301" s="15"/>
      <c r="GB301" s="15"/>
      <c r="GC301" s="15"/>
      <c r="GD301" s="15"/>
      <c r="GE301" s="15"/>
      <c r="GF301" s="15"/>
      <c r="GG301" s="15"/>
      <c r="GH301" s="15"/>
      <c r="GI301" s="15"/>
      <c r="GJ301" s="15"/>
      <c r="GK301" s="15"/>
      <c r="GL301" s="15"/>
      <c r="GM301" s="15"/>
      <c r="GN301" s="15"/>
      <c r="GO301" s="15"/>
      <c r="GP301" s="15"/>
      <c r="GQ301" s="15"/>
      <c r="GR301" s="15"/>
      <c r="GS301" s="15"/>
      <c r="GT301" s="15"/>
      <c r="GU301" s="15"/>
      <c r="GV301" s="15"/>
      <c r="GW301" s="15"/>
      <c r="GX301" s="15"/>
      <c r="GY301" s="15"/>
      <c r="GZ301" s="15"/>
      <c r="HA301" s="15"/>
      <c r="HB301" s="15"/>
      <c r="HC301" s="15"/>
      <c r="HD301" s="15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5"/>
      <c r="HT301" s="15"/>
      <c r="HU301" s="15"/>
      <c r="HV301" s="15"/>
      <c r="HW301" s="15"/>
      <c r="HX301" s="15"/>
      <c r="HY301" s="15"/>
      <c r="HZ301" s="15"/>
      <c r="IA301" s="15"/>
      <c r="IB301" s="15"/>
      <c r="IC301" s="15"/>
      <c r="ID301" s="15"/>
      <c r="IE301" s="15"/>
      <c r="IF301" s="15"/>
      <c r="IG301" s="15"/>
      <c r="IH301" s="15"/>
    </row>
    <row r="302" spans="2:242" x14ac:dyDescent="0.2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5"/>
      <c r="HD302" s="15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5"/>
      <c r="HT302" s="15"/>
      <c r="HU302" s="15"/>
      <c r="HV302" s="15"/>
      <c r="HW302" s="15"/>
      <c r="HX302" s="15"/>
      <c r="HY302" s="15"/>
      <c r="HZ302" s="15"/>
      <c r="IA302" s="15"/>
      <c r="IB302" s="15"/>
      <c r="IC302" s="15"/>
      <c r="ID302" s="15"/>
      <c r="IE302" s="15"/>
      <c r="IF302" s="15"/>
      <c r="IG302" s="15"/>
      <c r="IH302" s="15"/>
    </row>
    <row r="303" spans="2:242" x14ac:dyDescent="0.2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  <c r="EP303" s="15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  <c r="FL303" s="15"/>
      <c r="FM303" s="15"/>
      <c r="FN303" s="15"/>
      <c r="FO303" s="15"/>
      <c r="FP303" s="15"/>
      <c r="FQ303" s="15"/>
      <c r="FR303" s="15"/>
      <c r="FS303" s="15"/>
      <c r="FT303" s="15"/>
      <c r="FU303" s="15"/>
      <c r="FV303" s="15"/>
      <c r="FW303" s="15"/>
      <c r="FX303" s="15"/>
      <c r="FY303" s="15"/>
      <c r="FZ303" s="15"/>
      <c r="GA303" s="15"/>
      <c r="GB303" s="15"/>
      <c r="GC303" s="15"/>
      <c r="GD303" s="15"/>
      <c r="GE303" s="15"/>
      <c r="GF303" s="15"/>
      <c r="GG303" s="15"/>
      <c r="GH303" s="15"/>
      <c r="GI303" s="15"/>
      <c r="GJ303" s="15"/>
      <c r="GK303" s="15"/>
      <c r="GL303" s="15"/>
      <c r="GM303" s="15"/>
      <c r="GN303" s="15"/>
      <c r="GO303" s="15"/>
      <c r="GP303" s="15"/>
      <c r="GQ303" s="15"/>
      <c r="GR303" s="15"/>
      <c r="GS303" s="15"/>
      <c r="GT303" s="15"/>
      <c r="GU303" s="15"/>
      <c r="GV303" s="15"/>
      <c r="GW303" s="15"/>
      <c r="GX303" s="15"/>
      <c r="GY303" s="15"/>
      <c r="GZ303" s="15"/>
      <c r="HA303" s="15"/>
      <c r="HB303" s="15"/>
      <c r="HC303" s="15"/>
      <c r="HD303" s="15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5"/>
      <c r="HT303" s="15"/>
      <c r="HU303" s="15"/>
      <c r="HV303" s="15"/>
      <c r="HW303" s="15"/>
      <c r="HX303" s="15"/>
      <c r="HY303" s="15"/>
      <c r="HZ303" s="15"/>
      <c r="IA303" s="15"/>
      <c r="IB303" s="15"/>
      <c r="IC303" s="15"/>
      <c r="ID303" s="15"/>
      <c r="IE303" s="15"/>
      <c r="IF303" s="15"/>
      <c r="IG303" s="15"/>
      <c r="IH303" s="15"/>
    </row>
    <row r="304" spans="2:242" x14ac:dyDescent="0.2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N304" s="15"/>
      <c r="EO304" s="15"/>
      <c r="EP304" s="15"/>
      <c r="EQ304" s="15"/>
      <c r="ER304" s="15"/>
      <c r="ES304" s="15"/>
      <c r="ET304" s="15"/>
      <c r="EU304" s="15"/>
      <c r="EV304" s="15"/>
      <c r="EW304" s="15"/>
      <c r="EX304" s="15"/>
      <c r="EY304" s="15"/>
      <c r="EZ304" s="15"/>
      <c r="FA304" s="15"/>
      <c r="FB304" s="15"/>
      <c r="FC304" s="15"/>
      <c r="FD304" s="15"/>
      <c r="FE304" s="15"/>
      <c r="FF304" s="15"/>
      <c r="FG304" s="15"/>
      <c r="FH304" s="15"/>
      <c r="FI304" s="15"/>
      <c r="FJ304" s="15"/>
      <c r="FK304" s="15"/>
      <c r="FL304" s="15"/>
      <c r="FM304" s="15"/>
      <c r="FN304" s="15"/>
      <c r="FO304" s="15"/>
      <c r="FP304" s="15"/>
      <c r="FQ304" s="15"/>
      <c r="FR304" s="15"/>
      <c r="FS304" s="15"/>
      <c r="FT304" s="15"/>
      <c r="FU304" s="15"/>
      <c r="FV304" s="15"/>
      <c r="FW304" s="15"/>
      <c r="FX304" s="15"/>
      <c r="FY304" s="15"/>
      <c r="FZ304" s="15"/>
      <c r="GA304" s="15"/>
      <c r="GB304" s="15"/>
      <c r="GC304" s="15"/>
      <c r="GD304" s="15"/>
      <c r="GE304" s="15"/>
      <c r="GF304" s="15"/>
      <c r="GG304" s="15"/>
      <c r="GH304" s="15"/>
      <c r="GI304" s="15"/>
      <c r="GJ304" s="15"/>
      <c r="GK304" s="15"/>
      <c r="GL304" s="15"/>
      <c r="GM304" s="15"/>
      <c r="GN304" s="15"/>
      <c r="GO304" s="15"/>
      <c r="GP304" s="15"/>
      <c r="GQ304" s="15"/>
      <c r="GR304" s="15"/>
      <c r="GS304" s="15"/>
      <c r="GT304" s="15"/>
      <c r="GU304" s="15"/>
      <c r="GV304" s="15"/>
      <c r="GW304" s="15"/>
      <c r="GX304" s="15"/>
      <c r="GY304" s="15"/>
      <c r="GZ304" s="15"/>
      <c r="HA304" s="15"/>
      <c r="HB304" s="15"/>
      <c r="HC304" s="15"/>
      <c r="HD304" s="15"/>
      <c r="HE304" s="15"/>
      <c r="HF304" s="15"/>
      <c r="HG304" s="15"/>
      <c r="HH304" s="15"/>
      <c r="HI304" s="15"/>
      <c r="HJ304" s="15"/>
      <c r="HK304" s="15"/>
      <c r="HL304" s="15"/>
      <c r="HM304" s="15"/>
      <c r="HN304" s="15"/>
      <c r="HO304" s="15"/>
      <c r="HP304" s="15"/>
      <c r="HQ304" s="15"/>
      <c r="HR304" s="15"/>
      <c r="HS304" s="15"/>
      <c r="HT304" s="15"/>
      <c r="HU304" s="15"/>
      <c r="HV304" s="15"/>
      <c r="HW304" s="15"/>
      <c r="HX304" s="15"/>
      <c r="HY304" s="15"/>
      <c r="HZ304" s="15"/>
      <c r="IA304" s="15"/>
      <c r="IB304" s="15"/>
      <c r="IC304" s="15"/>
      <c r="ID304" s="15"/>
      <c r="IE304" s="15"/>
      <c r="IF304" s="15"/>
      <c r="IG304" s="15"/>
      <c r="IH304" s="15"/>
    </row>
    <row r="305" spans="2:242" x14ac:dyDescent="0.2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  <c r="EP305" s="15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  <c r="FL305" s="15"/>
      <c r="FM305" s="15"/>
      <c r="FN305" s="15"/>
      <c r="FO305" s="15"/>
      <c r="FP305" s="15"/>
      <c r="FQ305" s="15"/>
      <c r="FR305" s="15"/>
      <c r="FS305" s="15"/>
      <c r="FT305" s="15"/>
      <c r="FU305" s="15"/>
      <c r="FV305" s="15"/>
      <c r="FW305" s="15"/>
      <c r="FX305" s="15"/>
      <c r="FY305" s="15"/>
      <c r="FZ305" s="15"/>
      <c r="GA305" s="15"/>
      <c r="GB305" s="15"/>
      <c r="GC305" s="15"/>
      <c r="GD305" s="15"/>
      <c r="GE305" s="15"/>
      <c r="GF305" s="15"/>
      <c r="GG305" s="15"/>
      <c r="GH305" s="15"/>
      <c r="GI305" s="15"/>
      <c r="GJ305" s="15"/>
      <c r="GK305" s="15"/>
      <c r="GL305" s="15"/>
      <c r="GM305" s="15"/>
      <c r="GN305" s="15"/>
      <c r="GO305" s="15"/>
      <c r="GP305" s="15"/>
      <c r="GQ305" s="15"/>
      <c r="GR305" s="15"/>
      <c r="GS305" s="15"/>
      <c r="GT305" s="15"/>
      <c r="GU305" s="15"/>
      <c r="GV305" s="15"/>
      <c r="GW305" s="15"/>
      <c r="GX305" s="15"/>
      <c r="GY305" s="15"/>
      <c r="GZ305" s="15"/>
      <c r="HA305" s="15"/>
      <c r="HB305" s="15"/>
      <c r="HC305" s="15"/>
      <c r="HD305" s="15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5"/>
      <c r="HT305" s="15"/>
      <c r="HU305" s="15"/>
      <c r="HV305" s="15"/>
      <c r="HW305" s="15"/>
      <c r="HX305" s="15"/>
      <c r="HY305" s="15"/>
      <c r="HZ305" s="15"/>
      <c r="IA305" s="15"/>
      <c r="IB305" s="15"/>
      <c r="IC305" s="15"/>
      <c r="ID305" s="15"/>
      <c r="IE305" s="15"/>
      <c r="IF305" s="15"/>
      <c r="IG305" s="15"/>
      <c r="IH305" s="15"/>
    </row>
    <row r="306" spans="2:242" x14ac:dyDescent="0.2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/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5"/>
      <c r="HT306" s="15"/>
      <c r="HU306" s="15"/>
      <c r="HV306" s="15"/>
      <c r="HW306" s="15"/>
      <c r="HX306" s="15"/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</row>
    <row r="307" spans="2:242" x14ac:dyDescent="0.2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5"/>
      <c r="EJ307" s="15"/>
      <c r="EK307" s="15"/>
      <c r="EL307" s="15"/>
      <c r="EM307" s="15"/>
      <c r="EN307" s="15"/>
      <c r="EO307" s="15"/>
      <c r="EP307" s="15"/>
      <c r="EQ307" s="15"/>
      <c r="ER307" s="15"/>
      <c r="ES307" s="15"/>
      <c r="ET307" s="15"/>
      <c r="EU307" s="15"/>
      <c r="EV307" s="15"/>
      <c r="EW307" s="15"/>
      <c r="EX307" s="15"/>
      <c r="EY307" s="15"/>
      <c r="EZ307" s="15"/>
      <c r="FA307" s="15"/>
      <c r="FB307" s="15"/>
      <c r="FC307" s="15"/>
      <c r="FD307" s="15"/>
      <c r="FE307" s="15"/>
      <c r="FF307" s="15"/>
      <c r="FG307" s="15"/>
      <c r="FH307" s="15"/>
      <c r="FI307" s="15"/>
      <c r="FJ307" s="15"/>
      <c r="FK307" s="15"/>
      <c r="FL307" s="15"/>
      <c r="FM307" s="15"/>
      <c r="FN307" s="15"/>
      <c r="FO307" s="15"/>
      <c r="FP307" s="15"/>
      <c r="FQ307" s="15"/>
      <c r="FR307" s="15"/>
      <c r="FS307" s="15"/>
      <c r="FT307" s="15"/>
      <c r="FU307" s="15"/>
      <c r="FV307" s="15"/>
      <c r="FW307" s="15"/>
      <c r="FX307" s="15"/>
      <c r="FY307" s="15"/>
      <c r="FZ307" s="15"/>
      <c r="GA307" s="15"/>
      <c r="GB307" s="15"/>
      <c r="GC307" s="15"/>
      <c r="GD307" s="15"/>
      <c r="GE307" s="15"/>
      <c r="GF307" s="15"/>
      <c r="GG307" s="15"/>
      <c r="GH307" s="15"/>
      <c r="GI307" s="15"/>
      <c r="GJ307" s="15"/>
      <c r="GK307" s="15"/>
      <c r="GL307" s="15"/>
      <c r="GM307" s="15"/>
      <c r="GN307" s="15"/>
      <c r="GO307" s="15"/>
      <c r="GP307" s="15"/>
      <c r="GQ307" s="15"/>
      <c r="GR307" s="15"/>
      <c r="GS307" s="15"/>
      <c r="GT307" s="15"/>
      <c r="GU307" s="15"/>
      <c r="GV307" s="15"/>
      <c r="GW307" s="15"/>
      <c r="GX307" s="15"/>
      <c r="GY307" s="15"/>
      <c r="GZ307" s="15"/>
      <c r="HA307" s="15"/>
      <c r="HB307" s="15"/>
      <c r="HC307" s="15"/>
      <c r="HD307" s="15"/>
      <c r="HE307" s="15"/>
      <c r="HF307" s="15"/>
      <c r="HG307" s="15"/>
      <c r="HH307" s="15"/>
      <c r="HI307" s="15"/>
      <c r="HJ307" s="15"/>
      <c r="HK307" s="15"/>
      <c r="HL307" s="15"/>
      <c r="HM307" s="15"/>
      <c r="HN307" s="15"/>
      <c r="HO307" s="15"/>
      <c r="HP307" s="15"/>
      <c r="HQ307" s="15"/>
      <c r="HR307" s="15"/>
      <c r="HS307" s="15"/>
      <c r="HT307" s="15"/>
      <c r="HU307" s="15"/>
      <c r="HV307" s="15"/>
      <c r="HW307" s="15"/>
      <c r="HX307" s="15"/>
      <c r="HY307" s="15"/>
      <c r="HZ307" s="15"/>
      <c r="IA307" s="15"/>
      <c r="IB307" s="15"/>
      <c r="IC307" s="15"/>
      <c r="ID307" s="15"/>
      <c r="IE307" s="15"/>
      <c r="IF307" s="15"/>
      <c r="IG307" s="15"/>
      <c r="IH307" s="15"/>
    </row>
    <row r="308" spans="2:242" x14ac:dyDescent="0.2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5"/>
      <c r="EJ308" s="15"/>
      <c r="EK308" s="15"/>
      <c r="EL308" s="15"/>
      <c r="EM308" s="15"/>
      <c r="EN308" s="15"/>
      <c r="EO308" s="15"/>
      <c r="EP308" s="15"/>
      <c r="EQ308" s="15"/>
      <c r="ER308" s="15"/>
      <c r="ES308" s="15"/>
      <c r="ET308" s="15"/>
      <c r="EU308" s="15"/>
      <c r="EV308" s="15"/>
      <c r="EW308" s="15"/>
      <c r="EX308" s="15"/>
      <c r="EY308" s="15"/>
      <c r="EZ308" s="15"/>
      <c r="FA308" s="15"/>
      <c r="FB308" s="15"/>
      <c r="FC308" s="15"/>
      <c r="FD308" s="15"/>
      <c r="FE308" s="15"/>
      <c r="FF308" s="15"/>
      <c r="FG308" s="15"/>
      <c r="FH308" s="15"/>
      <c r="FI308" s="15"/>
      <c r="FJ308" s="15"/>
      <c r="FK308" s="15"/>
      <c r="FL308" s="15"/>
      <c r="FM308" s="15"/>
      <c r="FN308" s="15"/>
      <c r="FO308" s="15"/>
      <c r="FP308" s="15"/>
      <c r="FQ308" s="15"/>
      <c r="FR308" s="15"/>
      <c r="FS308" s="15"/>
      <c r="FT308" s="15"/>
      <c r="FU308" s="15"/>
      <c r="FV308" s="15"/>
      <c r="FW308" s="15"/>
      <c r="FX308" s="15"/>
      <c r="FY308" s="15"/>
      <c r="FZ308" s="15"/>
      <c r="GA308" s="15"/>
      <c r="GB308" s="15"/>
      <c r="GC308" s="15"/>
      <c r="GD308" s="15"/>
      <c r="GE308" s="15"/>
      <c r="GF308" s="15"/>
      <c r="GG308" s="15"/>
      <c r="GH308" s="15"/>
      <c r="GI308" s="15"/>
      <c r="GJ308" s="15"/>
      <c r="GK308" s="15"/>
      <c r="GL308" s="15"/>
      <c r="GM308" s="15"/>
      <c r="GN308" s="15"/>
      <c r="GO308" s="15"/>
      <c r="GP308" s="15"/>
      <c r="GQ308" s="15"/>
      <c r="GR308" s="15"/>
      <c r="GS308" s="15"/>
      <c r="GT308" s="15"/>
      <c r="GU308" s="15"/>
      <c r="GV308" s="15"/>
      <c r="GW308" s="15"/>
      <c r="GX308" s="15"/>
      <c r="GY308" s="15"/>
      <c r="GZ308" s="15"/>
      <c r="HA308" s="15"/>
      <c r="HB308" s="15"/>
      <c r="HC308" s="15"/>
      <c r="HD308" s="15"/>
      <c r="HE308" s="15"/>
      <c r="HF308" s="15"/>
      <c r="HG308" s="15"/>
      <c r="HH308" s="15"/>
      <c r="HI308" s="15"/>
      <c r="HJ308" s="15"/>
      <c r="HK308" s="15"/>
      <c r="HL308" s="15"/>
      <c r="HM308" s="15"/>
      <c r="HN308" s="15"/>
      <c r="HO308" s="15"/>
      <c r="HP308" s="15"/>
      <c r="HQ308" s="15"/>
      <c r="HR308" s="15"/>
      <c r="HS308" s="15"/>
      <c r="HT308" s="15"/>
      <c r="HU308" s="15"/>
      <c r="HV308" s="15"/>
      <c r="HW308" s="15"/>
      <c r="HX308" s="15"/>
      <c r="HY308" s="15"/>
      <c r="HZ308" s="15"/>
      <c r="IA308" s="15"/>
      <c r="IB308" s="15"/>
      <c r="IC308" s="15"/>
      <c r="ID308" s="15"/>
      <c r="IE308" s="15"/>
      <c r="IF308" s="15"/>
      <c r="IG308" s="15"/>
      <c r="IH308" s="15"/>
    </row>
    <row r="309" spans="2:242" x14ac:dyDescent="0.2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  <c r="EP309" s="15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  <c r="FL309" s="15"/>
      <c r="FM309" s="15"/>
      <c r="FN309" s="15"/>
      <c r="FO309" s="15"/>
      <c r="FP309" s="15"/>
      <c r="FQ309" s="15"/>
      <c r="FR309" s="15"/>
      <c r="FS309" s="15"/>
      <c r="FT309" s="15"/>
      <c r="FU309" s="15"/>
      <c r="FV309" s="15"/>
      <c r="FW309" s="15"/>
      <c r="FX309" s="15"/>
      <c r="FY309" s="15"/>
      <c r="FZ309" s="15"/>
      <c r="GA309" s="15"/>
      <c r="GB309" s="15"/>
      <c r="GC309" s="15"/>
      <c r="GD309" s="15"/>
      <c r="GE309" s="15"/>
      <c r="GF309" s="15"/>
      <c r="GG309" s="15"/>
      <c r="GH309" s="15"/>
      <c r="GI309" s="15"/>
      <c r="GJ309" s="15"/>
      <c r="GK309" s="15"/>
      <c r="GL309" s="15"/>
      <c r="GM309" s="15"/>
      <c r="GN309" s="15"/>
      <c r="GO309" s="15"/>
      <c r="GP309" s="15"/>
      <c r="GQ309" s="15"/>
      <c r="GR309" s="15"/>
      <c r="GS309" s="15"/>
      <c r="GT309" s="15"/>
      <c r="GU309" s="15"/>
      <c r="GV309" s="15"/>
      <c r="GW309" s="15"/>
      <c r="GX309" s="15"/>
      <c r="GY309" s="15"/>
      <c r="GZ309" s="15"/>
      <c r="HA309" s="15"/>
      <c r="HB309" s="15"/>
      <c r="HC309" s="15"/>
      <c r="HD309" s="15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5"/>
      <c r="HT309" s="15"/>
      <c r="HU309" s="15"/>
      <c r="HV309" s="15"/>
      <c r="HW309" s="15"/>
      <c r="HX309" s="15"/>
      <c r="HY309" s="15"/>
      <c r="HZ309" s="15"/>
      <c r="IA309" s="15"/>
      <c r="IB309" s="15"/>
      <c r="IC309" s="15"/>
      <c r="ID309" s="15"/>
      <c r="IE309" s="15"/>
      <c r="IF309" s="15"/>
      <c r="IG309" s="15"/>
      <c r="IH309" s="15"/>
    </row>
    <row r="310" spans="2:242" x14ac:dyDescent="0.2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N310" s="15"/>
      <c r="EO310" s="15"/>
      <c r="EP310" s="15"/>
      <c r="EQ310" s="15"/>
      <c r="ER310" s="15"/>
      <c r="ES310" s="15"/>
      <c r="ET310" s="15"/>
      <c r="EU310" s="15"/>
      <c r="EV310" s="15"/>
      <c r="EW310" s="15"/>
      <c r="EX310" s="15"/>
      <c r="EY310" s="15"/>
      <c r="EZ310" s="15"/>
      <c r="FA310" s="15"/>
      <c r="FB310" s="15"/>
      <c r="FC310" s="15"/>
      <c r="FD310" s="15"/>
      <c r="FE310" s="15"/>
      <c r="FF310" s="15"/>
      <c r="FG310" s="15"/>
      <c r="FH310" s="15"/>
      <c r="FI310" s="15"/>
      <c r="FJ310" s="15"/>
      <c r="FK310" s="15"/>
      <c r="FL310" s="15"/>
      <c r="FM310" s="15"/>
      <c r="FN310" s="15"/>
      <c r="FO310" s="15"/>
      <c r="FP310" s="15"/>
      <c r="FQ310" s="15"/>
      <c r="FR310" s="15"/>
      <c r="FS310" s="15"/>
      <c r="FT310" s="15"/>
      <c r="FU310" s="15"/>
      <c r="FV310" s="15"/>
      <c r="FW310" s="15"/>
      <c r="FX310" s="15"/>
      <c r="FY310" s="15"/>
      <c r="FZ310" s="15"/>
      <c r="GA310" s="15"/>
      <c r="GB310" s="15"/>
      <c r="GC310" s="15"/>
      <c r="GD310" s="15"/>
      <c r="GE310" s="15"/>
      <c r="GF310" s="15"/>
      <c r="GG310" s="15"/>
      <c r="GH310" s="15"/>
      <c r="GI310" s="15"/>
      <c r="GJ310" s="15"/>
      <c r="GK310" s="15"/>
      <c r="GL310" s="15"/>
      <c r="GM310" s="15"/>
      <c r="GN310" s="15"/>
      <c r="GO310" s="15"/>
      <c r="GP310" s="15"/>
      <c r="GQ310" s="15"/>
      <c r="GR310" s="15"/>
      <c r="GS310" s="15"/>
      <c r="GT310" s="15"/>
      <c r="GU310" s="15"/>
      <c r="GV310" s="15"/>
      <c r="GW310" s="15"/>
      <c r="GX310" s="15"/>
      <c r="GY310" s="15"/>
      <c r="GZ310" s="15"/>
      <c r="HA310" s="15"/>
      <c r="HB310" s="15"/>
      <c r="HC310" s="15"/>
      <c r="HD310" s="15"/>
      <c r="HE310" s="15"/>
      <c r="HF310" s="15"/>
      <c r="HG310" s="15"/>
      <c r="HH310" s="15"/>
      <c r="HI310" s="15"/>
      <c r="HJ310" s="15"/>
      <c r="HK310" s="15"/>
      <c r="HL310" s="15"/>
      <c r="HM310" s="15"/>
      <c r="HN310" s="15"/>
      <c r="HO310" s="15"/>
      <c r="HP310" s="15"/>
      <c r="HQ310" s="15"/>
      <c r="HR310" s="15"/>
      <c r="HS310" s="15"/>
      <c r="HT310" s="15"/>
      <c r="HU310" s="15"/>
      <c r="HV310" s="15"/>
      <c r="HW310" s="15"/>
      <c r="HX310" s="15"/>
      <c r="HY310" s="15"/>
      <c r="HZ310" s="15"/>
      <c r="IA310" s="15"/>
      <c r="IB310" s="15"/>
      <c r="IC310" s="15"/>
      <c r="ID310" s="15"/>
      <c r="IE310" s="15"/>
      <c r="IF310" s="15"/>
      <c r="IG310" s="15"/>
      <c r="IH310" s="15"/>
    </row>
    <row r="311" spans="2:242" x14ac:dyDescent="0.2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5"/>
      <c r="EJ311" s="15"/>
      <c r="EK311" s="15"/>
      <c r="EL311" s="15"/>
      <c r="EM311" s="15"/>
      <c r="EN311" s="15"/>
      <c r="EO311" s="15"/>
      <c r="EP311" s="15"/>
      <c r="EQ311" s="15"/>
      <c r="ER311" s="15"/>
      <c r="ES311" s="15"/>
      <c r="ET311" s="15"/>
      <c r="EU311" s="15"/>
      <c r="EV311" s="15"/>
      <c r="EW311" s="15"/>
      <c r="EX311" s="15"/>
      <c r="EY311" s="15"/>
      <c r="EZ311" s="15"/>
      <c r="FA311" s="15"/>
      <c r="FB311" s="15"/>
      <c r="FC311" s="15"/>
      <c r="FD311" s="15"/>
      <c r="FE311" s="15"/>
      <c r="FF311" s="15"/>
      <c r="FG311" s="15"/>
      <c r="FH311" s="15"/>
      <c r="FI311" s="15"/>
      <c r="FJ311" s="15"/>
      <c r="FK311" s="15"/>
      <c r="FL311" s="15"/>
      <c r="FM311" s="15"/>
      <c r="FN311" s="15"/>
      <c r="FO311" s="15"/>
      <c r="FP311" s="15"/>
      <c r="FQ311" s="15"/>
      <c r="FR311" s="15"/>
      <c r="FS311" s="15"/>
      <c r="FT311" s="15"/>
      <c r="FU311" s="15"/>
      <c r="FV311" s="15"/>
      <c r="FW311" s="15"/>
      <c r="FX311" s="15"/>
      <c r="FY311" s="15"/>
      <c r="FZ311" s="15"/>
      <c r="GA311" s="15"/>
      <c r="GB311" s="15"/>
      <c r="GC311" s="15"/>
      <c r="GD311" s="15"/>
      <c r="GE311" s="15"/>
      <c r="GF311" s="15"/>
      <c r="GG311" s="15"/>
      <c r="GH311" s="15"/>
      <c r="GI311" s="15"/>
      <c r="GJ311" s="15"/>
      <c r="GK311" s="15"/>
      <c r="GL311" s="15"/>
      <c r="GM311" s="15"/>
      <c r="GN311" s="15"/>
      <c r="GO311" s="15"/>
      <c r="GP311" s="15"/>
      <c r="GQ311" s="15"/>
      <c r="GR311" s="15"/>
      <c r="GS311" s="15"/>
      <c r="GT311" s="15"/>
      <c r="GU311" s="15"/>
      <c r="GV311" s="15"/>
      <c r="GW311" s="15"/>
      <c r="GX311" s="15"/>
      <c r="GY311" s="15"/>
      <c r="GZ311" s="15"/>
      <c r="HA311" s="15"/>
      <c r="HB311" s="15"/>
      <c r="HC311" s="15"/>
      <c r="HD311" s="15"/>
      <c r="HE311" s="15"/>
      <c r="HF311" s="15"/>
      <c r="HG311" s="15"/>
      <c r="HH311" s="15"/>
      <c r="HI311" s="15"/>
      <c r="HJ311" s="15"/>
      <c r="HK311" s="15"/>
      <c r="HL311" s="15"/>
      <c r="HM311" s="15"/>
      <c r="HN311" s="15"/>
      <c r="HO311" s="15"/>
      <c r="HP311" s="15"/>
      <c r="HQ311" s="15"/>
      <c r="HR311" s="15"/>
      <c r="HS311" s="15"/>
      <c r="HT311" s="15"/>
      <c r="HU311" s="15"/>
      <c r="HV311" s="15"/>
      <c r="HW311" s="15"/>
      <c r="HX311" s="15"/>
      <c r="HY311" s="15"/>
      <c r="HZ311" s="15"/>
      <c r="IA311" s="15"/>
      <c r="IB311" s="15"/>
      <c r="IC311" s="15"/>
      <c r="ID311" s="15"/>
      <c r="IE311" s="15"/>
      <c r="IF311" s="15"/>
      <c r="IG311" s="15"/>
      <c r="IH311" s="15"/>
    </row>
    <row r="312" spans="2:242" x14ac:dyDescent="0.2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  <c r="FQ312" s="15"/>
      <c r="FR312" s="15"/>
      <c r="FS312" s="15"/>
      <c r="FT312" s="15"/>
      <c r="FU312" s="15"/>
      <c r="FV312" s="15"/>
      <c r="FW312" s="15"/>
      <c r="FX312" s="15"/>
      <c r="FY312" s="15"/>
      <c r="FZ312" s="15"/>
      <c r="GA312" s="15"/>
      <c r="GB312" s="15"/>
      <c r="GC312" s="15"/>
      <c r="GD312" s="15"/>
      <c r="GE312" s="15"/>
      <c r="GF312" s="15"/>
      <c r="GG312" s="15"/>
      <c r="GH312" s="15"/>
      <c r="GI312" s="15"/>
      <c r="GJ312" s="15"/>
      <c r="GK312" s="15"/>
      <c r="GL312" s="15"/>
      <c r="GM312" s="15"/>
      <c r="GN312" s="15"/>
      <c r="GO312" s="15"/>
      <c r="GP312" s="15"/>
      <c r="GQ312" s="15"/>
      <c r="GR312" s="15"/>
      <c r="GS312" s="15"/>
      <c r="GT312" s="15"/>
      <c r="GU312" s="15"/>
      <c r="GV312" s="15"/>
      <c r="GW312" s="15"/>
      <c r="GX312" s="15"/>
      <c r="GY312" s="15"/>
      <c r="GZ312" s="15"/>
      <c r="HA312" s="15"/>
      <c r="HB312" s="15"/>
      <c r="HC312" s="15"/>
      <c r="HD312" s="15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5"/>
      <c r="HT312" s="15"/>
      <c r="HU312" s="15"/>
      <c r="HV312" s="15"/>
      <c r="HW312" s="15"/>
      <c r="HX312" s="15"/>
      <c r="HY312" s="15"/>
      <c r="HZ312" s="15"/>
      <c r="IA312" s="15"/>
      <c r="IB312" s="15"/>
      <c r="IC312" s="15"/>
      <c r="ID312" s="15"/>
      <c r="IE312" s="15"/>
      <c r="IF312" s="15"/>
      <c r="IG312" s="15"/>
      <c r="IH312" s="15"/>
    </row>
    <row r="313" spans="2:242" x14ac:dyDescent="0.2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  <c r="FQ313" s="15"/>
      <c r="FR313" s="15"/>
      <c r="FS313" s="15"/>
      <c r="FT313" s="15"/>
      <c r="FU313" s="15"/>
      <c r="FV313" s="15"/>
      <c r="FW313" s="15"/>
      <c r="FX313" s="15"/>
      <c r="FY313" s="15"/>
      <c r="FZ313" s="15"/>
      <c r="GA313" s="15"/>
      <c r="GB313" s="15"/>
      <c r="GC313" s="15"/>
      <c r="GD313" s="15"/>
      <c r="GE313" s="15"/>
      <c r="GF313" s="15"/>
      <c r="GG313" s="15"/>
      <c r="GH313" s="15"/>
      <c r="GI313" s="15"/>
      <c r="GJ313" s="15"/>
      <c r="GK313" s="15"/>
      <c r="GL313" s="15"/>
      <c r="GM313" s="15"/>
      <c r="GN313" s="15"/>
      <c r="GO313" s="15"/>
      <c r="GP313" s="15"/>
      <c r="GQ313" s="15"/>
      <c r="GR313" s="15"/>
      <c r="GS313" s="15"/>
      <c r="GT313" s="15"/>
      <c r="GU313" s="15"/>
      <c r="GV313" s="15"/>
      <c r="GW313" s="15"/>
      <c r="GX313" s="15"/>
      <c r="GY313" s="15"/>
      <c r="GZ313" s="15"/>
      <c r="HA313" s="15"/>
      <c r="HB313" s="15"/>
      <c r="HC313" s="15"/>
      <c r="HD313" s="15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5"/>
      <c r="HT313" s="15"/>
      <c r="HU313" s="15"/>
      <c r="HV313" s="15"/>
      <c r="HW313" s="15"/>
      <c r="HX313" s="15"/>
      <c r="HY313" s="15"/>
      <c r="HZ313" s="15"/>
      <c r="IA313" s="15"/>
      <c r="IB313" s="15"/>
      <c r="IC313" s="15"/>
      <c r="ID313" s="15"/>
      <c r="IE313" s="15"/>
      <c r="IF313" s="15"/>
      <c r="IG313" s="15"/>
      <c r="IH313" s="15"/>
    </row>
    <row r="314" spans="2:242" x14ac:dyDescent="0.2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5"/>
      <c r="EJ314" s="15"/>
      <c r="EK314" s="15"/>
      <c r="EL314" s="15"/>
      <c r="EM314" s="15"/>
      <c r="EN314" s="15"/>
      <c r="EO314" s="15"/>
      <c r="EP314" s="15"/>
      <c r="EQ314" s="15"/>
      <c r="ER314" s="15"/>
      <c r="ES314" s="15"/>
      <c r="ET314" s="15"/>
      <c r="EU314" s="15"/>
      <c r="EV314" s="15"/>
      <c r="EW314" s="15"/>
      <c r="EX314" s="15"/>
      <c r="EY314" s="15"/>
      <c r="EZ314" s="15"/>
      <c r="FA314" s="15"/>
      <c r="FB314" s="15"/>
      <c r="FC314" s="15"/>
      <c r="FD314" s="15"/>
      <c r="FE314" s="15"/>
      <c r="FF314" s="15"/>
      <c r="FG314" s="15"/>
      <c r="FH314" s="15"/>
      <c r="FI314" s="15"/>
      <c r="FJ314" s="15"/>
      <c r="FK314" s="15"/>
      <c r="FL314" s="15"/>
      <c r="FM314" s="15"/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/>
      <c r="FY314" s="15"/>
      <c r="FZ314" s="15"/>
      <c r="GA314" s="15"/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/>
      <c r="GW314" s="15"/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/>
      <c r="HK314" s="15"/>
      <c r="HL314" s="15"/>
      <c r="HM314" s="15"/>
      <c r="HN314" s="15"/>
      <c r="HO314" s="15"/>
      <c r="HP314" s="15"/>
      <c r="HQ314" s="15"/>
      <c r="HR314" s="15"/>
      <c r="HS314" s="15"/>
      <c r="HT314" s="15"/>
      <c r="HU314" s="15"/>
      <c r="HV314" s="15"/>
      <c r="HW314" s="15"/>
      <c r="HX314" s="15"/>
      <c r="HY314" s="15"/>
      <c r="HZ314" s="15"/>
      <c r="IA314" s="15"/>
      <c r="IB314" s="15"/>
      <c r="IC314" s="15"/>
      <c r="ID314" s="15"/>
      <c r="IE314" s="15"/>
      <c r="IF314" s="15"/>
      <c r="IG314" s="15"/>
      <c r="IH314" s="15"/>
    </row>
    <row r="315" spans="2:242" x14ac:dyDescent="0.2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N315" s="15"/>
      <c r="EO315" s="15"/>
      <c r="EP315" s="15"/>
      <c r="EQ315" s="15"/>
      <c r="ER315" s="15"/>
      <c r="ES315" s="15"/>
      <c r="ET315" s="15"/>
      <c r="EU315" s="15"/>
      <c r="EV315" s="15"/>
      <c r="EW315" s="15"/>
      <c r="EX315" s="15"/>
      <c r="EY315" s="15"/>
      <c r="EZ315" s="15"/>
      <c r="FA315" s="15"/>
      <c r="FB315" s="15"/>
      <c r="FC315" s="15"/>
      <c r="FD315" s="15"/>
      <c r="FE315" s="15"/>
      <c r="FF315" s="15"/>
      <c r="FG315" s="15"/>
      <c r="FH315" s="15"/>
      <c r="FI315" s="15"/>
      <c r="FJ315" s="15"/>
      <c r="FK315" s="15"/>
      <c r="FL315" s="15"/>
      <c r="FM315" s="15"/>
      <c r="FN315" s="15"/>
      <c r="FO315" s="15"/>
      <c r="FP315" s="15"/>
      <c r="FQ315" s="15"/>
      <c r="FR315" s="15"/>
      <c r="FS315" s="15"/>
      <c r="FT315" s="15"/>
      <c r="FU315" s="15"/>
      <c r="FV315" s="15"/>
      <c r="FW315" s="15"/>
      <c r="FX315" s="15"/>
      <c r="FY315" s="15"/>
      <c r="FZ315" s="15"/>
      <c r="GA315" s="15"/>
      <c r="GB315" s="15"/>
      <c r="GC315" s="15"/>
      <c r="GD315" s="15"/>
      <c r="GE315" s="15"/>
      <c r="GF315" s="15"/>
      <c r="GG315" s="15"/>
      <c r="GH315" s="15"/>
      <c r="GI315" s="15"/>
      <c r="GJ315" s="15"/>
      <c r="GK315" s="15"/>
      <c r="GL315" s="15"/>
      <c r="GM315" s="15"/>
      <c r="GN315" s="15"/>
      <c r="GO315" s="15"/>
      <c r="GP315" s="15"/>
      <c r="GQ315" s="15"/>
      <c r="GR315" s="15"/>
      <c r="GS315" s="15"/>
      <c r="GT315" s="15"/>
      <c r="GU315" s="15"/>
      <c r="GV315" s="15"/>
      <c r="GW315" s="15"/>
      <c r="GX315" s="15"/>
      <c r="GY315" s="15"/>
      <c r="GZ315" s="15"/>
      <c r="HA315" s="15"/>
      <c r="HB315" s="15"/>
      <c r="HC315" s="15"/>
      <c r="HD315" s="15"/>
      <c r="HE315" s="15"/>
      <c r="HF315" s="15"/>
      <c r="HG315" s="15"/>
      <c r="HH315" s="15"/>
      <c r="HI315" s="15"/>
      <c r="HJ315" s="15"/>
      <c r="HK315" s="15"/>
      <c r="HL315" s="15"/>
      <c r="HM315" s="15"/>
      <c r="HN315" s="15"/>
      <c r="HO315" s="15"/>
      <c r="HP315" s="15"/>
      <c r="HQ315" s="15"/>
      <c r="HR315" s="15"/>
      <c r="HS315" s="15"/>
      <c r="HT315" s="15"/>
      <c r="HU315" s="15"/>
      <c r="HV315" s="15"/>
      <c r="HW315" s="15"/>
      <c r="HX315" s="15"/>
      <c r="HY315" s="15"/>
      <c r="HZ315" s="15"/>
      <c r="IA315" s="15"/>
      <c r="IB315" s="15"/>
      <c r="IC315" s="15"/>
      <c r="ID315" s="15"/>
      <c r="IE315" s="15"/>
      <c r="IF315" s="15"/>
      <c r="IG315" s="15"/>
      <c r="IH315" s="15"/>
    </row>
    <row r="316" spans="2:242" x14ac:dyDescent="0.2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N316" s="15"/>
      <c r="EO316" s="15"/>
      <c r="EP316" s="15"/>
      <c r="EQ316" s="15"/>
      <c r="ER316" s="15"/>
      <c r="ES316" s="15"/>
      <c r="ET316" s="15"/>
      <c r="EU316" s="15"/>
      <c r="EV316" s="15"/>
      <c r="EW316" s="15"/>
      <c r="EX316" s="15"/>
      <c r="EY316" s="15"/>
      <c r="EZ316" s="15"/>
      <c r="FA316" s="15"/>
      <c r="FB316" s="15"/>
      <c r="FC316" s="15"/>
      <c r="FD316" s="15"/>
      <c r="FE316" s="15"/>
      <c r="FF316" s="15"/>
      <c r="FG316" s="15"/>
      <c r="FH316" s="15"/>
      <c r="FI316" s="15"/>
      <c r="FJ316" s="15"/>
      <c r="FK316" s="15"/>
      <c r="FL316" s="15"/>
      <c r="FM316" s="15"/>
      <c r="FN316" s="15"/>
      <c r="FO316" s="15"/>
      <c r="FP316" s="15"/>
      <c r="FQ316" s="15"/>
      <c r="FR316" s="15"/>
      <c r="FS316" s="15"/>
      <c r="FT316" s="15"/>
      <c r="FU316" s="15"/>
      <c r="FV316" s="15"/>
      <c r="FW316" s="15"/>
      <c r="FX316" s="15"/>
      <c r="FY316" s="15"/>
      <c r="FZ316" s="15"/>
      <c r="GA316" s="15"/>
      <c r="GB316" s="15"/>
      <c r="GC316" s="15"/>
      <c r="GD316" s="15"/>
      <c r="GE316" s="15"/>
      <c r="GF316" s="15"/>
      <c r="GG316" s="15"/>
      <c r="GH316" s="15"/>
      <c r="GI316" s="15"/>
      <c r="GJ316" s="15"/>
      <c r="GK316" s="15"/>
      <c r="GL316" s="15"/>
      <c r="GM316" s="15"/>
      <c r="GN316" s="15"/>
      <c r="GO316" s="15"/>
      <c r="GP316" s="15"/>
      <c r="GQ316" s="15"/>
      <c r="GR316" s="15"/>
      <c r="GS316" s="15"/>
      <c r="GT316" s="15"/>
      <c r="GU316" s="15"/>
      <c r="GV316" s="15"/>
      <c r="GW316" s="15"/>
      <c r="GX316" s="15"/>
      <c r="GY316" s="15"/>
      <c r="GZ316" s="15"/>
      <c r="HA316" s="15"/>
      <c r="HB316" s="15"/>
      <c r="HC316" s="15"/>
      <c r="HD316" s="15"/>
      <c r="HE316" s="15"/>
      <c r="HF316" s="15"/>
      <c r="HG316" s="15"/>
      <c r="HH316" s="15"/>
      <c r="HI316" s="15"/>
      <c r="HJ316" s="15"/>
      <c r="HK316" s="15"/>
      <c r="HL316" s="15"/>
      <c r="HM316" s="15"/>
      <c r="HN316" s="15"/>
      <c r="HO316" s="15"/>
      <c r="HP316" s="15"/>
      <c r="HQ316" s="15"/>
      <c r="HR316" s="15"/>
      <c r="HS316" s="15"/>
      <c r="HT316" s="15"/>
      <c r="HU316" s="15"/>
      <c r="HV316" s="15"/>
      <c r="HW316" s="15"/>
      <c r="HX316" s="15"/>
      <c r="HY316" s="15"/>
      <c r="HZ316" s="15"/>
      <c r="IA316" s="15"/>
      <c r="IB316" s="15"/>
      <c r="IC316" s="15"/>
      <c r="ID316" s="15"/>
      <c r="IE316" s="15"/>
      <c r="IF316" s="15"/>
      <c r="IG316" s="15"/>
      <c r="IH316" s="15"/>
    </row>
    <row r="317" spans="2:242" x14ac:dyDescent="0.2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5"/>
      <c r="EJ317" s="15"/>
      <c r="EK317" s="15"/>
      <c r="EL317" s="15"/>
      <c r="EM317" s="15"/>
      <c r="EN317" s="15"/>
      <c r="EO317" s="15"/>
      <c r="EP317" s="15"/>
      <c r="EQ317" s="15"/>
      <c r="ER317" s="15"/>
      <c r="ES317" s="15"/>
      <c r="ET317" s="15"/>
      <c r="EU317" s="15"/>
      <c r="EV317" s="15"/>
      <c r="EW317" s="15"/>
      <c r="EX317" s="15"/>
      <c r="EY317" s="15"/>
      <c r="EZ317" s="15"/>
      <c r="FA317" s="15"/>
      <c r="FB317" s="15"/>
      <c r="FC317" s="15"/>
      <c r="FD317" s="15"/>
      <c r="FE317" s="15"/>
      <c r="FF317" s="15"/>
      <c r="FG317" s="15"/>
      <c r="FH317" s="15"/>
      <c r="FI317" s="15"/>
      <c r="FJ317" s="15"/>
      <c r="FK317" s="15"/>
      <c r="FL317" s="15"/>
      <c r="FM317" s="15"/>
      <c r="FN317" s="15"/>
      <c r="FO317" s="15"/>
      <c r="FP317" s="15"/>
      <c r="FQ317" s="15"/>
      <c r="FR317" s="15"/>
      <c r="FS317" s="15"/>
      <c r="FT317" s="15"/>
      <c r="FU317" s="15"/>
      <c r="FV317" s="15"/>
      <c r="FW317" s="15"/>
      <c r="FX317" s="15"/>
      <c r="FY317" s="15"/>
      <c r="FZ317" s="15"/>
      <c r="GA317" s="15"/>
      <c r="GB317" s="15"/>
      <c r="GC317" s="15"/>
      <c r="GD317" s="15"/>
      <c r="GE317" s="15"/>
      <c r="GF317" s="15"/>
      <c r="GG317" s="15"/>
      <c r="GH317" s="15"/>
      <c r="GI317" s="15"/>
      <c r="GJ317" s="15"/>
      <c r="GK317" s="15"/>
      <c r="GL317" s="15"/>
      <c r="GM317" s="15"/>
      <c r="GN317" s="15"/>
      <c r="GO317" s="15"/>
      <c r="GP317" s="15"/>
      <c r="GQ317" s="15"/>
      <c r="GR317" s="15"/>
      <c r="GS317" s="15"/>
      <c r="GT317" s="15"/>
      <c r="GU317" s="15"/>
      <c r="GV317" s="15"/>
      <c r="GW317" s="15"/>
      <c r="GX317" s="15"/>
      <c r="GY317" s="15"/>
      <c r="GZ317" s="15"/>
      <c r="HA317" s="15"/>
      <c r="HB317" s="15"/>
      <c r="HC317" s="15"/>
      <c r="HD317" s="15"/>
      <c r="HE317" s="15"/>
      <c r="HF317" s="15"/>
      <c r="HG317" s="15"/>
      <c r="HH317" s="15"/>
      <c r="HI317" s="15"/>
      <c r="HJ317" s="15"/>
      <c r="HK317" s="15"/>
      <c r="HL317" s="15"/>
      <c r="HM317" s="15"/>
      <c r="HN317" s="15"/>
      <c r="HO317" s="15"/>
      <c r="HP317" s="15"/>
      <c r="HQ317" s="15"/>
      <c r="HR317" s="15"/>
      <c r="HS317" s="15"/>
      <c r="HT317" s="15"/>
      <c r="HU317" s="15"/>
      <c r="HV317" s="15"/>
      <c r="HW317" s="15"/>
      <c r="HX317" s="15"/>
      <c r="HY317" s="15"/>
      <c r="HZ317" s="15"/>
      <c r="IA317" s="15"/>
      <c r="IB317" s="15"/>
      <c r="IC317" s="15"/>
      <c r="ID317" s="15"/>
      <c r="IE317" s="15"/>
      <c r="IF317" s="15"/>
      <c r="IG317" s="15"/>
      <c r="IH317" s="15"/>
    </row>
    <row r="318" spans="2:242" x14ac:dyDescent="0.2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N318" s="15"/>
      <c r="EO318" s="15"/>
      <c r="EP318" s="15"/>
      <c r="EQ318" s="15"/>
      <c r="ER318" s="15"/>
      <c r="ES318" s="15"/>
      <c r="ET318" s="15"/>
      <c r="EU318" s="15"/>
      <c r="EV318" s="15"/>
      <c r="EW318" s="15"/>
      <c r="EX318" s="15"/>
      <c r="EY318" s="15"/>
      <c r="EZ318" s="15"/>
      <c r="FA318" s="15"/>
      <c r="FB318" s="15"/>
      <c r="FC318" s="15"/>
      <c r="FD318" s="15"/>
      <c r="FE318" s="15"/>
      <c r="FF318" s="15"/>
      <c r="FG318" s="15"/>
      <c r="FH318" s="15"/>
      <c r="FI318" s="15"/>
      <c r="FJ318" s="15"/>
      <c r="FK318" s="15"/>
      <c r="FL318" s="15"/>
      <c r="FM318" s="15"/>
      <c r="FN318" s="15"/>
      <c r="FO318" s="15"/>
      <c r="FP318" s="15"/>
      <c r="FQ318" s="15"/>
      <c r="FR318" s="15"/>
      <c r="FS318" s="15"/>
      <c r="FT318" s="15"/>
      <c r="FU318" s="15"/>
      <c r="FV318" s="15"/>
      <c r="FW318" s="15"/>
      <c r="FX318" s="15"/>
      <c r="FY318" s="15"/>
      <c r="FZ318" s="15"/>
      <c r="GA318" s="15"/>
      <c r="GB318" s="15"/>
      <c r="GC318" s="15"/>
      <c r="GD318" s="15"/>
      <c r="GE318" s="15"/>
      <c r="GF318" s="15"/>
      <c r="GG318" s="15"/>
      <c r="GH318" s="15"/>
      <c r="GI318" s="15"/>
      <c r="GJ318" s="15"/>
      <c r="GK318" s="15"/>
      <c r="GL318" s="15"/>
      <c r="GM318" s="15"/>
      <c r="GN318" s="15"/>
      <c r="GO318" s="15"/>
      <c r="GP318" s="15"/>
      <c r="GQ318" s="15"/>
      <c r="GR318" s="15"/>
      <c r="GS318" s="15"/>
      <c r="GT318" s="15"/>
      <c r="GU318" s="15"/>
      <c r="GV318" s="15"/>
      <c r="GW318" s="15"/>
      <c r="GX318" s="15"/>
      <c r="GY318" s="15"/>
      <c r="GZ318" s="15"/>
      <c r="HA318" s="15"/>
      <c r="HB318" s="15"/>
      <c r="HC318" s="15"/>
      <c r="HD318" s="15"/>
      <c r="HE318" s="15"/>
      <c r="HF318" s="15"/>
      <c r="HG318" s="15"/>
      <c r="HH318" s="15"/>
      <c r="HI318" s="15"/>
      <c r="HJ318" s="15"/>
      <c r="HK318" s="15"/>
      <c r="HL318" s="15"/>
      <c r="HM318" s="15"/>
      <c r="HN318" s="15"/>
      <c r="HO318" s="15"/>
      <c r="HP318" s="15"/>
      <c r="HQ318" s="15"/>
      <c r="HR318" s="15"/>
      <c r="HS318" s="15"/>
      <c r="HT318" s="15"/>
      <c r="HU318" s="15"/>
      <c r="HV318" s="15"/>
      <c r="HW318" s="15"/>
      <c r="HX318" s="15"/>
      <c r="HY318" s="15"/>
      <c r="HZ318" s="15"/>
      <c r="IA318" s="15"/>
      <c r="IB318" s="15"/>
      <c r="IC318" s="15"/>
      <c r="ID318" s="15"/>
      <c r="IE318" s="15"/>
      <c r="IF318" s="15"/>
      <c r="IG318" s="15"/>
      <c r="IH318" s="15"/>
    </row>
    <row r="319" spans="2:242" x14ac:dyDescent="0.2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5"/>
      <c r="EJ319" s="15"/>
      <c r="EK319" s="15"/>
      <c r="EL319" s="15"/>
      <c r="EM319" s="15"/>
      <c r="EN319" s="15"/>
      <c r="EO319" s="15"/>
      <c r="EP319" s="15"/>
      <c r="EQ319" s="15"/>
      <c r="ER319" s="15"/>
      <c r="ES319" s="15"/>
      <c r="ET319" s="15"/>
      <c r="EU319" s="15"/>
      <c r="EV319" s="15"/>
      <c r="EW319" s="15"/>
      <c r="EX319" s="15"/>
      <c r="EY319" s="15"/>
      <c r="EZ319" s="15"/>
      <c r="FA319" s="15"/>
      <c r="FB319" s="15"/>
      <c r="FC319" s="15"/>
      <c r="FD319" s="15"/>
      <c r="FE319" s="15"/>
      <c r="FF319" s="15"/>
      <c r="FG319" s="15"/>
      <c r="FH319" s="15"/>
      <c r="FI319" s="15"/>
      <c r="FJ319" s="15"/>
      <c r="FK319" s="15"/>
      <c r="FL319" s="15"/>
      <c r="FM319" s="15"/>
      <c r="FN319" s="15"/>
      <c r="FO319" s="15"/>
      <c r="FP319" s="15"/>
      <c r="FQ319" s="15"/>
      <c r="FR319" s="15"/>
      <c r="FS319" s="15"/>
      <c r="FT319" s="15"/>
      <c r="FU319" s="15"/>
      <c r="FV319" s="15"/>
      <c r="FW319" s="15"/>
      <c r="FX319" s="15"/>
      <c r="FY319" s="15"/>
      <c r="FZ319" s="15"/>
      <c r="GA319" s="15"/>
      <c r="GB319" s="15"/>
      <c r="GC319" s="15"/>
      <c r="GD319" s="15"/>
      <c r="GE319" s="15"/>
      <c r="GF319" s="15"/>
      <c r="GG319" s="15"/>
      <c r="GH319" s="15"/>
      <c r="GI319" s="15"/>
      <c r="GJ319" s="15"/>
      <c r="GK319" s="15"/>
      <c r="GL319" s="15"/>
      <c r="GM319" s="15"/>
      <c r="GN319" s="15"/>
      <c r="GO319" s="15"/>
      <c r="GP319" s="15"/>
      <c r="GQ319" s="15"/>
      <c r="GR319" s="15"/>
      <c r="GS319" s="15"/>
      <c r="GT319" s="15"/>
      <c r="GU319" s="15"/>
      <c r="GV319" s="15"/>
      <c r="GW319" s="15"/>
      <c r="GX319" s="15"/>
      <c r="GY319" s="15"/>
      <c r="GZ319" s="15"/>
      <c r="HA319" s="15"/>
      <c r="HB319" s="15"/>
      <c r="HC319" s="15"/>
      <c r="HD319" s="15"/>
      <c r="HE319" s="15"/>
      <c r="HF319" s="15"/>
      <c r="HG319" s="15"/>
      <c r="HH319" s="15"/>
      <c r="HI319" s="15"/>
      <c r="HJ319" s="15"/>
      <c r="HK319" s="15"/>
      <c r="HL319" s="15"/>
      <c r="HM319" s="15"/>
      <c r="HN319" s="15"/>
      <c r="HO319" s="15"/>
      <c r="HP319" s="15"/>
      <c r="HQ319" s="15"/>
      <c r="HR319" s="15"/>
      <c r="HS319" s="15"/>
      <c r="HT319" s="15"/>
      <c r="HU319" s="15"/>
      <c r="HV319" s="15"/>
      <c r="HW319" s="15"/>
      <c r="HX319" s="15"/>
      <c r="HY319" s="15"/>
      <c r="HZ319" s="15"/>
      <c r="IA319" s="15"/>
      <c r="IB319" s="15"/>
      <c r="IC319" s="15"/>
      <c r="ID319" s="15"/>
      <c r="IE319" s="15"/>
      <c r="IF319" s="15"/>
      <c r="IG319" s="15"/>
      <c r="IH319" s="15"/>
    </row>
    <row r="320" spans="2:242" x14ac:dyDescent="0.2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  <c r="EP320" s="15"/>
      <c r="EQ320" s="15"/>
      <c r="ER320" s="15"/>
      <c r="ES320" s="15"/>
      <c r="ET320" s="15"/>
      <c r="EU320" s="15"/>
      <c r="EV320" s="15"/>
      <c r="EW320" s="15"/>
      <c r="EX320" s="15"/>
      <c r="EY320" s="15"/>
      <c r="EZ320" s="15"/>
      <c r="FA320" s="15"/>
      <c r="FB320" s="15"/>
      <c r="FC320" s="15"/>
      <c r="FD320" s="15"/>
      <c r="FE320" s="15"/>
      <c r="FF320" s="15"/>
      <c r="FG320" s="15"/>
      <c r="FH320" s="15"/>
      <c r="FI320" s="15"/>
      <c r="FJ320" s="15"/>
      <c r="FK320" s="15"/>
      <c r="FL320" s="15"/>
      <c r="FM320" s="15"/>
      <c r="FN320" s="15"/>
      <c r="FO320" s="15"/>
      <c r="FP320" s="15"/>
      <c r="FQ320" s="15"/>
      <c r="FR320" s="15"/>
      <c r="FS320" s="15"/>
      <c r="FT320" s="15"/>
      <c r="FU320" s="15"/>
      <c r="FV320" s="15"/>
      <c r="FW320" s="15"/>
      <c r="FX320" s="15"/>
      <c r="FY320" s="15"/>
      <c r="FZ320" s="15"/>
      <c r="GA320" s="15"/>
      <c r="GB320" s="15"/>
      <c r="GC320" s="15"/>
      <c r="GD320" s="15"/>
      <c r="GE320" s="15"/>
      <c r="GF320" s="15"/>
      <c r="GG320" s="15"/>
      <c r="GH320" s="15"/>
      <c r="GI320" s="15"/>
      <c r="GJ320" s="15"/>
      <c r="GK320" s="15"/>
      <c r="GL320" s="15"/>
      <c r="GM320" s="15"/>
      <c r="GN320" s="15"/>
      <c r="GO320" s="15"/>
      <c r="GP320" s="15"/>
      <c r="GQ320" s="15"/>
      <c r="GR320" s="15"/>
      <c r="GS320" s="15"/>
      <c r="GT320" s="15"/>
      <c r="GU320" s="15"/>
      <c r="GV320" s="15"/>
      <c r="GW320" s="15"/>
      <c r="GX320" s="15"/>
      <c r="GY320" s="15"/>
      <c r="GZ320" s="15"/>
      <c r="HA320" s="15"/>
      <c r="HB320" s="15"/>
      <c r="HC320" s="15"/>
      <c r="HD320" s="15"/>
      <c r="HE320" s="15"/>
      <c r="HF320" s="15"/>
      <c r="HG320" s="15"/>
      <c r="HH320" s="15"/>
      <c r="HI320" s="15"/>
      <c r="HJ320" s="15"/>
      <c r="HK320" s="15"/>
      <c r="HL320" s="15"/>
      <c r="HM320" s="15"/>
      <c r="HN320" s="15"/>
      <c r="HO320" s="15"/>
      <c r="HP320" s="15"/>
      <c r="HQ320" s="15"/>
      <c r="HR320" s="15"/>
      <c r="HS320" s="15"/>
      <c r="HT320" s="15"/>
      <c r="HU320" s="15"/>
      <c r="HV320" s="15"/>
      <c r="HW320" s="15"/>
      <c r="HX320" s="15"/>
      <c r="HY320" s="15"/>
      <c r="HZ320" s="15"/>
      <c r="IA320" s="15"/>
      <c r="IB320" s="15"/>
      <c r="IC320" s="15"/>
      <c r="ID320" s="15"/>
      <c r="IE320" s="15"/>
      <c r="IF320" s="15"/>
      <c r="IG320" s="15"/>
      <c r="IH320" s="15"/>
    </row>
    <row r="321" spans="2:242" x14ac:dyDescent="0.2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N321" s="15"/>
      <c r="EO321" s="15"/>
      <c r="EP321" s="15"/>
      <c r="EQ321" s="15"/>
      <c r="ER321" s="15"/>
      <c r="ES321" s="15"/>
      <c r="ET321" s="15"/>
      <c r="EU321" s="15"/>
      <c r="EV321" s="15"/>
      <c r="EW321" s="15"/>
      <c r="EX321" s="15"/>
      <c r="EY321" s="15"/>
      <c r="EZ321" s="15"/>
      <c r="FA321" s="15"/>
      <c r="FB321" s="15"/>
      <c r="FC321" s="15"/>
      <c r="FD321" s="15"/>
      <c r="FE321" s="15"/>
      <c r="FF321" s="15"/>
      <c r="FG321" s="15"/>
      <c r="FH321" s="15"/>
      <c r="FI321" s="15"/>
      <c r="FJ321" s="15"/>
      <c r="FK321" s="15"/>
      <c r="FL321" s="15"/>
      <c r="FM321" s="15"/>
      <c r="FN321" s="15"/>
      <c r="FO321" s="15"/>
      <c r="FP321" s="15"/>
      <c r="FQ321" s="15"/>
      <c r="FR321" s="15"/>
      <c r="FS321" s="15"/>
      <c r="FT321" s="15"/>
      <c r="FU321" s="15"/>
      <c r="FV321" s="15"/>
      <c r="FW321" s="15"/>
      <c r="FX321" s="15"/>
      <c r="FY321" s="15"/>
      <c r="FZ321" s="15"/>
      <c r="GA321" s="15"/>
      <c r="GB321" s="15"/>
      <c r="GC321" s="15"/>
      <c r="GD321" s="15"/>
      <c r="GE321" s="15"/>
      <c r="GF321" s="15"/>
      <c r="GG321" s="15"/>
      <c r="GH321" s="15"/>
      <c r="GI321" s="15"/>
      <c r="GJ321" s="15"/>
      <c r="GK321" s="15"/>
      <c r="GL321" s="15"/>
      <c r="GM321" s="15"/>
      <c r="GN321" s="15"/>
      <c r="GO321" s="15"/>
      <c r="GP321" s="15"/>
      <c r="GQ321" s="15"/>
      <c r="GR321" s="15"/>
      <c r="GS321" s="15"/>
      <c r="GT321" s="15"/>
      <c r="GU321" s="15"/>
      <c r="GV321" s="15"/>
      <c r="GW321" s="15"/>
      <c r="GX321" s="15"/>
      <c r="GY321" s="15"/>
      <c r="GZ321" s="15"/>
      <c r="HA321" s="15"/>
      <c r="HB321" s="15"/>
      <c r="HC321" s="15"/>
      <c r="HD321" s="15"/>
      <c r="HE321" s="15"/>
      <c r="HF321" s="15"/>
      <c r="HG321" s="15"/>
      <c r="HH321" s="15"/>
      <c r="HI321" s="15"/>
      <c r="HJ321" s="15"/>
      <c r="HK321" s="15"/>
      <c r="HL321" s="15"/>
      <c r="HM321" s="15"/>
      <c r="HN321" s="15"/>
      <c r="HO321" s="15"/>
      <c r="HP321" s="15"/>
      <c r="HQ321" s="15"/>
      <c r="HR321" s="15"/>
      <c r="HS321" s="15"/>
      <c r="HT321" s="15"/>
      <c r="HU321" s="15"/>
      <c r="HV321" s="15"/>
      <c r="HW321" s="15"/>
      <c r="HX321" s="15"/>
      <c r="HY321" s="15"/>
      <c r="HZ321" s="15"/>
      <c r="IA321" s="15"/>
      <c r="IB321" s="15"/>
      <c r="IC321" s="15"/>
      <c r="ID321" s="15"/>
      <c r="IE321" s="15"/>
      <c r="IF321" s="15"/>
      <c r="IG321" s="15"/>
      <c r="IH321" s="15"/>
    </row>
    <row r="322" spans="2:242" x14ac:dyDescent="0.2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</row>
    <row r="323" spans="2:242" x14ac:dyDescent="0.2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N323" s="15"/>
      <c r="EO323" s="15"/>
      <c r="EP323" s="15"/>
      <c r="EQ323" s="15"/>
      <c r="ER323" s="15"/>
      <c r="ES323" s="15"/>
      <c r="ET323" s="15"/>
      <c r="EU323" s="15"/>
      <c r="EV323" s="15"/>
      <c r="EW323" s="15"/>
      <c r="EX323" s="15"/>
      <c r="EY323" s="15"/>
      <c r="EZ323" s="15"/>
      <c r="FA323" s="15"/>
      <c r="FB323" s="15"/>
      <c r="FC323" s="15"/>
      <c r="FD323" s="15"/>
      <c r="FE323" s="15"/>
      <c r="FF323" s="15"/>
      <c r="FG323" s="15"/>
      <c r="FH323" s="15"/>
      <c r="FI323" s="15"/>
      <c r="FJ323" s="15"/>
      <c r="FK323" s="15"/>
      <c r="FL323" s="15"/>
      <c r="FM323" s="15"/>
      <c r="FN323" s="15"/>
      <c r="FO323" s="15"/>
      <c r="FP323" s="15"/>
      <c r="FQ323" s="15"/>
      <c r="FR323" s="15"/>
      <c r="FS323" s="15"/>
      <c r="FT323" s="15"/>
      <c r="FU323" s="15"/>
      <c r="FV323" s="15"/>
      <c r="FW323" s="15"/>
      <c r="FX323" s="15"/>
      <c r="FY323" s="15"/>
      <c r="FZ323" s="15"/>
      <c r="GA323" s="15"/>
      <c r="GB323" s="15"/>
      <c r="GC323" s="15"/>
      <c r="GD323" s="15"/>
      <c r="GE323" s="15"/>
      <c r="GF323" s="15"/>
      <c r="GG323" s="15"/>
      <c r="GH323" s="15"/>
      <c r="GI323" s="15"/>
      <c r="GJ323" s="15"/>
      <c r="GK323" s="15"/>
      <c r="GL323" s="15"/>
      <c r="GM323" s="15"/>
      <c r="GN323" s="15"/>
      <c r="GO323" s="15"/>
      <c r="GP323" s="15"/>
      <c r="GQ323" s="15"/>
      <c r="GR323" s="15"/>
      <c r="GS323" s="15"/>
      <c r="GT323" s="15"/>
      <c r="GU323" s="15"/>
      <c r="GV323" s="15"/>
      <c r="GW323" s="15"/>
      <c r="GX323" s="15"/>
      <c r="GY323" s="15"/>
      <c r="GZ323" s="15"/>
      <c r="HA323" s="15"/>
      <c r="HB323" s="15"/>
      <c r="HC323" s="15"/>
      <c r="HD323" s="15"/>
      <c r="HE323" s="15"/>
      <c r="HF323" s="15"/>
      <c r="HG323" s="15"/>
      <c r="HH323" s="15"/>
      <c r="HI323" s="15"/>
      <c r="HJ323" s="15"/>
      <c r="HK323" s="15"/>
      <c r="HL323" s="15"/>
      <c r="HM323" s="15"/>
      <c r="HN323" s="15"/>
      <c r="HO323" s="15"/>
      <c r="HP323" s="15"/>
      <c r="HQ323" s="15"/>
      <c r="HR323" s="15"/>
      <c r="HS323" s="15"/>
      <c r="HT323" s="15"/>
      <c r="HU323" s="15"/>
      <c r="HV323" s="15"/>
      <c r="HW323" s="15"/>
      <c r="HX323" s="15"/>
      <c r="HY323" s="15"/>
      <c r="HZ323" s="15"/>
      <c r="IA323" s="15"/>
      <c r="IB323" s="15"/>
      <c r="IC323" s="15"/>
      <c r="ID323" s="15"/>
      <c r="IE323" s="15"/>
      <c r="IF323" s="15"/>
      <c r="IG323" s="15"/>
      <c r="IH323" s="15"/>
    </row>
    <row r="324" spans="2:242" x14ac:dyDescent="0.2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5"/>
      <c r="EJ324" s="15"/>
      <c r="EK324" s="15"/>
      <c r="EL324" s="15"/>
      <c r="EM324" s="15"/>
      <c r="EN324" s="15"/>
      <c r="EO324" s="15"/>
      <c r="EP324" s="15"/>
      <c r="EQ324" s="15"/>
      <c r="ER324" s="15"/>
      <c r="ES324" s="15"/>
      <c r="ET324" s="15"/>
      <c r="EU324" s="15"/>
      <c r="EV324" s="15"/>
      <c r="EW324" s="15"/>
      <c r="EX324" s="15"/>
      <c r="EY324" s="15"/>
      <c r="EZ324" s="15"/>
      <c r="FA324" s="15"/>
      <c r="FB324" s="15"/>
      <c r="FC324" s="15"/>
      <c r="FD324" s="15"/>
      <c r="FE324" s="15"/>
      <c r="FF324" s="15"/>
      <c r="FG324" s="15"/>
      <c r="FH324" s="15"/>
      <c r="FI324" s="15"/>
      <c r="FJ324" s="15"/>
      <c r="FK324" s="15"/>
      <c r="FL324" s="15"/>
      <c r="FM324" s="15"/>
      <c r="FN324" s="15"/>
      <c r="FO324" s="15"/>
      <c r="FP324" s="15"/>
      <c r="FQ324" s="15"/>
      <c r="FR324" s="15"/>
      <c r="FS324" s="15"/>
      <c r="FT324" s="15"/>
      <c r="FU324" s="15"/>
      <c r="FV324" s="15"/>
      <c r="FW324" s="15"/>
      <c r="FX324" s="15"/>
      <c r="FY324" s="15"/>
      <c r="FZ324" s="15"/>
      <c r="GA324" s="15"/>
      <c r="GB324" s="15"/>
      <c r="GC324" s="15"/>
      <c r="GD324" s="15"/>
      <c r="GE324" s="15"/>
      <c r="GF324" s="15"/>
      <c r="GG324" s="15"/>
      <c r="GH324" s="15"/>
      <c r="GI324" s="15"/>
      <c r="GJ324" s="15"/>
      <c r="GK324" s="15"/>
      <c r="GL324" s="15"/>
      <c r="GM324" s="15"/>
      <c r="GN324" s="15"/>
      <c r="GO324" s="15"/>
      <c r="GP324" s="15"/>
      <c r="GQ324" s="15"/>
      <c r="GR324" s="15"/>
      <c r="GS324" s="15"/>
      <c r="GT324" s="15"/>
      <c r="GU324" s="15"/>
      <c r="GV324" s="15"/>
      <c r="GW324" s="15"/>
      <c r="GX324" s="15"/>
      <c r="GY324" s="15"/>
      <c r="GZ324" s="15"/>
      <c r="HA324" s="15"/>
      <c r="HB324" s="15"/>
      <c r="HC324" s="15"/>
      <c r="HD324" s="15"/>
      <c r="HE324" s="15"/>
      <c r="HF324" s="15"/>
      <c r="HG324" s="15"/>
      <c r="HH324" s="15"/>
      <c r="HI324" s="15"/>
      <c r="HJ324" s="15"/>
      <c r="HK324" s="15"/>
      <c r="HL324" s="15"/>
      <c r="HM324" s="15"/>
      <c r="HN324" s="15"/>
      <c r="HO324" s="15"/>
      <c r="HP324" s="15"/>
      <c r="HQ324" s="15"/>
      <c r="HR324" s="15"/>
      <c r="HS324" s="15"/>
      <c r="HT324" s="15"/>
      <c r="HU324" s="15"/>
      <c r="HV324" s="15"/>
      <c r="HW324" s="15"/>
      <c r="HX324" s="15"/>
      <c r="HY324" s="15"/>
      <c r="HZ324" s="15"/>
      <c r="IA324" s="15"/>
      <c r="IB324" s="15"/>
      <c r="IC324" s="15"/>
      <c r="ID324" s="15"/>
      <c r="IE324" s="15"/>
      <c r="IF324" s="15"/>
      <c r="IG324" s="15"/>
      <c r="IH324" s="15"/>
    </row>
    <row r="325" spans="2:242" x14ac:dyDescent="0.2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N325" s="15"/>
      <c r="EO325" s="15"/>
      <c r="EP325" s="15"/>
      <c r="EQ325" s="15"/>
      <c r="ER325" s="15"/>
      <c r="ES325" s="15"/>
      <c r="ET325" s="15"/>
      <c r="EU325" s="15"/>
      <c r="EV325" s="15"/>
      <c r="EW325" s="15"/>
      <c r="EX325" s="15"/>
      <c r="EY325" s="15"/>
      <c r="EZ325" s="15"/>
      <c r="FA325" s="15"/>
      <c r="FB325" s="15"/>
      <c r="FC325" s="15"/>
      <c r="FD325" s="15"/>
      <c r="FE325" s="15"/>
      <c r="FF325" s="15"/>
      <c r="FG325" s="15"/>
      <c r="FH325" s="15"/>
      <c r="FI325" s="15"/>
      <c r="FJ325" s="15"/>
      <c r="FK325" s="15"/>
      <c r="FL325" s="15"/>
      <c r="FM325" s="15"/>
      <c r="FN325" s="15"/>
      <c r="FO325" s="15"/>
      <c r="FP325" s="15"/>
      <c r="FQ325" s="15"/>
      <c r="FR325" s="15"/>
      <c r="FS325" s="15"/>
      <c r="FT325" s="15"/>
      <c r="FU325" s="15"/>
      <c r="FV325" s="15"/>
      <c r="FW325" s="15"/>
      <c r="FX325" s="15"/>
      <c r="FY325" s="15"/>
      <c r="FZ325" s="15"/>
      <c r="GA325" s="15"/>
      <c r="GB325" s="15"/>
      <c r="GC325" s="15"/>
      <c r="GD325" s="15"/>
      <c r="GE325" s="15"/>
      <c r="GF325" s="15"/>
      <c r="GG325" s="15"/>
      <c r="GH325" s="15"/>
      <c r="GI325" s="15"/>
      <c r="GJ325" s="15"/>
      <c r="GK325" s="15"/>
      <c r="GL325" s="15"/>
      <c r="GM325" s="15"/>
      <c r="GN325" s="15"/>
      <c r="GO325" s="15"/>
      <c r="GP325" s="15"/>
      <c r="GQ325" s="15"/>
      <c r="GR325" s="15"/>
      <c r="GS325" s="15"/>
      <c r="GT325" s="15"/>
      <c r="GU325" s="15"/>
      <c r="GV325" s="15"/>
      <c r="GW325" s="15"/>
      <c r="GX325" s="15"/>
      <c r="GY325" s="15"/>
      <c r="GZ325" s="15"/>
      <c r="HA325" s="15"/>
      <c r="HB325" s="15"/>
      <c r="HC325" s="15"/>
      <c r="HD325" s="15"/>
      <c r="HE325" s="15"/>
      <c r="HF325" s="15"/>
      <c r="HG325" s="15"/>
      <c r="HH325" s="15"/>
      <c r="HI325" s="15"/>
      <c r="HJ325" s="15"/>
      <c r="HK325" s="15"/>
      <c r="HL325" s="15"/>
      <c r="HM325" s="15"/>
      <c r="HN325" s="15"/>
      <c r="HO325" s="15"/>
      <c r="HP325" s="15"/>
      <c r="HQ325" s="15"/>
      <c r="HR325" s="15"/>
      <c r="HS325" s="15"/>
      <c r="HT325" s="15"/>
      <c r="HU325" s="15"/>
      <c r="HV325" s="15"/>
      <c r="HW325" s="15"/>
      <c r="HX325" s="15"/>
      <c r="HY325" s="15"/>
      <c r="HZ325" s="15"/>
      <c r="IA325" s="15"/>
      <c r="IB325" s="15"/>
      <c r="IC325" s="15"/>
      <c r="ID325" s="15"/>
      <c r="IE325" s="15"/>
      <c r="IF325" s="15"/>
      <c r="IG325" s="15"/>
      <c r="IH325" s="15"/>
    </row>
    <row r="326" spans="2:242" x14ac:dyDescent="0.2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  <c r="EP326" s="15"/>
      <c r="EQ326" s="15"/>
      <c r="ER326" s="15"/>
      <c r="ES326" s="15"/>
      <c r="ET326" s="15"/>
      <c r="EU326" s="15"/>
      <c r="EV326" s="15"/>
      <c r="EW326" s="15"/>
      <c r="EX326" s="15"/>
      <c r="EY326" s="15"/>
      <c r="EZ326" s="15"/>
      <c r="FA326" s="15"/>
      <c r="FB326" s="15"/>
      <c r="FC326" s="15"/>
      <c r="FD326" s="15"/>
      <c r="FE326" s="15"/>
      <c r="FF326" s="15"/>
      <c r="FG326" s="15"/>
      <c r="FH326" s="15"/>
      <c r="FI326" s="15"/>
      <c r="FJ326" s="15"/>
      <c r="FK326" s="15"/>
      <c r="FL326" s="15"/>
      <c r="FM326" s="15"/>
      <c r="FN326" s="15"/>
      <c r="FO326" s="15"/>
      <c r="FP326" s="15"/>
      <c r="FQ326" s="15"/>
      <c r="FR326" s="15"/>
      <c r="FS326" s="15"/>
      <c r="FT326" s="15"/>
      <c r="FU326" s="15"/>
      <c r="FV326" s="15"/>
      <c r="FW326" s="15"/>
      <c r="FX326" s="15"/>
      <c r="FY326" s="15"/>
      <c r="FZ326" s="15"/>
      <c r="GA326" s="15"/>
      <c r="GB326" s="15"/>
      <c r="GC326" s="15"/>
      <c r="GD326" s="15"/>
      <c r="GE326" s="15"/>
      <c r="GF326" s="15"/>
      <c r="GG326" s="15"/>
      <c r="GH326" s="15"/>
      <c r="GI326" s="15"/>
      <c r="GJ326" s="15"/>
      <c r="GK326" s="15"/>
      <c r="GL326" s="15"/>
      <c r="GM326" s="15"/>
      <c r="GN326" s="15"/>
      <c r="GO326" s="15"/>
      <c r="GP326" s="15"/>
      <c r="GQ326" s="15"/>
      <c r="GR326" s="15"/>
      <c r="GS326" s="15"/>
      <c r="GT326" s="15"/>
      <c r="GU326" s="15"/>
      <c r="GV326" s="15"/>
      <c r="GW326" s="15"/>
      <c r="GX326" s="15"/>
      <c r="GY326" s="15"/>
      <c r="GZ326" s="15"/>
      <c r="HA326" s="15"/>
      <c r="HB326" s="15"/>
      <c r="HC326" s="15"/>
      <c r="HD326" s="15"/>
      <c r="HE326" s="15"/>
      <c r="HF326" s="15"/>
      <c r="HG326" s="15"/>
      <c r="HH326" s="15"/>
      <c r="HI326" s="15"/>
      <c r="HJ326" s="15"/>
      <c r="HK326" s="15"/>
      <c r="HL326" s="15"/>
      <c r="HM326" s="15"/>
      <c r="HN326" s="15"/>
      <c r="HO326" s="15"/>
      <c r="HP326" s="15"/>
      <c r="HQ326" s="15"/>
      <c r="HR326" s="15"/>
      <c r="HS326" s="15"/>
      <c r="HT326" s="15"/>
      <c r="HU326" s="15"/>
      <c r="HV326" s="15"/>
      <c r="HW326" s="15"/>
      <c r="HX326" s="15"/>
      <c r="HY326" s="15"/>
      <c r="HZ326" s="15"/>
      <c r="IA326" s="15"/>
      <c r="IB326" s="15"/>
      <c r="IC326" s="15"/>
      <c r="ID326" s="15"/>
      <c r="IE326" s="15"/>
      <c r="IF326" s="15"/>
      <c r="IG326" s="15"/>
      <c r="IH326" s="15"/>
    </row>
    <row r="327" spans="2:242" x14ac:dyDescent="0.2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N327" s="15"/>
      <c r="EO327" s="15"/>
      <c r="EP327" s="15"/>
      <c r="EQ327" s="15"/>
      <c r="ER327" s="15"/>
      <c r="ES327" s="15"/>
      <c r="ET327" s="15"/>
      <c r="EU327" s="15"/>
      <c r="EV327" s="15"/>
      <c r="EW327" s="15"/>
      <c r="EX327" s="15"/>
      <c r="EY327" s="15"/>
      <c r="EZ327" s="15"/>
      <c r="FA327" s="15"/>
      <c r="FB327" s="15"/>
      <c r="FC327" s="15"/>
      <c r="FD327" s="15"/>
      <c r="FE327" s="15"/>
      <c r="FF327" s="15"/>
      <c r="FG327" s="15"/>
      <c r="FH327" s="15"/>
      <c r="FI327" s="15"/>
      <c r="FJ327" s="15"/>
      <c r="FK327" s="15"/>
      <c r="FL327" s="15"/>
      <c r="FM327" s="15"/>
      <c r="FN327" s="15"/>
      <c r="FO327" s="15"/>
      <c r="FP327" s="15"/>
      <c r="FQ327" s="15"/>
      <c r="FR327" s="15"/>
      <c r="FS327" s="15"/>
      <c r="FT327" s="15"/>
      <c r="FU327" s="15"/>
      <c r="FV327" s="15"/>
      <c r="FW327" s="15"/>
      <c r="FX327" s="15"/>
      <c r="FY327" s="15"/>
      <c r="FZ327" s="15"/>
      <c r="GA327" s="15"/>
      <c r="GB327" s="15"/>
      <c r="GC327" s="15"/>
      <c r="GD327" s="15"/>
      <c r="GE327" s="15"/>
      <c r="GF327" s="15"/>
      <c r="GG327" s="15"/>
      <c r="GH327" s="15"/>
      <c r="GI327" s="15"/>
      <c r="GJ327" s="15"/>
      <c r="GK327" s="15"/>
      <c r="GL327" s="15"/>
      <c r="GM327" s="15"/>
      <c r="GN327" s="15"/>
      <c r="GO327" s="15"/>
      <c r="GP327" s="15"/>
      <c r="GQ327" s="15"/>
      <c r="GR327" s="15"/>
      <c r="GS327" s="15"/>
      <c r="GT327" s="15"/>
      <c r="GU327" s="15"/>
      <c r="GV327" s="15"/>
      <c r="GW327" s="15"/>
      <c r="GX327" s="15"/>
      <c r="GY327" s="15"/>
      <c r="GZ327" s="15"/>
      <c r="HA327" s="15"/>
      <c r="HB327" s="15"/>
      <c r="HC327" s="15"/>
      <c r="HD327" s="15"/>
      <c r="HE327" s="15"/>
      <c r="HF327" s="15"/>
      <c r="HG327" s="15"/>
      <c r="HH327" s="15"/>
      <c r="HI327" s="15"/>
      <c r="HJ327" s="15"/>
      <c r="HK327" s="15"/>
      <c r="HL327" s="15"/>
      <c r="HM327" s="15"/>
      <c r="HN327" s="15"/>
      <c r="HO327" s="15"/>
      <c r="HP327" s="15"/>
      <c r="HQ327" s="15"/>
      <c r="HR327" s="15"/>
      <c r="HS327" s="15"/>
      <c r="HT327" s="15"/>
      <c r="HU327" s="15"/>
      <c r="HV327" s="15"/>
      <c r="HW327" s="15"/>
      <c r="HX327" s="15"/>
      <c r="HY327" s="15"/>
      <c r="HZ327" s="15"/>
      <c r="IA327" s="15"/>
      <c r="IB327" s="15"/>
      <c r="IC327" s="15"/>
      <c r="ID327" s="15"/>
      <c r="IE327" s="15"/>
      <c r="IF327" s="15"/>
      <c r="IG327" s="15"/>
      <c r="IH327" s="15"/>
    </row>
    <row r="328" spans="2:242" x14ac:dyDescent="0.2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N328" s="15"/>
      <c r="EO328" s="15"/>
      <c r="EP328" s="15"/>
      <c r="EQ328" s="15"/>
      <c r="ER328" s="15"/>
      <c r="ES328" s="15"/>
      <c r="ET328" s="15"/>
      <c r="EU328" s="15"/>
      <c r="EV328" s="15"/>
      <c r="EW328" s="15"/>
      <c r="EX328" s="15"/>
      <c r="EY328" s="15"/>
      <c r="EZ328" s="15"/>
      <c r="FA328" s="15"/>
      <c r="FB328" s="15"/>
      <c r="FC328" s="15"/>
      <c r="FD328" s="15"/>
      <c r="FE328" s="15"/>
      <c r="FF328" s="15"/>
      <c r="FG328" s="15"/>
      <c r="FH328" s="15"/>
      <c r="FI328" s="15"/>
      <c r="FJ328" s="15"/>
      <c r="FK328" s="15"/>
      <c r="FL328" s="15"/>
      <c r="FM328" s="15"/>
      <c r="FN328" s="15"/>
      <c r="FO328" s="15"/>
      <c r="FP328" s="15"/>
      <c r="FQ328" s="15"/>
      <c r="FR328" s="15"/>
      <c r="FS328" s="15"/>
      <c r="FT328" s="15"/>
      <c r="FU328" s="15"/>
      <c r="FV328" s="15"/>
      <c r="FW328" s="15"/>
      <c r="FX328" s="15"/>
      <c r="FY328" s="15"/>
      <c r="FZ328" s="15"/>
      <c r="GA328" s="15"/>
      <c r="GB328" s="15"/>
      <c r="GC328" s="15"/>
      <c r="GD328" s="15"/>
      <c r="GE328" s="15"/>
      <c r="GF328" s="15"/>
      <c r="GG328" s="15"/>
      <c r="GH328" s="15"/>
      <c r="GI328" s="15"/>
      <c r="GJ328" s="15"/>
      <c r="GK328" s="15"/>
      <c r="GL328" s="15"/>
      <c r="GM328" s="15"/>
      <c r="GN328" s="15"/>
      <c r="GO328" s="15"/>
      <c r="GP328" s="15"/>
      <c r="GQ328" s="15"/>
      <c r="GR328" s="15"/>
      <c r="GS328" s="15"/>
      <c r="GT328" s="15"/>
      <c r="GU328" s="15"/>
      <c r="GV328" s="15"/>
      <c r="GW328" s="15"/>
      <c r="GX328" s="15"/>
      <c r="GY328" s="15"/>
      <c r="GZ328" s="15"/>
      <c r="HA328" s="15"/>
      <c r="HB328" s="15"/>
      <c r="HC328" s="15"/>
      <c r="HD328" s="15"/>
      <c r="HE328" s="15"/>
      <c r="HF328" s="15"/>
      <c r="HG328" s="15"/>
      <c r="HH328" s="15"/>
      <c r="HI328" s="15"/>
      <c r="HJ328" s="15"/>
      <c r="HK328" s="15"/>
      <c r="HL328" s="15"/>
      <c r="HM328" s="15"/>
      <c r="HN328" s="15"/>
      <c r="HO328" s="15"/>
      <c r="HP328" s="15"/>
      <c r="HQ328" s="15"/>
      <c r="HR328" s="15"/>
      <c r="HS328" s="15"/>
      <c r="HT328" s="15"/>
      <c r="HU328" s="15"/>
      <c r="HV328" s="15"/>
      <c r="HW328" s="15"/>
      <c r="HX328" s="15"/>
      <c r="HY328" s="15"/>
      <c r="HZ328" s="15"/>
      <c r="IA328" s="15"/>
      <c r="IB328" s="15"/>
      <c r="IC328" s="15"/>
      <c r="ID328" s="15"/>
      <c r="IE328" s="15"/>
      <c r="IF328" s="15"/>
      <c r="IG328" s="15"/>
      <c r="IH328" s="15"/>
    </row>
    <row r="329" spans="2:242" x14ac:dyDescent="0.2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5"/>
      <c r="EJ329" s="15"/>
      <c r="EK329" s="15"/>
      <c r="EL329" s="15"/>
      <c r="EM329" s="15"/>
      <c r="EN329" s="15"/>
      <c r="EO329" s="15"/>
      <c r="EP329" s="15"/>
      <c r="EQ329" s="15"/>
      <c r="ER329" s="15"/>
      <c r="ES329" s="15"/>
      <c r="ET329" s="15"/>
      <c r="EU329" s="15"/>
      <c r="EV329" s="15"/>
      <c r="EW329" s="15"/>
      <c r="EX329" s="15"/>
      <c r="EY329" s="15"/>
      <c r="EZ329" s="15"/>
      <c r="FA329" s="15"/>
      <c r="FB329" s="15"/>
      <c r="FC329" s="15"/>
      <c r="FD329" s="15"/>
      <c r="FE329" s="15"/>
      <c r="FF329" s="15"/>
      <c r="FG329" s="15"/>
      <c r="FH329" s="15"/>
      <c r="FI329" s="15"/>
      <c r="FJ329" s="15"/>
      <c r="FK329" s="15"/>
      <c r="FL329" s="15"/>
      <c r="FM329" s="15"/>
      <c r="FN329" s="15"/>
      <c r="FO329" s="15"/>
      <c r="FP329" s="15"/>
      <c r="FQ329" s="15"/>
      <c r="FR329" s="15"/>
      <c r="FS329" s="15"/>
      <c r="FT329" s="15"/>
      <c r="FU329" s="15"/>
      <c r="FV329" s="15"/>
      <c r="FW329" s="15"/>
      <c r="FX329" s="15"/>
      <c r="FY329" s="15"/>
      <c r="FZ329" s="15"/>
      <c r="GA329" s="15"/>
      <c r="GB329" s="15"/>
      <c r="GC329" s="15"/>
      <c r="GD329" s="15"/>
      <c r="GE329" s="15"/>
      <c r="GF329" s="15"/>
      <c r="GG329" s="15"/>
      <c r="GH329" s="15"/>
      <c r="GI329" s="15"/>
      <c r="GJ329" s="15"/>
      <c r="GK329" s="15"/>
      <c r="GL329" s="15"/>
      <c r="GM329" s="15"/>
      <c r="GN329" s="15"/>
      <c r="GO329" s="15"/>
      <c r="GP329" s="15"/>
      <c r="GQ329" s="15"/>
      <c r="GR329" s="15"/>
      <c r="GS329" s="15"/>
      <c r="GT329" s="15"/>
      <c r="GU329" s="15"/>
      <c r="GV329" s="15"/>
      <c r="GW329" s="15"/>
      <c r="GX329" s="15"/>
      <c r="GY329" s="15"/>
      <c r="GZ329" s="15"/>
      <c r="HA329" s="15"/>
      <c r="HB329" s="15"/>
      <c r="HC329" s="15"/>
      <c r="HD329" s="15"/>
      <c r="HE329" s="15"/>
      <c r="HF329" s="15"/>
      <c r="HG329" s="15"/>
      <c r="HH329" s="15"/>
      <c r="HI329" s="15"/>
      <c r="HJ329" s="15"/>
      <c r="HK329" s="15"/>
      <c r="HL329" s="15"/>
      <c r="HM329" s="15"/>
      <c r="HN329" s="15"/>
      <c r="HO329" s="15"/>
      <c r="HP329" s="15"/>
      <c r="HQ329" s="15"/>
      <c r="HR329" s="15"/>
      <c r="HS329" s="15"/>
      <c r="HT329" s="15"/>
      <c r="HU329" s="15"/>
      <c r="HV329" s="15"/>
      <c r="HW329" s="15"/>
      <c r="HX329" s="15"/>
      <c r="HY329" s="15"/>
      <c r="HZ329" s="15"/>
      <c r="IA329" s="15"/>
      <c r="IB329" s="15"/>
      <c r="IC329" s="15"/>
      <c r="ID329" s="15"/>
      <c r="IE329" s="15"/>
      <c r="IF329" s="15"/>
      <c r="IG329" s="15"/>
      <c r="IH329" s="15"/>
    </row>
    <row r="330" spans="2:242" x14ac:dyDescent="0.2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</row>
    <row r="331" spans="2:242" x14ac:dyDescent="0.2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5"/>
      <c r="EJ331" s="15"/>
      <c r="EK331" s="15"/>
      <c r="EL331" s="15"/>
      <c r="EM331" s="15"/>
      <c r="EN331" s="15"/>
      <c r="EO331" s="15"/>
      <c r="EP331" s="15"/>
      <c r="EQ331" s="15"/>
      <c r="ER331" s="15"/>
      <c r="ES331" s="15"/>
      <c r="ET331" s="15"/>
      <c r="EU331" s="15"/>
      <c r="EV331" s="15"/>
      <c r="EW331" s="15"/>
      <c r="EX331" s="15"/>
      <c r="EY331" s="15"/>
      <c r="EZ331" s="15"/>
      <c r="FA331" s="15"/>
      <c r="FB331" s="15"/>
      <c r="FC331" s="15"/>
      <c r="FD331" s="15"/>
      <c r="FE331" s="15"/>
      <c r="FF331" s="15"/>
      <c r="FG331" s="15"/>
      <c r="FH331" s="15"/>
      <c r="FI331" s="15"/>
      <c r="FJ331" s="15"/>
      <c r="FK331" s="15"/>
      <c r="FL331" s="15"/>
      <c r="FM331" s="15"/>
      <c r="FN331" s="15"/>
      <c r="FO331" s="15"/>
      <c r="FP331" s="15"/>
      <c r="FQ331" s="15"/>
      <c r="FR331" s="15"/>
      <c r="FS331" s="15"/>
      <c r="FT331" s="15"/>
      <c r="FU331" s="15"/>
      <c r="FV331" s="15"/>
      <c r="FW331" s="15"/>
      <c r="FX331" s="15"/>
      <c r="FY331" s="15"/>
      <c r="FZ331" s="15"/>
      <c r="GA331" s="15"/>
      <c r="GB331" s="15"/>
      <c r="GC331" s="15"/>
      <c r="GD331" s="15"/>
      <c r="GE331" s="15"/>
      <c r="GF331" s="15"/>
      <c r="GG331" s="15"/>
      <c r="GH331" s="15"/>
      <c r="GI331" s="15"/>
      <c r="GJ331" s="15"/>
      <c r="GK331" s="15"/>
      <c r="GL331" s="15"/>
      <c r="GM331" s="15"/>
      <c r="GN331" s="15"/>
      <c r="GO331" s="15"/>
      <c r="GP331" s="15"/>
      <c r="GQ331" s="15"/>
      <c r="GR331" s="15"/>
      <c r="GS331" s="15"/>
      <c r="GT331" s="15"/>
      <c r="GU331" s="15"/>
      <c r="GV331" s="15"/>
      <c r="GW331" s="15"/>
      <c r="GX331" s="15"/>
      <c r="GY331" s="15"/>
      <c r="GZ331" s="15"/>
      <c r="HA331" s="15"/>
      <c r="HB331" s="15"/>
      <c r="HC331" s="15"/>
      <c r="HD331" s="15"/>
      <c r="HE331" s="15"/>
      <c r="HF331" s="15"/>
      <c r="HG331" s="15"/>
      <c r="HH331" s="15"/>
      <c r="HI331" s="15"/>
      <c r="HJ331" s="15"/>
      <c r="HK331" s="15"/>
      <c r="HL331" s="15"/>
      <c r="HM331" s="15"/>
      <c r="HN331" s="15"/>
      <c r="HO331" s="15"/>
      <c r="HP331" s="15"/>
      <c r="HQ331" s="15"/>
      <c r="HR331" s="15"/>
      <c r="HS331" s="15"/>
      <c r="HT331" s="15"/>
      <c r="HU331" s="15"/>
      <c r="HV331" s="15"/>
      <c r="HW331" s="15"/>
      <c r="HX331" s="15"/>
      <c r="HY331" s="15"/>
      <c r="HZ331" s="15"/>
      <c r="IA331" s="15"/>
      <c r="IB331" s="15"/>
      <c r="IC331" s="15"/>
      <c r="ID331" s="15"/>
      <c r="IE331" s="15"/>
      <c r="IF331" s="15"/>
      <c r="IG331" s="15"/>
      <c r="IH331" s="15"/>
    </row>
    <row r="332" spans="2:242" x14ac:dyDescent="0.2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5"/>
      <c r="EJ332" s="15"/>
      <c r="EK332" s="15"/>
      <c r="EL332" s="15"/>
      <c r="EM332" s="15"/>
      <c r="EN332" s="15"/>
      <c r="EO332" s="15"/>
      <c r="EP332" s="15"/>
      <c r="EQ332" s="15"/>
      <c r="ER332" s="15"/>
      <c r="ES332" s="15"/>
      <c r="ET332" s="15"/>
      <c r="EU332" s="15"/>
      <c r="EV332" s="15"/>
      <c r="EW332" s="15"/>
      <c r="EX332" s="15"/>
      <c r="EY332" s="15"/>
      <c r="EZ332" s="15"/>
      <c r="FA332" s="15"/>
      <c r="FB332" s="15"/>
      <c r="FC332" s="15"/>
      <c r="FD332" s="15"/>
      <c r="FE332" s="15"/>
      <c r="FF332" s="15"/>
      <c r="FG332" s="15"/>
      <c r="FH332" s="15"/>
      <c r="FI332" s="15"/>
      <c r="FJ332" s="15"/>
      <c r="FK332" s="15"/>
      <c r="FL332" s="15"/>
      <c r="FM332" s="15"/>
      <c r="FN332" s="15"/>
      <c r="FO332" s="15"/>
      <c r="FP332" s="15"/>
      <c r="FQ332" s="15"/>
      <c r="FR332" s="15"/>
      <c r="FS332" s="15"/>
      <c r="FT332" s="15"/>
      <c r="FU332" s="15"/>
      <c r="FV332" s="15"/>
      <c r="FW332" s="15"/>
      <c r="FX332" s="15"/>
      <c r="FY332" s="15"/>
      <c r="FZ332" s="15"/>
      <c r="GA332" s="15"/>
      <c r="GB332" s="15"/>
      <c r="GC332" s="15"/>
      <c r="GD332" s="15"/>
      <c r="GE332" s="15"/>
      <c r="GF332" s="15"/>
      <c r="GG332" s="15"/>
      <c r="GH332" s="15"/>
      <c r="GI332" s="15"/>
      <c r="GJ332" s="15"/>
      <c r="GK332" s="15"/>
      <c r="GL332" s="15"/>
      <c r="GM332" s="15"/>
      <c r="GN332" s="15"/>
      <c r="GO332" s="15"/>
      <c r="GP332" s="15"/>
      <c r="GQ332" s="15"/>
      <c r="GR332" s="15"/>
      <c r="GS332" s="15"/>
      <c r="GT332" s="15"/>
      <c r="GU332" s="15"/>
      <c r="GV332" s="15"/>
      <c r="GW332" s="15"/>
      <c r="GX332" s="15"/>
      <c r="GY332" s="15"/>
      <c r="GZ332" s="15"/>
      <c r="HA332" s="15"/>
      <c r="HB332" s="15"/>
      <c r="HC332" s="15"/>
      <c r="HD332" s="15"/>
      <c r="HE332" s="15"/>
      <c r="HF332" s="15"/>
      <c r="HG332" s="15"/>
      <c r="HH332" s="15"/>
      <c r="HI332" s="15"/>
      <c r="HJ332" s="15"/>
      <c r="HK332" s="15"/>
      <c r="HL332" s="15"/>
      <c r="HM332" s="15"/>
      <c r="HN332" s="15"/>
      <c r="HO332" s="15"/>
      <c r="HP332" s="15"/>
      <c r="HQ332" s="15"/>
      <c r="HR332" s="15"/>
      <c r="HS332" s="15"/>
      <c r="HT332" s="15"/>
      <c r="HU332" s="15"/>
      <c r="HV332" s="15"/>
      <c r="HW332" s="15"/>
      <c r="HX332" s="15"/>
      <c r="HY332" s="15"/>
      <c r="HZ332" s="15"/>
      <c r="IA332" s="15"/>
      <c r="IB332" s="15"/>
      <c r="IC332" s="15"/>
      <c r="ID332" s="15"/>
      <c r="IE332" s="15"/>
      <c r="IF332" s="15"/>
      <c r="IG332" s="15"/>
      <c r="IH332" s="15"/>
    </row>
    <row r="333" spans="2:242" x14ac:dyDescent="0.2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5"/>
      <c r="EJ333" s="15"/>
      <c r="EK333" s="15"/>
      <c r="EL333" s="15"/>
      <c r="EM333" s="15"/>
      <c r="EN333" s="15"/>
      <c r="EO333" s="15"/>
      <c r="EP333" s="15"/>
      <c r="EQ333" s="15"/>
      <c r="ER333" s="15"/>
      <c r="ES333" s="15"/>
      <c r="ET333" s="15"/>
      <c r="EU333" s="15"/>
      <c r="EV333" s="15"/>
      <c r="EW333" s="15"/>
      <c r="EX333" s="15"/>
      <c r="EY333" s="15"/>
      <c r="EZ333" s="15"/>
      <c r="FA333" s="15"/>
      <c r="FB333" s="15"/>
      <c r="FC333" s="15"/>
      <c r="FD333" s="15"/>
      <c r="FE333" s="15"/>
      <c r="FF333" s="15"/>
      <c r="FG333" s="15"/>
      <c r="FH333" s="15"/>
      <c r="FI333" s="15"/>
      <c r="FJ333" s="15"/>
      <c r="FK333" s="15"/>
      <c r="FL333" s="15"/>
      <c r="FM333" s="15"/>
      <c r="FN333" s="15"/>
      <c r="FO333" s="15"/>
      <c r="FP333" s="15"/>
      <c r="FQ333" s="15"/>
      <c r="FR333" s="15"/>
      <c r="FS333" s="15"/>
      <c r="FT333" s="15"/>
      <c r="FU333" s="15"/>
      <c r="FV333" s="15"/>
      <c r="FW333" s="15"/>
      <c r="FX333" s="15"/>
      <c r="FY333" s="15"/>
      <c r="FZ333" s="15"/>
      <c r="GA333" s="15"/>
      <c r="GB333" s="15"/>
      <c r="GC333" s="15"/>
      <c r="GD333" s="15"/>
      <c r="GE333" s="15"/>
      <c r="GF333" s="15"/>
      <c r="GG333" s="15"/>
      <c r="GH333" s="15"/>
      <c r="GI333" s="15"/>
      <c r="GJ333" s="15"/>
      <c r="GK333" s="15"/>
      <c r="GL333" s="15"/>
      <c r="GM333" s="15"/>
      <c r="GN333" s="15"/>
      <c r="GO333" s="15"/>
      <c r="GP333" s="15"/>
      <c r="GQ333" s="15"/>
      <c r="GR333" s="15"/>
      <c r="GS333" s="15"/>
      <c r="GT333" s="15"/>
      <c r="GU333" s="15"/>
      <c r="GV333" s="15"/>
      <c r="GW333" s="15"/>
      <c r="GX333" s="15"/>
      <c r="GY333" s="15"/>
      <c r="GZ333" s="15"/>
      <c r="HA333" s="15"/>
      <c r="HB333" s="15"/>
      <c r="HC333" s="15"/>
      <c r="HD333" s="15"/>
      <c r="HE333" s="15"/>
      <c r="HF333" s="15"/>
      <c r="HG333" s="15"/>
      <c r="HH333" s="15"/>
      <c r="HI333" s="15"/>
      <c r="HJ333" s="15"/>
      <c r="HK333" s="15"/>
      <c r="HL333" s="15"/>
      <c r="HM333" s="15"/>
      <c r="HN333" s="15"/>
      <c r="HO333" s="15"/>
      <c r="HP333" s="15"/>
      <c r="HQ333" s="15"/>
      <c r="HR333" s="15"/>
      <c r="HS333" s="15"/>
      <c r="HT333" s="15"/>
      <c r="HU333" s="15"/>
      <c r="HV333" s="15"/>
      <c r="HW333" s="15"/>
      <c r="HX333" s="15"/>
      <c r="HY333" s="15"/>
      <c r="HZ333" s="15"/>
      <c r="IA333" s="15"/>
      <c r="IB333" s="15"/>
      <c r="IC333" s="15"/>
      <c r="ID333" s="15"/>
      <c r="IE333" s="15"/>
      <c r="IF333" s="15"/>
      <c r="IG333" s="15"/>
      <c r="IH333" s="15"/>
    </row>
    <row r="334" spans="2:242" x14ac:dyDescent="0.2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N334" s="15"/>
      <c r="EO334" s="15"/>
      <c r="EP334" s="15"/>
      <c r="EQ334" s="15"/>
      <c r="ER334" s="15"/>
      <c r="ES334" s="15"/>
      <c r="ET334" s="15"/>
      <c r="EU334" s="15"/>
      <c r="EV334" s="15"/>
      <c r="EW334" s="15"/>
      <c r="EX334" s="15"/>
      <c r="EY334" s="15"/>
      <c r="EZ334" s="15"/>
      <c r="FA334" s="15"/>
      <c r="FB334" s="15"/>
      <c r="FC334" s="15"/>
      <c r="FD334" s="15"/>
      <c r="FE334" s="15"/>
      <c r="FF334" s="15"/>
      <c r="FG334" s="15"/>
      <c r="FH334" s="15"/>
      <c r="FI334" s="15"/>
      <c r="FJ334" s="15"/>
      <c r="FK334" s="15"/>
      <c r="FL334" s="15"/>
      <c r="FM334" s="15"/>
      <c r="FN334" s="15"/>
      <c r="FO334" s="15"/>
      <c r="FP334" s="15"/>
      <c r="FQ334" s="15"/>
      <c r="FR334" s="15"/>
      <c r="FS334" s="15"/>
      <c r="FT334" s="15"/>
      <c r="FU334" s="15"/>
      <c r="FV334" s="15"/>
      <c r="FW334" s="15"/>
      <c r="FX334" s="15"/>
      <c r="FY334" s="15"/>
      <c r="FZ334" s="15"/>
      <c r="GA334" s="15"/>
      <c r="GB334" s="15"/>
      <c r="GC334" s="15"/>
      <c r="GD334" s="15"/>
      <c r="GE334" s="15"/>
      <c r="GF334" s="15"/>
      <c r="GG334" s="15"/>
      <c r="GH334" s="15"/>
      <c r="GI334" s="15"/>
      <c r="GJ334" s="15"/>
      <c r="GK334" s="15"/>
      <c r="GL334" s="15"/>
      <c r="GM334" s="15"/>
      <c r="GN334" s="15"/>
      <c r="GO334" s="15"/>
      <c r="GP334" s="15"/>
      <c r="GQ334" s="15"/>
      <c r="GR334" s="15"/>
      <c r="GS334" s="15"/>
      <c r="GT334" s="15"/>
      <c r="GU334" s="15"/>
      <c r="GV334" s="15"/>
      <c r="GW334" s="15"/>
      <c r="GX334" s="15"/>
      <c r="GY334" s="15"/>
      <c r="GZ334" s="15"/>
      <c r="HA334" s="15"/>
      <c r="HB334" s="15"/>
      <c r="HC334" s="15"/>
      <c r="HD334" s="15"/>
      <c r="HE334" s="15"/>
      <c r="HF334" s="15"/>
      <c r="HG334" s="15"/>
      <c r="HH334" s="15"/>
      <c r="HI334" s="15"/>
      <c r="HJ334" s="15"/>
      <c r="HK334" s="15"/>
      <c r="HL334" s="15"/>
      <c r="HM334" s="15"/>
      <c r="HN334" s="15"/>
      <c r="HO334" s="15"/>
      <c r="HP334" s="15"/>
      <c r="HQ334" s="15"/>
      <c r="HR334" s="15"/>
      <c r="HS334" s="15"/>
      <c r="HT334" s="15"/>
      <c r="HU334" s="15"/>
      <c r="HV334" s="15"/>
      <c r="HW334" s="15"/>
      <c r="HX334" s="15"/>
      <c r="HY334" s="15"/>
      <c r="HZ334" s="15"/>
      <c r="IA334" s="15"/>
      <c r="IB334" s="15"/>
      <c r="IC334" s="15"/>
      <c r="ID334" s="15"/>
      <c r="IE334" s="15"/>
      <c r="IF334" s="15"/>
      <c r="IG334" s="15"/>
      <c r="IH334" s="15"/>
    </row>
    <row r="335" spans="2:242" x14ac:dyDescent="0.2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N335" s="15"/>
      <c r="EO335" s="15"/>
      <c r="EP335" s="15"/>
      <c r="EQ335" s="15"/>
      <c r="ER335" s="15"/>
      <c r="ES335" s="15"/>
      <c r="ET335" s="15"/>
      <c r="EU335" s="15"/>
      <c r="EV335" s="15"/>
      <c r="EW335" s="15"/>
      <c r="EX335" s="15"/>
      <c r="EY335" s="15"/>
      <c r="EZ335" s="15"/>
      <c r="FA335" s="15"/>
      <c r="FB335" s="15"/>
      <c r="FC335" s="15"/>
      <c r="FD335" s="15"/>
      <c r="FE335" s="15"/>
      <c r="FF335" s="15"/>
      <c r="FG335" s="15"/>
      <c r="FH335" s="15"/>
      <c r="FI335" s="15"/>
      <c r="FJ335" s="15"/>
      <c r="FK335" s="15"/>
      <c r="FL335" s="15"/>
      <c r="FM335" s="15"/>
      <c r="FN335" s="15"/>
      <c r="FO335" s="15"/>
      <c r="FP335" s="15"/>
      <c r="FQ335" s="15"/>
      <c r="FR335" s="15"/>
      <c r="FS335" s="15"/>
      <c r="FT335" s="15"/>
      <c r="FU335" s="15"/>
      <c r="FV335" s="15"/>
      <c r="FW335" s="15"/>
      <c r="FX335" s="15"/>
      <c r="FY335" s="15"/>
      <c r="FZ335" s="15"/>
      <c r="GA335" s="15"/>
      <c r="GB335" s="15"/>
      <c r="GC335" s="15"/>
      <c r="GD335" s="15"/>
      <c r="GE335" s="15"/>
      <c r="GF335" s="15"/>
      <c r="GG335" s="15"/>
      <c r="GH335" s="15"/>
      <c r="GI335" s="15"/>
      <c r="GJ335" s="15"/>
      <c r="GK335" s="15"/>
      <c r="GL335" s="15"/>
      <c r="GM335" s="15"/>
      <c r="GN335" s="15"/>
      <c r="GO335" s="15"/>
      <c r="GP335" s="15"/>
      <c r="GQ335" s="15"/>
      <c r="GR335" s="15"/>
      <c r="GS335" s="15"/>
      <c r="GT335" s="15"/>
      <c r="GU335" s="15"/>
      <c r="GV335" s="15"/>
      <c r="GW335" s="15"/>
      <c r="GX335" s="15"/>
      <c r="GY335" s="15"/>
      <c r="GZ335" s="15"/>
      <c r="HA335" s="15"/>
      <c r="HB335" s="15"/>
      <c r="HC335" s="15"/>
      <c r="HD335" s="15"/>
      <c r="HE335" s="15"/>
      <c r="HF335" s="15"/>
      <c r="HG335" s="15"/>
      <c r="HH335" s="15"/>
      <c r="HI335" s="15"/>
      <c r="HJ335" s="15"/>
      <c r="HK335" s="15"/>
      <c r="HL335" s="15"/>
      <c r="HM335" s="15"/>
      <c r="HN335" s="15"/>
      <c r="HO335" s="15"/>
      <c r="HP335" s="15"/>
      <c r="HQ335" s="15"/>
      <c r="HR335" s="15"/>
      <c r="HS335" s="15"/>
      <c r="HT335" s="15"/>
      <c r="HU335" s="15"/>
      <c r="HV335" s="15"/>
      <c r="HW335" s="15"/>
      <c r="HX335" s="15"/>
      <c r="HY335" s="15"/>
      <c r="HZ335" s="15"/>
      <c r="IA335" s="15"/>
      <c r="IB335" s="15"/>
      <c r="IC335" s="15"/>
      <c r="ID335" s="15"/>
      <c r="IE335" s="15"/>
      <c r="IF335" s="15"/>
      <c r="IG335" s="15"/>
      <c r="IH335" s="15"/>
    </row>
    <row r="336" spans="2:242" x14ac:dyDescent="0.2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5"/>
      <c r="EJ336" s="15"/>
      <c r="EK336" s="15"/>
      <c r="EL336" s="15"/>
      <c r="EM336" s="15"/>
      <c r="EN336" s="15"/>
      <c r="EO336" s="15"/>
      <c r="EP336" s="15"/>
      <c r="EQ336" s="15"/>
      <c r="ER336" s="15"/>
      <c r="ES336" s="15"/>
      <c r="ET336" s="15"/>
      <c r="EU336" s="15"/>
      <c r="EV336" s="15"/>
      <c r="EW336" s="15"/>
      <c r="EX336" s="15"/>
      <c r="EY336" s="15"/>
      <c r="EZ336" s="15"/>
      <c r="FA336" s="15"/>
      <c r="FB336" s="15"/>
      <c r="FC336" s="15"/>
      <c r="FD336" s="15"/>
      <c r="FE336" s="15"/>
      <c r="FF336" s="15"/>
      <c r="FG336" s="15"/>
      <c r="FH336" s="15"/>
      <c r="FI336" s="15"/>
      <c r="FJ336" s="15"/>
      <c r="FK336" s="15"/>
      <c r="FL336" s="15"/>
      <c r="FM336" s="15"/>
      <c r="FN336" s="15"/>
      <c r="FO336" s="15"/>
      <c r="FP336" s="15"/>
      <c r="FQ336" s="15"/>
      <c r="FR336" s="15"/>
      <c r="FS336" s="15"/>
      <c r="FT336" s="15"/>
      <c r="FU336" s="15"/>
      <c r="FV336" s="15"/>
      <c r="FW336" s="15"/>
      <c r="FX336" s="15"/>
      <c r="FY336" s="15"/>
      <c r="FZ336" s="15"/>
      <c r="GA336" s="15"/>
      <c r="GB336" s="15"/>
      <c r="GC336" s="15"/>
      <c r="GD336" s="15"/>
      <c r="GE336" s="15"/>
      <c r="GF336" s="15"/>
      <c r="GG336" s="15"/>
      <c r="GH336" s="15"/>
      <c r="GI336" s="15"/>
      <c r="GJ336" s="15"/>
      <c r="GK336" s="15"/>
      <c r="GL336" s="15"/>
      <c r="GM336" s="15"/>
      <c r="GN336" s="15"/>
      <c r="GO336" s="15"/>
      <c r="GP336" s="15"/>
      <c r="GQ336" s="15"/>
      <c r="GR336" s="15"/>
      <c r="GS336" s="15"/>
      <c r="GT336" s="15"/>
      <c r="GU336" s="15"/>
      <c r="GV336" s="15"/>
      <c r="GW336" s="15"/>
      <c r="GX336" s="15"/>
      <c r="GY336" s="15"/>
      <c r="GZ336" s="15"/>
      <c r="HA336" s="15"/>
      <c r="HB336" s="15"/>
      <c r="HC336" s="15"/>
      <c r="HD336" s="15"/>
      <c r="HE336" s="15"/>
      <c r="HF336" s="15"/>
      <c r="HG336" s="15"/>
      <c r="HH336" s="15"/>
      <c r="HI336" s="15"/>
      <c r="HJ336" s="15"/>
      <c r="HK336" s="15"/>
      <c r="HL336" s="15"/>
      <c r="HM336" s="15"/>
      <c r="HN336" s="15"/>
      <c r="HO336" s="15"/>
      <c r="HP336" s="15"/>
      <c r="HQ336" s="15"/>
      <c r="HR336" s="15"/>
      <c r="HS336" s="15"/>
      <c r="HT336" s="15"/>
      <c r="HU336" s="15"/>
      <c r="HV336" s="15"/>
      <c r="HW336" s="15"/>
      <c r="HX336" s="15"/>
      <c r="HY336" s="15"/>
      <c r="HZ336" s="15"/>
      <c r="IA336" s="15"/>
      <c r="IB336" s="15"/>
      <c r="IC336" s="15"/>
      <c r="ID336" s="15"/>
      <c r="IE336" s="15"/>
      <c r="IF336" s="15"/>
      <c r="IG336" s="15"/>
      <c r="IH336" s="15"/>
    </row>
    <row r="337" spans="2:242" x14ac:dyDescent="0.2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  <c r="FL337" s="15"/>
      <c r="FM337" s="15"/>
      <c r="FN337" s="15"/>
      <c r="FO337" s="15"/>
      <c r="FP337" s="15"/>
      <c r="FQ337" s="15"/>
      <c r="FR337" s="15"/>
      <c r="FS337" s="15"/>
      <c r="FT337" s="15"/>
      <c r="FU337" s="15"/>
      <c r="FV337" s="15"/>
      <c r="FW337" s="15"/>
      <c r="FX337" s="15"/>
      <c r="FY337" s="15"/>
      <c r="FZ337" s="15"/>
      <c r="GA337" s="15"/>
      <c r="GB337" s="15"/>
      <c r="GC337" s="15"/>
      <c r="GD337" s="15"/>
      <c r="GE337" s="15"/>
      <c r="GF337" s="15"/>
      <c r="GG337" s="15"/>
      <c r="GH337" s="15"/>
      <c r="GI337" s="15"/>
      <c r="GJ337" s="15"/>
      <c r="GK337" s="15"/>
      <c r="GL337" s="15"/>
      <c r="GM337" s="15"/>
      <c r="GN337" s="15"/>
      <c r="GO337" s="15"/>
      <c r="GP337" s="15"/>
      <c r="GQ337" s="15"/>
      <c r="GR337" s="15"/>
      <c r="GS337" s="15"/>
      <c r="GT337" s="15"/>
      <c r="GU337" s="15"/>
      <c r="GV337" s="15"/>
      <c r="GW337" s="15"/>
      <c r="GX337" s="15"/>
      <c r="GY337" s="15"/>
      <c r="GZ337" s="15"/>
      <c r="HA337" s="15"/>
      <c r="HB337" s="15"/>
      <c r="HC337" s="15"/>
      <c r="HD337" s="15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5"/>
      <c r="HT337" s="15"/>
      <c r="HU337" s="15"/>
      <c r="HV337" s="15"/>
      <c r="HW337" s="15"/>
      <c r="HX337" s="15"/>
      <c r="HY337" s="15"/>
      <c r="HZ337" s="15"/>
      <c r="IA337" s="15"/>
      <c r="IB337" s="15"/>
      <c r="IC337" s="15"/>
      <c r="ID337" s="15"/>
      <c r="IE337" s="15"/>
      <c r="IF337" s="15"/>
      <c r="IG337" s="15"/>
      <c r="IH337" s="15"/>
    </row>
    <row r="338" spans="2:242" x14ac:dyDescent="0.2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/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/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</row>
    <row r="339" spans="2:242" x14ac:dyDescent="0.2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5"/>
      <c r="EJ339" s="15"/>
      <c r="EK339" s="15"/>
      <c r="EL339" s="15"/>
      <c r="EM339" s="15"/>
      <c r="EN339" s="15"/>
      <c r="EO339" s="15"/>
      <c r="EP339" s="15"/>
      <c r="EQ339" s="15"/>
      <c r="ER339" s="15"/>
      <c r="ES339" s="15"/>
      <c r="ET339" s="15"/>
      <c r="EU339" s="15"/>
      <c r="EV339" s="15"/>
      <c r="EW339" s="15"/>
      <c r="EX339" s="15"/>
      <c r="EY339" s="15"/>
      <c r="EZ339" s="15"/>
      <c r="FA339" s="15"/>
      <c r="FB339" s="15"/>
      <c r="FC339" s="15"/>
      <c r="FD339" s="15"/>
      <c r="FE339" s="15"/>
      <c r="FF339" s="15"/>
      <c r="FG339" s="15"/>
      <c r="FH339" s="15"/>
      <c r="FI339" s="15"/>
      <c r="FJ339" s="15"/>
      <c r="FK339" s="15"/>
      <c r="FL339" s="15"/>
      <c r="FM339" s="15"/>
      <c r="FN339" s="15"/>
      <c r="FO339" s="15"/>
      <c r="FP339" s="15"/>
      <c r="FQ339" s="15"/>
      <c r="FR339" s="15"/>
      <c r="FS339" s="15"/>
      <c r="FT339" s="15"/>
      <c r="FU339" s="15"/>
      <c r="FV339" s="15"/>
      <c r="FW339" s="15"/>
      <c r="FX339" s="15"/>
      <c r="FY339" s="15"/>
      <c r="FZ339" s="15"/>
      <c r="GA339" s="15"/>
      <c r="GB339" s="15"/>
      <c r="GC339" s="15"/>
      <c r="GD339" s="15"/>
      <c r="GE339" s="15"/>
      <c r="GF339" s="15"/>
      <c r="GG339" s="15"/>
      <c r="GH339" s="15"/>
      <c r="GI339" s="15"/>
      <c r="GJ339" s="15"/>
      <c r="GK339" s="15"/>
      <c r="GL339" s="15"/>
      <c r="GM339" s="15"/>
      <c r="GN339" s="15"/>
      <c r="GO339" s="15"/>
      <c r="GP339" s="15"/>
      <c r="GQ339" s="15"/>
      <c r="GR339" s="15"/>
      <c r="GS339" s="15"/>
      <c r="GT339" s="15"/>
      <c r="GU339" s="15"/>
      <c r="GV339" s="15"/>
      <c r="GW339" s="15"/>
      <c r="GX339" s="15"/>
      <c r="GY339" s="15"/>
      <c r="GZ339" s="15"/>
      <c r="HA339" s="15"/>
      <c r="HB339" s="15"/>
      <c r="HC339" s="15"/>
      <c r="HD339" s="15"/>
      <c r="HE339" s="15"/>
      <c r="HF339" s="15"/>
      <c r="HG339" s="15"/>
      <c r="HH339" s="15"/>
      <c r="HI339" s="15"/>
      <c r="HJ339" s="15"/>
      <c r="HK339" s="15"/>
      <c r="HL339" s="15"/>
      <c r="HM339" s="15"/>
      <c r="HN339" s="15"/>
      <c r="HO339" s="15"/>
      <c r="HP339" s="15"/>
      <c r="HQ339" s="15"/>
      <c r="HR339" s="15"/>
      <c r="HS339" s="15"/>
      <c r="HT339" s="15"/>
      <c r="HU339" s="15"/>
      <c r="HV339" s="15"/>
      <c r="HW339" s="15"/>
      <c r="HX339" s="15"/>
      <c r="HY339" s="15"/>
      <c r="HZ339" s="15"/>
      <c r="IA339" s="15"/>
      <c r="IB339" s="15"/>
      <c r="IC339" s="15"/>
      <c r="ID339" s="15"/>
      <c r="IE339" s="15"/>
      <c r="IF339" s="15"/>
      <c r="IG339" s="15"/>
      <c r="IH339" s="15"/>
    </row>
    <row r="340" spans="2:242" x14ac:dyDescent="0.2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5"/>
      <c r="EJ340" s="15"/>
      <c r="EK340" s="15"/>
      <c r="EL340" s="15"/>
      <c r="EM340" s="15"/>
      <c r="EN340" s="15"/>
      <c r="EO340" s="15"/>
      <c r="EP340" s="15"/>
      <c r="EQ340" s="15"/>
      <c r="ER340" s="15"/>
      <c r="ES340" s="15"/>
      <c r="ET340" s="15"/>
      <c r="EU340" s="15"/>
      <c r="EV340" s="15"/>
      <c r="EW340" s="15"/>
      <c r="EX340" s="15"/>
      <c r="EY340" s="15"/>
      <c r="EZ340" s="15"/>
      <c r="FA340" s="15"/>
      <c r="FB340" s="15"/>
      <c r="FC340" s="15"/>
      <c r="FD340" s="15"/>
      <c r="FE340" s="15"/>
      <c r="FF340" s="15"/>
      <c r="FG340" s="15"/>
      <c r="FH340" s="15"/>
      <c r="FI340" s="15"/>
      <c r="FJ340" s="15"/>
      <c r="FK340" s="15"/>
      <c r="FL340" s="15"/>
      <c r="FM340" s="15"/>
      <c r="FN340" s="15"/>
      <c r="FO340" s="15"/>
      <c r="FP340" s="15"/>
      <c r="FQ340" s="15"/>
      <c r="FR340" s="15"/>
      <c r="FS340" s="15"/>
      <c r="FT340" s="15"/>
      <c r="FU340" s="15"/>
      <c r="FV340" s="15"/>
      <c r="FW340" s="15"/>
      <c r="FX340" s="15"/>
      <c r="FY340" s="15"/>
      <c r="FZ340" s="15"/>
      <c r="GA340" s="15"/>
      <c r="GB340" s="15"/>
      <c r="GC340" s="15"/>
      <c r="GD340" s="15"/>
      <c r="GE340" s="15"/>
      <c r="GF340" s="15"/>
      <c r="GG340" s="15"/>
      <c r="GH340" s="15"/>
      <c r="GI340" s="15"/>
      <c r="GJ340" s="15"/>
      <c r="GK340" s="15"/>
      <c r="GL340" s="15"/>
      <c r="GM340" s="15"/>
      <c r="GN340" s="15"/>
      <c r="GO340" s="15"/>
      <c r="GP340" s="15"/>
      <c r="GQ340" s="15"/>
      <c r="GR340" s="15"/>
      <c r="GS340" s="15"/>
      <c r="GT340" s="15"/>
      <c r="GU340" s="15"/>
      <c r="GV340" s="15"/>
      <c r="GW340" s="15"/>
      <c r="GX340" s="15"/>
      <c r="GY340" s="15"/>
      <c r="GZ340" s="15"/>
      <c r="HA340" s="15"/>
      <c r="HB340" s="15"/>
      <c r="HC340" s="15"/>
      <c r="HD340" s="15"/>
      <c r="HE340" s="15"/>
      <c r="HF340" s="15"/>
      <c r="HG340" s="15"/>
      <c r="HH340" s="15"/>
      <c r="HI340" s="15"/>
      <c r="HJ340" s="15"/>
      <c r="HK340" s="15"/>
      <c r="HL340" s="15"/>
      <c r="HM340" s="15"/>
      <c r="HN340" s="15"/>
      <c r="HO340" s="15"/>
      <c r="HP340" s="15"/>
      <c r="HQ340" s="15"/>
      <c r="HR340" s="15"/>
      <c r="HS340" s="15"/>
      <c r="HT340" s="15"/>
      <c r="HU340" s="15"/>
      <c r="HV340" s="15"/>
      <c r="HW340" s="15"/>
      <c r="HX340" s="15"/>
      <c r="HY340" s="15"/>
      <c r="HZ340" s="15"/>
      <c r="IA340" s="15"/>
      <c r="IB340" s="15"/>
      <c r="IC340" s="15"/>
      <c r="ID340" s="15"/>
      <c r="IE340" s="15"/>
      <c r="IF340" s="15"/>
      <c r="IG340" s="15"/>
      <c r="IH340" s="15"/>
    </row>
    <row r="341" spans="2:242" x14ac:dyDescent="0.2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  <c r="EP341" s="15"/>
      <c r="EQ341" s="15"/>
      <c r="ER341" s="15"/>
      <c r="ES341" s="15"/>
      <c r="ET341" s="15"/>
      <c r="EU341" s="15"/>
      <c r="EV341" s="15"/>
      <c r="EW341" s="15"/>
      <c r="EX341" s="15"/>
      <c r="EY341" s="15"/>
      <c r="EZ341" s="15"/>
      <c r="FA341" s="15"/>
      <c r="FB341" s="15"/>
      <c r="FC341" s="15"/>
      <c r="FD341" s="15"/>
      <c r="FE341" s="15"/>
      <c r="FF341" s="15"/>
      <c r="FG341" s="15"/>
      <c r="FH341" s="15"/>
      <c r="FI341" s="15"/>
      <c r="FJ341" s="15"/>
      <c r="FK341" s="15"/>
      <c r="FL341" s="15"/>
      <c r="FM341" s="15"/>
      <c r="FN341" s="15"/>
      <c r="FO341" s="15"/>
      <c r="FP341" s="15"/>
      <c r="FQ341" s="15"/>
      <c r="FR341" s="15"/>
      <c r="FS341" s="15"/>
      <c r="FT341" s="15"/>
      <c r="FU341" s="15"/>
      <c r="FV341" s="15"/>
      <c r="FW341" s="15"/>
      <c r="FX341" s="15"/>
      <c r="FY341" s="15"/>
      <c r="FZ341" s="15"/>
      <c r="GA341" s="15"/>
      <c r="GB341" s="15"/>
      <c r="GC341" s="15"/>
      <c r="GD341" s="15"/>
      <c r="GE341" s="15"/>
      <c r="GF341" s="15"/>
      <c r="GG341" s="15"/>
      <c r="GH341" s="15"/>
      <c r="GI341" s="15"/>
      <c r="GJ341" s="15"/>
      <c r="GK341" s="15"/>
      <c r="GL341" s="15"/>
      <c r="GM341" s="15"/>
      <c r="GN341" s="15"/>
      <c r="GO341" s="15"/>
      <c r="GP341" s="15"/>
      <c r="GQ341" s="15"/>
      <c r="GR341" s="15"/>
      <c r="GS341" s="15"/>
      <c r="GT341" s="15"/>
      <c r="GU341" s="15"/>
      <c r="GV341" s="15"/>
      <c r="GW341" s="15"/>
      <c r="GX341" s="15"/>
      <c r="GY341" s="15"/>
      <c r="GZ341" s="15"/>
      <c r="HA341" s="15"/>
      <c r="HB341" s="15"/>
      <c r="HC341" s="15"/>
      <c r="HD341" s="15"/>
      <c r="HE341" s="15"/>
      <c r="HF341" s="15"/>
      <c r="HG341" s="15"/>
      <c r="HH341" s="15"/>
      <c r="HI341" s="15"/>
      <c r="HJ341" s="15"/>
      <c r="HK341" s="15"/>
      <c r="HL341" s="15"/>
      <c r="HM341" s="15"/>
      <c r="HN341" s="15"/>
      <c r="HO341" s="15"/>
      <c r="HP341" s="15"/>
      <c r="HQ341" s="15"/>
      <c r="HR341" s="15"/>
      <c r="HS341" s="15"/>
      <c r="HT341" s="15"/>
      <c r="HU341" s="15"/>
      <c r="HV341" s="15"/>
      <c r="HW341" s="15"/>
      <c r="HX341" s="15"/>
      <c r="HY341" s="15"/>
      <c r="HZ341" s="15"/>
      <c r="IA341" s="15"/>
      <c r="IB341" s="15"/>
      <c r="IC341" s="15"/>
      <c r="ID341" s="15"/>
      <c r="IE341" s="15"/>
      <c r="IF341" s="15"/>
      <c r="IG341" s="15"/>
      <c r="IH341" s="15"/>
    </row>
    <row r="342" spans="2:242" x14ac:dyDescent="0.2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  <c r="EP342" s="15"/>
      <c r="EQ342" s="15"/>
      <c r="ER342" s="15"/>
      <c r="ES342" s="15"/>
      <c r="ET342" s="15"/>
      <c r="EU342" s="15"/>
      <c r="EV342" s="15"/>
      <c r="EW342" s="15"/>
      <c r="EX342" s="15"/>
      <c r="EY342" s="15"/>
      <c r="EZ342" s="15"/>
      <c r="FA342" s="15"/>
      <c r="FB342" s="15"/>
      <c r="FC342" s="15"/>
      <c r="FD342" s="15"/>
      <c r="FE342" s="15"/>
      <c r="FF342" s="15"/>
      <c r="FG342" s="15"/>
      <c r="FH342" s="15"/>
      <c r="FI342" s="15"/>
      <c r="FJ342" s="15"/>
      <c r="FK342" s="15"/>
      <c r="FL342" s="15"/>
      <c r="FM342" s="15"/>
      <c r="FN342" s="15"/>
      <c r="FO342" s="15"/>
      <c r="FP342" s="15"/>
      <c r="FQ342" s="15"/>
      <c r="FR342" s="15"/>
      <c r="FS342" s="15"/>
      <c r="FT342" s="15"/>
      <c r="FU342" s="15"/>
      <c r="FV342" s="15"/>
      <c r="FW342" s="15"/>
      <c r="FX342" s="15"/>
      <c r="FY342" s="15"/>
      <c r="FZ342" s="15"/>
      <c r="GA342" s="15"/>
      <c r="GB342" s="15"/>
      <c r="GC342" s="15"/>
      <c r="GD342" s="15"/>
      <c r="GE342" s="15"/>
      <c r="GF342" s="15"/>
      <c r="GG342" s="15"/>
      <c r="GH342" s="15"/>
      <c r="GI342" s="15"/>
      <c r="GJ342" s="15"/>
      <c r="GK342" s="15"/>
      <c r="GL342" s="15"/>
      <c r="GM342" s="15"/>
      <c r="GN342" s="15"/>
      <c r="GO342" s="15"/>
      <c r="GP342" s="15"/>
      <c r="GQ342" s="15"/>
      <c r="GR342" s="15"/>
      <c r="GS342" s="15"/>
      <c r="GT342" s="15"/>
      <c r="GU342" s="15"/>
      <c r="GV342" s="15"/>
      <c r="GW342" s="15"/>
      <c r="GX342" s="15"/>
      <c r="GY342" s="15"/>
      <c r="GZ342" s="15"/>
      <c r="HA342" s="15"/>
      <c r="HB342" s="15"/>
      <c r="HC342" s="15"/>
      <c r="HD342" s="15"/>
      <c r="HE342" s="15"/>
      <c r="HF342" s="15"/>
      <c r="HG342" s="15"/>
      <c r="HH342" s="15"/>
      <c r="HI342" s="15"/>
      <c r="HJ342" s="15"/>
      <c r="HK342" s="15"/>
      <c r="HL342" s="15"/>
      <c r="HM342" s="15"/>
      <c r="HN342" s="15"/>
      <c r="HO342" s="15"/>
      <c r="HP342" s="15"/>
      <c r="HQ342" s="15"/>
      <c r="HR342" s="15"/>
      <c r="HS342" s="15"/>
      <c r="HT342" s="15"/>
      <c r="HU342" s="15"/>
      <c r="HV342" s="15"/>
      <c r="HW342" s="15"/>
      <c r="HX342" s="15"/>
      <c r="HY342" s="15"/>
      <c r="HZ342" s="15"/>
      <c r="IA342" s="15"/>
      <c r="IB342" s="15"/>
      <c r="IC342" s="15"/>
      <c r="ID342" s="15"/>
      <c r="IE342" s="15"/>
      <c r="IF342" s="15"/>
      <c r="IG342" s="15"/>
      <c r="IH342" s="15"/>
    </row>
    <row r="343" spans="2:242" x14ac:dyDescent="0.2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  <c r="EP343" s="15"/>
      <c r="EQ343" s="15"/>
      <c r="ER343" s="15"/>
      <c r="ES343" s="15"/>
      <c r="ET343" s="15"/>
      <c r="EU343" s="15"/>
      <c r="EV343" s="15"/>
      <c r="EW343" s="15"/>
      <c r="EX343" s="15"/>
      <c r="EY343" s="15"/>
      <c r="EZ343" s="15"/>
      <c r="FA343" s="15"/>
      <c r="FB343" s="15"/>
      <c r="FC343" s="15"/>
      <c r="FD343" s="15"/>
      <c r="FE343" s="15"/>
      <c r="FF343" s="15"/>
      <c r="FG343" s="15"/>
      <c r="FH343" s="15"/>
      <c r="FI343" s="15"/>
      <c r="FJ343" s="15"/>
      <c r="FK343" s="15"/>
      <c r="FL343" s="15"/>
      <c r="FM343" s="15"/>
      <c r="FN343" s="15"/>
      <c r="FO343" s="15"/>
      <c r="FP343" s="15"/>
      <c r="FQ343" s="15"/>
      <c r="FR343" s="15"/>
      <c r="FS343" s="15"/>
      <c r="FT343" s="15"/>
      <c r="FU343" s="15"/>
      <c r="FV343" s="15"/>
      <c r="FW343" s="15"/>
      <c r="FX343" s="15"/>
      <c r="FY343" s="15"/>
      <c r="FZ343" s="15"/>
      <c r="GA343" s="15"/>
      <c r="GB343" s="15"/>
      <c r="GC343" s="15"/>
      <c r="GD343" s="15"/>
      <c r="GE343" s="15"/>
      <c r="GF343" s="15"/>
      <c r="GG343" s="15"/>
      <c r="GH343" s="15"/>
      <c r="GI343" s="15"/>
      <c r="GJ343" s="15"/>
      <c r="GK343" s="15"/>
      <c r="GL343" s="15"/>
      <c r="GM343" s="15"/>
      <c r="GN343" s="15"/>
      <c r="GO343" s="15"/>
      <c r="GP343" s="15"/>
      <c r="GQ343" s="15"/>
      <c r="GR343" s="15"/>
      <c r="GS343" s="15"/>
      <c r="GT343" s="15"/>
      <c r="GU343" s="15"/>
      <c r="GV343" s="15"/>
      <c r="GW343" s="15"/>
      <c r="GX343" s="15"/>
      <c r="GY343" s="15"/>
      <c r="GZ343" s="15"/>
      <c r="HA343" s="15"/>
      <c r="HB343" s="15"/>
      <c r="HC343" s="15"/>
      <c r="HD343" s="15"/>
      <c r="HE343" s="15"/>
      <c r="HF343" s="15"/>
      <c r="HG343" s="15"/>
      <c r="HH343" s="15"/>
      <c r="HI343" s="15"/>
      <c r="HJ343" s="15"/>
      <c r="HK343" s="15"/>
      <c r="HL343" s="15"/>
      <c r="HM343" s="15"/>
      <c r="HN343" s="15"/>
      <c r="HO343" s="15"/>
      <c r="HP343" s="15"/>
      <c r="HQ343" s="15"/>
      <c r="HR343" s="15"/>
      <c r="HS343" s="15"/>
      <c r="HT343" s="15"/>
      <c r="HU343" s="15"/>
      <c r="HV343" s="15"/>
      <c r="HW343" s="15"/>
      <c r="HX343" s="15"/>
      <c r="HY343" s="15"/>
      <c r="HZ343" s="15"/>
      <c r="IA343" s="15"/>
      <c r="IB343" s="15"/>
      <c r="IC343" s="15"/>
      <c r="ID343" s="15"/>
      <c r="IE343" s="15"/>
      <c r="IF343" s="15"/>
      <c r="IG343" s="15"/>
      <c r="IH343" s="15"/>
    </row>
    <row r="344" spans="2:242" x14ac:dyDescent="0.2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N344" s="15"/>
      <c r="EO344" s="15"/>
      <c r="EP344" s="15"/>
      <c r="EQ344" s="15"/>
      <c r="ER344" s="15"/>
      <c r="ES344" s="15"/>
      <c r="ET344" s="15"/>
      <c r="EU344" s="15"/>
      <c r="EV344" s="15"/>
      <c r="EW344" s="15"/>
      <c r="EX344" s="15"/>
      <c r="EY344" s="15"/>
      <c r="EZ344" s="15"/>
      <c r="FA344" s="15"/>
      <c r="FB344" s="15"/>
      <c r="FC344" s="15"/>
      <c r="FD344" s="15"/>
      <c r="FE344" s="15"/>
      <c r="FF344" s="15"/>
      <c r="FG344" s="15"/>
      <c r="FH344" s="15"/>
      <c r="FI344" s="15"/>
      <c r="FJ344" s="15"/>
      <c r="FK344" s="15"/>
      <c r="FL344" s="15"/>
      <c r="FM344" s="15"/>
      <c r="FN344" s="15"/>
      <c r="FO344" s="15"/>
      <c r="FP344" s="15"/>
      <c r="FQ344" s="15"/>
      <c r="FR344" s="15"/>
      <c r="FS344" s="15"/>
      <c r="FT344" s="15"/>
      <c r="FU344" s="15"/>
      <c r="FV344" s="15"/>
      <c r="FW344" s="15"/>
      <c r="FX344" s="15"/>
      <c r="FY344" s="15"/>
      <c r="FZ344" s="15"/>
      <c r="GA344" s="15"/>
      <c r="GB344" s="15"/>
      <c r="GC344" s="15"/>
      <c r="GD344" s="15"/>
      <c r="GE344" s="15"/>
      <c r="GF344" s="15"/>
      <c r="GG344" s="15"/>
      <c r="GH344" s="15"/>
      <c r="GI344" s="15"/>
      <c r="GJ344" s="15"/>
      <c r="GK344" s="15"/>
      <c r="GL344" s="15"/>
      <c r="GM344" s="15"/>
      <c r="GN344" s="15"/>
      <c r="GO344" s="15"/>
      <c r="GP344" s="15"/>
      <c r="GQ344" s="15"/>
      <c r="GR344" s="15"/>
      <c r="GS344" s="15"/>
      <c r="GT344" s="15"/>
      <c r="GU344" s="15"/>
      <c r="GV344" s="15"/>
      <c r="GW344" s="15"/>
      <c r="GX344" s="15"/>
      <c r="GY344" s="15"/>
      <c r="GZ344" s="15"/>
      <c r="HA344" s="15"/>
      <c r="HB344" s="15"/>
      <c r="HC344" s="15"/>
      <c r="HD344" s="15"/>
      <c r="HE344" s="15"/>
      <c r="HF344" s="15"/>
      <c r="HG344" s="15"/>
      <c r="HH344" s="15"/>
      <c r="HI344" s="15"/>
      <c r="HJ344" s="15"/>
      <c r="HK344" s="15"/>
      <c r="HL344" s="15"/>
      <c r="HM344" s="15"/>
      <c r="HN344" s="15"/>
      <c r="HO344" s="15"/>
      <c r="HP344" s="15"/>
      <c r="HQ344" s="15"/>
      <c r="HR344" s="15"/>
      <c r="HS344" s="15"/>
      <c r="HT344" s="15"/>
      <c r="HU344" s="15"/>
      <c r="HV344" s="15"/>
      <c r="HW344" s="15"/>
      <c r="HX344" s="15"/>
      <c r="HY344" s="15"/>
      <c r="HZ344" s="15"/>
      <c r="IA344" s="15"/>
      <c r="IB344" s="15"/>
      <c r="IC344" s="15"/>
      <c r="ID344" s="15"/>
      <c r="IE344" s="15"/>
      <c r="IF344" s="15"/>
      <c r="IG344" s="15"/>
      <c r="IH344" s="15"/>
    </row>
    <row r="345" spans="2:242" x14ac:dyDescent="0.2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5"/>
      <c r="EJ345" s="15"/>
      <c r="EK345" s="15"/>
      <c r="EL345" s="15"/>
      <c r="EM345" s="15"/>
      <c r="EN345" s="15"/>
      <c r="EO345" s="15"/>
      <c r="EP345" s="15"/>
      <c r="EQ345" s="15"/>
      <c r="ER345" s="15"/>
      <c r="ES345" s="15"/>
      <c r="ET345" s="15"/>
      <c r="EU345" s="15"/>
      <c r="EV345" s="15"/>
      <c r="EW345" s="15"/>
      <c r="EX345" s="15"/>
      <c r="EY345" s="15"/>
      <c r="EZ345" s="15"/>
      <c r="FA345" s="15"/>
      <c r="FB345" s="15"/>
      <c r="FC345" s="15"/>
      <c r="FD345" s="15"/>
      <c r="FE345" s="15"/>
      <c r="FF345" s="15"/>
      <c r="FG345" s="15"/>
      <c r="FH345" s="15"/>
      <c r="FI345" s="15"/>
      <c r="FJ345" s="15"/>
      <c r="FK345" s="15"/>
      <c r="FL345" s="15"/>
      <c r="FM345" s="15"/>
      <c r="FN345" s="15"/>
      <c r="FO345" s="15"/>
      <c r="FP345" s="15"/>
      <c r="FQ345" s="15"/>
      <c r="FR345" s="15"/>
      <c r="FS345" s="15"/>
      <c r="FT345" s="15"/>
      <c r="FU345" s="15"/>
      <c r="FV345" s="15"/>
      <c r="FW345" s="15"/>
      <c r="FX345" s="15"/>
      <c r="FY345" s="15"/>
      <c r="FZ345" s="15"/>
      <c r="GA345" s="15"/>
      <c r="GB345" s="15"/>
      <c r="GC345" s="15"/>
      <c r="GD345" s="15"/>
      <c r="GE345" s="15"/>
      <c r="GF345" s="15"/>
      <c r="GG345" s="15"/>
      <c r="GH345" s="15"/>
      <c r="GI345" s="15"/>
      <c r="GJ345" s="15"/>
      <c r="GK345" s="15"/>
      <c r="GL345" s="15"/>
      <c r="GM345" s="15"/>
      <c r="GN345" s="15"/>
      <c r="GO345" s="15"/>
      <c r="GP345" s="15"/>
      <c r="GQ345" s="15"/>
      <c r="GR345" s="15"/>
      <c r="GS345" s="15"/>
      <c r="GT345" s="15"/>
      <c r="GU345" s="15"/>
      <c r="GV345" s="15"/>
      <c r="GW345" s="15"/>
      <c r="GX345" s="15"/>
      <c r="GY345" s="15"/>
      <c r="GZ345" s="15"/>
      <c r="HA345" s="15"/>
      <c r="HB345" s="15"/>
      <c r="HC345" s="15"/>
      <c r="HD345" s="15"/>
      <c r="HE345" s="15"/>
      <c r="HF345" s="15"/>
      <c r="HG345" s="15"/>
      <c r="HH345" s="15"/>
      <c r="HI345" s="15"/>
      <c r="HJ345" s="15"/>
      <c r="HK345" s="15"/>
      <c r="HL345" s="15"/>
      <c r="HM345" s="15"/>
      <c r="HN345" s="15"/>
      <c r="HO345" s="15"/>
      <c r="HP345" s="15"/>
      <c r="HQ345" s="15"/>
      <c r="HR345" s="15"/>
      <c r="HS345" s="15"/>
      <c r="HT345" s="15"/>
      <c r="HU345" s="15"/>
      <c r="HV345" s="15"/>
      <c r="HW345" s="15"/>
      <c r="HX345" s="15"/>
      <c r="HY345" s="15"/>
      <c r="HZ345" s="15"/>
      <c r="IA345" s="15"/>
      <c r="IB345" s="15"/>
      <c r="IC345" s="15"/>
      <c r="ID345" s="15"/>
      <c r="IE345" s="15"/>
      <c r="IF345" s="15"/>
      <c r="IG345" s="15"/>
      <c r="IH345" s="15"/>
    </row>
    <row r="346" spans="2:242" x14ac:dyDescent="0.2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5"/>
      <c r="EJ346" s="15"/>
      <c r="EK346" s="15"/>
      <c r="EL346" s="15"/>
      <c r="EM346" s="15"/>
      <c r="EN346" s="15"/>
      <c r="EO346" s="15"/>
      <c r="EP346" s="15"/>
      <c r="EQ346" s="15"/>
      <c r="ER346" s="15"/>
      <c r="ES346" s="15"/>
      <c r="ET346" s="15"/>
      <c r="EU346" s="15"/>
      <c r="EV346" s="15"/>
      <c r="EW346" s="15"/>
      <c r="EX346" s="15"/>
      <c r="EY346" s="15"/>
      <c r="EZ346" s="15"/>
      <c r="FA346" s="15"/>
      <c r="FB346" s="15"/>
      <c r="FC346" s="15"/>
      <c r="FD346" s="15"/>
      <c r="FE346" s="15"/>
      <c r="FF346" s="15"/>
      <c r="FG346" s="15"/>
      <c r="FH346" s="15"/>
      <c r="FI346" s="15"/>
      <c r="FJ346" s="15"/>
      <c r="FK346" s="15"/>
      <c r="FL346" s="15"/>
      <c r="FM346" s="15"/>
      <c r="FN346" s="15"/>
      <c r="FO346" s="15"/>
      <c r="FP346" s="15"/>
      <c r="FQ346" s="15"/>
      <c r="FR346" s="15"/>
      <c r="FS346" s="15"/>
      <c r="FT346" s="15"/>
      <c r="FU346" s="15"/>
      <c r="FV346" s="15"/>
      <c r="FW346" s="15"/>
      <c r="FX346" s="15"/>
      <c r="FY346" s="15"/>
      <c r="FZ346" s="15"/>
      <c r="GA346" s="15"/>
      <c r="GB346" s="15"/>
      <c r="GC346" s="15"/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/>
      <c r="GQ346" s="15"/>
      <c r="GR346" s="15"/>
      <c r="GS346" s="15"/>
      <c r="GT346" s="15"/>
      <c r="GU346" s="15"/>
      <c r="GV346" s="15"/>
      <c r="GW346" s="15"/>
      <c r="GX346" s="15"/>
      <c r="GY346" s="15"/>
      <c r="GZ346" s="15"/>
      <c r="HA346" s="15"/>
      <c r="HB346" s="15"/>
      <c r="HC346" s="15"/>
      <c r="HD346" s="15"/>
      <c r="HE346" s="15"/>
      <c r="HF346" s="15"/>
      <c r="HG346" s="15"/>
      <c r="HH346" s="15"/>
      <c r="HI346" s="15"/>
      <c r="HJ346" s="15"/>
      <c r="HK346" s="15"/>
      <c r="HL346" s="15"/>
      <c r="HM346" s="15"/>
      <c r="HN346" s="15"/>
      <c r="HO346" s="15"/>
      <c r="HP346" s="15"/>
      <c r="HQ346" s="15"/>
      <c r="HR346" s="15"/>
      <c r="HS346" s="15"/>
      <c r="HT346" s="15"/>
      <c r="HU346" s="15"/>
      <c r="HV346" s="15"/>
      <c r="HW346" s="15"/>
      <c r="HX346" s="15"/>
      <c r="HY346" s="15"/>
      <c r="HZ346" s="15"/>
      <c r="IA346" s="15"/>
      <c r="IB346" s="15"/>
      <c r="IC346" s="15"/>
      <c r="ID346" s="15"/>
      <c r="IE346" s="15"/>
      <c r="IF346" s="15"/>
      <c r="IG346" s="15"/>
      <c r="IH346" s="15"/>
    </row>
    <row r="347" spans="2:242" x14ac:dyDescent="0.2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5"/>
      <c r="EJ347" s="15"/>
      <c r="EK347" s="15"/>
      <c r="EL347" s="15"/>
      <c r="EM347" s="15"/>
      <c r="EN347" s="15"/>
      <c r="EO347" s="15"/>
      <c r="EP347" s="15"/>
      <c r="EQ347" s="15"/>
      <c r="ER347" s="15"/>
      <c r="ES347" s="15"/>
      <c r="ET347" s="15"/>
      <c r="EU347" s="15"/>
      <c r="EV347" s="15"/>
      <c r="EW347" s="15"/>
      <c r="EX347" s="15"/>
      <c r="EY347" s="15"/>
      <c r="EZ347" s="15"/>
      <c r="FA347" s="15"/>
      <c r="FB347" s="15"/>
      <c r="FC347" s="15"/>
      <c r="FD347" s="15"/>
      <c r="FE347" s="15"/>
      <c r="FF347" s="15"/>
      <c r="FG347" s="15"/>
      <c r="FH347" s="15"/>
      <c r="FI347" s="15"/>
      <c r="FJ347" s="15"/>
      <c r="FK347" s="15"/>
      <c r="FL347" s="15"/>
      <c r="FM347" s="15"/>
      <c r="FN347" s="15"/>
      <c r="FO347" s="15"/>
      <c r="FP347" s="15"/>
      <c r="FQ347" s="15"/>
      <c r="FR347" s="15"/>
      <c r="FS347" s="15"/>
      <c r="FT347" s="15"/>
      <c r="FU347" s="15"/>
      <c r="FV347" s="15"/>
      <c r="FW347" s="15"/>
      <c r="FX347" s="15"/>
      <c r="FY347" s="15"/>
      <c r="FZ347" s="15"/>
      <c r="GA347" s="15"/>
      <c r="GB347" s="15"/>
      <c r="GC347" s="15"/>
      <c r="GD347" s="15"/>
      <c r="GE347" s="15"/>
      <c r="GF347" s="15"/>
      <c r="GG347" s="15"/>
      <c r="GH347" s="15"/>
      <c r="GI347" s="15"/>
      <c r="GJ347" s="15"/>
      <c r="GK347" s="15"/>
      <c r="GL347" s="15"/>
      <c r="GM347" s="15"/>
      <c r="GN347" s="15"/>
      <c r="GO347" s="15"/>
      <c r="GP347" s="15"/>
      <c r="GQ347" s="15"/>
      <c r="GR347" s="15"/>
      <c r="GS347" s="15"/>
      <c r="GT347" s="15"/>
      <c r="GU347" s="15"/>
      <c r="GV347" s="15"/>
      <c r="GW347" s="15"/>
      <c r="GX347" s="15"/>
      <c r="GY347" s="15"/>
      <c r="GZ347" s="15"/>
      <c r="HA347" s="15"/>
      <c r="HB347" s="15"/>
      <c r="HC347" s="15"/>
      <c r="HD347" s="15"/>
      <c r="HE347" s="15"/>
      <c r="HF347" s="15"/>
      <c r="HG347" s="15"/>
      <c r="HH347" s="15"/>
      <c r="HI347" s="15"/>
      <c r="HJ347" s="15"/>
      <c r="HK347" s="15"/>
      <c r="HL347" s="15"/>
      <c r="HM347" s="15"/>
      <c r="HN347" s="15"/>
      <c r="HO347" s="15"/>
      <c r="HP347" s="15"/>
      <c r="HQ347" s="15"/>
      <c r="HR347" s="15"/>
      <c r="HS347" s="15"/>
      <c r="HT347" s="15"/>
      <c r="HU347" s="15"/>
      <c r="HV347" s="15"/>
      <c r="HW347" s="15"/>
      <c r="HX347" s="15"/>
      <c r="HY347" s="15"/>
      <c r="HZ347" s="15"/>
      <c r="IA347" s="15"/>
      <c r="IB347" s="15"/>
      <c r="IC347" s="15"/>
      <c r="ID347" s="15"/>
      <c r="IE347" s="15"/>
      <c r="IF347" s="15"/>
      <c r="IG347" s="15"/>
      <c r="IH347" s="15"/>
    </row>
    <row r="348" spans="2:242" x14ac:dyDescent="0.2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5"/>
      <c r="EJ348" s="15"/>
      <c r="EK348" s="15"/>
      <c r="EL348" s="15"/>
      <c r="EM348" s="15"/>
      <c r="EN348" s="15"/>
      <c r="EO348" s="15"/>
      <c r="EP348" s="15"/>
      <c r="EQ348" s="15"/>
      <c r="ER348" s="15"/>
      <c r="ES348" s="15"/>
      <c r="ET348" s="15"/>
      <c r="EU348" s="15"/>
      <c r="EV348" s="15"/>
      <c r="EW348" s="15"/>
      <c r="EX348" s="15"/>
      <c r="EY348" s="15"/>
      <c r="EZ348" s="15"/>
      <c r="FA348" s="15"/>
      <c r="FB348" s="15"/>
      <c r="FC348" s="15"/>
      <c r="FD348" s="15"/>
      <c r="FE348" s="15"/>
      <c r="FF348" s="15"/>
      <c r="FG348" s="15"/>
      <c r="FH348" s="15"/>
      <c r="FI348" s="15"/>
      <c r="FJ348" s="15"/>
      <c r="FK348" s="15"/>
      <c r="FL348" s="15"/>
      <c r="FM348" s="15"/>
      <c r="FN348" s="15"/>
      <c r="FO348" s="15"/>
      <c r="FP348" s="15"/>
      <c r="FQ348" s="15"/>
      <c r="FR348" s="15"/>
      <c r="FS348" s="15"/>
      <c r="FT348" s="15"/>
      <c r="FU348" s="15"/>
      <c r="FV348" s="15"/>
      <c r="FW348" s="15"/>
      <c r="FX348" s="15"/>
      <c r="FY348" s="15"/>
      <c r="FZ348" s="15"/>
      <c r="GA348" s="15"/>
      <c r="GB348" s="15"/>
      <c r="GC348" s="15"/>
      <c r="GD348" s="15"/>
      <c r="GE348" s="15"/>
      <c r="GF348" s="15"/>
      <c r="GG348" s="15"/>
      <c r="GH348" s="15"/>
      <c r="GI348" s="15"/>
      <c r="GJ348" s="15"/>
      <c r="GK348" s="15"/>
      <c r="GL348" s="15"/>
      <c r="GM348" s="15"/>
      <c r="GN348" s="15"/>
      <c r="GO348" s="15"/>
      <c r="GP348" s="15"/>
      <c r="GQ348" s="15"/>
      <c r="GR348" s="15"/>
      <c r="GS348" s="15"/>
      <c r="GT348" s="15"/>
      <c r="GU348" s="15"/>
      <c r="GV348" s="15"/>
      <c r="GW348" s="15"/>
      <c r="GX348" s="15"/>
      <c r="GY348" s="15"/>
      <c r="GZ348" s="15"/>
      <c r="HA348" s="15"/>
      <c r="HB348" s="15"/>
      <c r="HC348" s="15"/>
      <c r="HD348" s="15"/>
      <c r="HE348" s="15"/>
      <c r="HF348" s="15"/>
      <c r="HG348" s="15"/>
      <c r="HH348" s="15"/>
      <c r="HI348" s="15"/>
      <c r="HJ348" s="15"/>
      <c r="HK348" s="15"/>
      <c r="HL348" s="15"/>
      <c r="HM348" s="15"/>
      <c r="HN348" s="15"/>
      <c r="HO348" s="15"/>
      <c r="HP348" s="15"/>
      <c r="HQ348" s="15"/>
      <c r="HR348" s="15"/>
      <c r="HS348" s="15"/>
      <c r="HT348" s="15"/>
      <c r="HU348" s="15"/>
      <c r="HV348" s="15"/>
      <c r="HW348" s="15"/>
      <c r="HX348" s="15"/>
      <c r="HY348" s="15"/>
      <c r="HZ348" s="15"/>
      <c r="IA348" s="15"/>
      <c r="IB348" s="15"/>
      <c r="IC348" s="15"/>
      <c r="ID348" s="15"/>
      <c r="IE348" s="15"/>
      <c r="IF348" s="15"/>
      <c r="IG348" s="15"/>
      <c r="IH348" s="15"/>
    </row>
    <row r="349" spans="2:242" x14ac:dyDescent="0.2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5"/>
      <c r="EJ349" s="15"/>
      <c r="EK349" s="15"/>
      <c r="EL349" s="15"/>
      <c r="EM349" s="15"/>
      <c r="EN349" s="15"/>
      <c r="EO349" s="15"/>
      <c r="EP349" s="15"/>
      <c r="EQ349" s="15"/>
      <c r="ER349" s="15"/>
      <c r="ES349" s="15"/>
      <c r="ET349" s="15"/>
      <c r="EU349" s="15"/>
      <c r="EV349" s="15"/>
      <c r="EW349" s="15"/>
      <c r="EX349" s="15"/>
      <c r="EY349" s="15"/>
      <c r="EZ349" s="15"/>
      <c r="FA349" s="15"/>
      <c r="FB349" s="15"/>
      <c r="FC349" s="15"/>
      <c r="FD349" s="15"/>
      <c r="FE349" s="15"/>
      <c r="FF349" s="15"/>
      <c r="FG349" s="15"/>
      <c r="FH349" s="15"/>
      <c r="FI349" s="15"/>
      <c r="FJ349" s="15"/>
      <c r="FK349" s="15"/>
      <c r="FL349" s="15"/>
      <c r="FM349" s="15"/>
      <c r="FN349" s="15"/>
      <c r="FO349" s="15"/>
      <c r="FP349" s="15"/>
      <c r="FQ349" s="15"/>
      <c r="FR349" s="15"/>
      <c r="FS349" s="15"/>
      <c r="FT349" s="15"/>
      <c r="FU349" s="15"/>
      <c r="FV349" s="15"/>
      <c r="FW349" s="15"/>
      <c r="FX349" s="15"/>
      <c r="FY349" s="15"/>
      <c r="FZ349" s="15"/>
      <c r="GA349" s="15"/>
      <c r="GB349" s="15"/>
      <c r="GC349" s="15"/>
      <c r="GD349" s="15"/>
      <c r="GE349" s="15"/>
      <c r="GF349" s="15"/>
      <c r="GG349" s="15"/>
      <c r="GH349" s="15"/>
      <c r="GI349" s="15"/>
      <c r="GJ349" s="15"/>
      <c r="GK349" s="15"/>
      <c r="GL349" s="15"/>
      <c r="GM349" s="15"/>
      <c r="GN349" s="15"/>
      <c r="GO349" s="15"/>
      <c r="GP349" s="15"/>
      <c r="GQ349" s="15"/>
      <c r="GR349" s="15"/>
      <c r="GS349" s="15"/>
      <c r="GT349" s="15"/>
      <c r="GU349" s="15"/>
      <c r="GV349" s="15"/>
      <c r="GW349" s="15"/>
      <c r="GX349" s="15"/>
      <c r="GY349" s="15"/>
      <c r="GZ349" s="15"/>
      <c r="HA349" s="15"/>
      <c r="HB349" s="15"/>
      <c r="HC349" s="15"/>
      <c r="HD349" s="15"/>
      <c r="HE349" s="15"/>
      <c r="HF349" s="15"/>
      <c r="HG349" s="15"/>
      <c r="HH349" s="15"/>
      <c r="HI349" s="15"/>
      <c r="HJ349" s="15"/>
      <c r="HK349" s="15"/>
      <c r="HL349" s="15"/>
      <c r="HM349" s="15"/>
      <c r="HN349" s="15"/>
      <c r="HO349" s="15"/>
      <c r="HP349" s="15"/>
      <c r="HQ349" s="15"/>
      <c r="HR349" s="15"/>
      <c r="HS349" s="15"/>
      <c r="HT349" s="15"/>
      <c r="HU349" s="15"/>
      <c r="HV349" s="15"/>
      <c r="HW349" s="15"/>
      <c r="HX349" s="15"/>
      <c r="HY349" s="15"/>
      <c r="HZ349" s="15"/>
      <c r="IA349" s="15"/>
      <c r="IB349" s="15"/>
      <c r="IC349" s="15"/>
      <c r="ID349" s="15"/>
      <c r="IE349" s="15"/>
      <c r="IF349" s="15"/>
      <c r="IG349" s="15"/>
      <c r="IH349" s="15"/>
    </row>
    <row r="350" spans="2:242" x14ac:dyDescent="0.2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5"/>
      <c r="EJ350" s="15"/>
      <c r="EK350" s="15"/>
      <c r="EL350" s="15"/>
      <c r="EM350" s="15"/>
      <c r="EN350" s="15"/>
      <c r="EO350" s="15"/>
      <c r="EP350" s="15"/>
      <c r="EQ350" s="15"/>
      <c r="ER350" s="15"/>
      <c r="ES350" s="15"/>
      <c r="ET350" s="15"/>
      <c r="EU350" s="15"/>
      <c r="EV350" s="15"/>
      <c r="EW350" s="15"/>
      <c r="EX350" s="15"/>
      <c r="EY350" s="15"/>
      <c r="EZ350" s="15"/>
      <c r="FA350" s="15"/>
      <c r="FB350" s="15"/>
      <c r="FC350" s="15"/>
      <c r="FD350" s="15"/>
      <c r="FE350" s="15"/>
      <c r="FF350" s="15"/>
      <c r="FG350" s="15"/>
      <c r="FH350" s="15"/>
      <c r="FI350" s="15"/>
      <c r="FJ350" s="15"/>
      <c r="FK350" s="15"/>
      <c r="FL350" s="15"/>
      <c r="FM350" s="15"/>
      <c r="FN350" s="15"/>
      <c r="FO350" s="15"/>
      <c r="FP350" s="15"/>
      <c r="FQ350" s="15"/>
      <c r="FR350" s="15"/>
      <c r="FS350" s="15"/>
      <c r="FT350" s="15"/>
      <c r="FU350" s="15"/>
      <c r="FV350" s="15"/>
      <c r="FW350" s="15"/>
      <c r="FX350" s="15"/>
      <c r="FY350" s="15"/>
      <c r="FZ350" s="15"/>
      <c r="GA350" s="15"/>
      <c r="GB350" s="15"/>
      <c r="GC350" s="15"/>
      <c r="GD350" s="15"/>
      <c r="GE350" s="15"/>
      <c r="GF350" s="15"/>
      <c r="GG350" s="15"/>
      <c r="GH350" s="15"/>
      <c r="GI350" s="15"/>
      <c r="GJ350" s="15"/>
      <c r="GK350" s="15"/>
      <c r="GL350" s="15"/>
      <c r="GM350" s="15"/>
      <c r="GN350" s="15"/>
      <c r="GO350" s="15"/>
      <c r="GP350" s="15"/>
      <c r="GQ350" s="15"/>
      <c r="GR350" s="15"/>
      <c r="GS350" s="15"/>
      <c r="GT350" s="15"/>
      <c r="GU350" s="15"/>
      <c r="GV350" s="15"/>
      <c r="GW350" s="15"/>
      <c r="GX350" s="15"/>
      <c r="GY350" s="15"/>
      <c r="GZ350" s="15"/>
      <c r="HA350" s="15"/>
      <c r="HB350" s="15"/>
      <c r="HC350" s="15"/>
      <c r="HD350" s="15"/>
      <c r="HE350" s="15"/>
      <c r="HF350" s="15"/>
      <c r="HG350" s="15"/>
      <c r="HH350" s="15"/>
      <c r="HI350" s="15"/>
      <c r="HJ350" s="15"/>
      <c r="HK350" s="15"/>
      <c r="HL350" s="15"/>
      <c r="HM350" s="15"/>
      <c r="HN350" s="15"/>
      <c r="HO350" s="15"/>
      <c r="HP350" s="15"/>
      <c r="HQ350" s="15"/>
      <c r="HR350" s="15"/>
      <c r="HS350" s="15"/>
      <c r="HT350" s="15"/>
      <c r="HU350" s="15"/>
      <c r="HV350" s="15"/>
      <c r="HW350" s="15"/>
      <c r="HX350" s="15"/>
      <c r="HY350" s="15"/>
      <c r="HZ350" s="15"/>
      <c r="IA350" s="15"/>
      <c r="IB350" s="15"/>
      <c r="IC350" s="15"/>
      <c r="ID350" s="15"/>
      <c r="IE350" s="15"/>
      <c r="IF350" s="15"/>
      <c r="IG350" s="15"/>
      <c r="IH350" s="15"/>
    </row>
    <row r="351" spans="2:242" x14ac:dyDescent="0.2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5"/>
      <c r="EJ351" s="15"/>
      <c r="EK351" s="15"/>
      <c r="EL351" s="15"/>
      <c r="EM351" s="15"/>
      <c r="EN351" s="15"/>
      <c r="EO351" s="15"/>
      <c r="EP351" s="15"/>
      <c r="EQ351" s="15"/>
      <c r="ER351" s="15"/>
      <c r="ES351" s="15"/>
      <c r="ET351" s="15"/>
      <c r="EU351" s="15"/>
      <c r="EV351" s="15"/>
      <c r="EW351" s="15"/>
      <c r="EX351" s="15"/>
      <c r="EY351" s="15"/>
      <c r="EZ351" s="15"/>
      <c r="FA351" s="15"/>
      <c r="FB351" s="15"/>
      <c r="FC351" s="15"/>
      <c r="FD351" s="15"/>
      <c r="FE351" s="15"/>
      <c r="FF351" s="15"/>
      <c r="FG351" s="15"/>
      <c r="FH351" s="15"/>
      <c r="FI351" s="15"/>
      <c r="FJ351" s="15"/>
      <c r="FK351" s="15"/>
      <c r="FL351" s="15"/>
      <c r="FM351" s="15"/>
      <c r="FN351" s="15"/>
      <c r="FO351" s="15"/>
      <c r="FP351" s="15"/>
      <c r="FQ351" s="15"/>
      <c r="FR351" s="15"/>
      <c r="FS351" s="15"/>
      <c r="FT351" s="15"/>
      <c r="FU351" s="15"/>
      <c r="FV351" s="15"/>
      <c r="FW351" s="15"/>
      <c r="FX351" s="15"/>
      <c r="FY351" s="15"/>
      <c r="FZ351" s="15"/>
      <c r="GA351" s="15"/>
      <c r="GB351" s="15"/>
      <c r="GC351" s="15"/>
      <c r="GD351" s="15"/>
      <c r="GE351" s="15"/>
      <c r="GF351" s="15"/>
      <c r="GG351" s="15"/>
      <c r="GH351" s="15"/>
      <c r="GI351" s="15"/>
      <c r="GJ351" s="15"/>
      <c r="GK351" s="15"/>
      <c r="GL351" s="15"/>
      <c r="GM351" s="15"/>
      <c r="GN351" s="15"/>
      <c r="GO351" s="15"/>
      <c r="GP351" s="15"/>
      <c r="GQ351" s="15"/>
      <c r="GR351" s="15"/>
      <c r="GS351" s="15"/>
      <c r="GT351" s="15"/>
      <c r="GU351" s="15"/>
      <c r="GV351" s="15"/>
      <c r="GW351" s="15"/>
      <c r="GX351" s="15"/>
      <c r="GY351" s="15"/>
      <c r="GZ351" s="15"/>
      <c r="HA351" s="15"/>
      <c r="HB351" s="15"/>
      <c r="HC351" s="15"/>
      <c r="HD351" s="15"/>
      <c r="HE351" s="15"/>
      <c r="HF351" s="15"/>
      <c r="HG351" s="15"/>
      <c r="HH351" s="15"/>
      <c r="HI351" s="15"/>
      <c r="HJ351" s="15"/>
      <c r="HK351" s="15"/>
      <c r="HL351" s="15"/>
      <c r="HM351" s="15"/>
      <c r="HN351" s="15"/>
      <c r="HO351" s="15"/>
      <c r="HP351" s="15"/>
      <c r="HQ351" s="15"/>
      <c r="HR351" s="15"/>
      <c r="HS351" s="15"/>
      <c r="HT351" s="15"/>
      <c r="HU351" s="15"/>
      <c r="HV351" s="15"/>
      <c r="HW351" s="15"/>
      <c r="HX351" s="15"/>
      <c r="HY351" s="15"/>
      <c r="HZ351" s="15"/>
      <c r="IA351" s="15"/>
      <c r="IB351" s="15"/>
      <c r="IC351" s="15"/>
      <c r="ID351" s="15"/>
      <c r="IE351" s="15"/>
      <c r="IF351" s="15"/>
      <c r="IG351" s="15"/>
      <c r="IH351" s="15"/>
    </row>
    <row r="352" spans="2:242" x14ac:dyDescent="0.2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5"/>
      <c r="EJ352" s="15"/>
      <c r="EK352" s="15"/>
      <c r="EL352" s="15"/>
      <c r="EM352" s="15"/>
      <c r="EN352" s="15"/>
      <c r="EO352" s="15"/>
      <c r="EP352" s="15"/>
      <c r="EQ352" s="15"/>
      <c r="ER352" s="15"/>
      <c r="ES352" s="15"/>
      <c r="ET352" s="15"/>
      <c r="EU352" s="15"/>
      <c r="EV352" s="15"/>
      <c r="EW352" s="15"/>
      <c r="EX352" s="15"/>
      <c r="EY352" s="15"/>
      <c r="EZ352" s="15"/>
      <c r="FA352" s="15"/>
      <c r="FB352" s="15"/>
      <c r="FC352" s="15"/>
      <c r="FD352" s="15"/>
      <c r="FE352" s="15"/>
      <c r="FF352" s="15"/>
      <c r="FG352" s="15"/>
      <c r="FH352" s="15"/>
      <c r="FI352" s="15"/>
      <c r="FJ352" s="15"/>
      <c r="FK352" s="15"/>
      <c r="FL352" s="15"/>
      <c r="FM352" s="15"/>
      <c r="FN352" s="15"/>
      <c r="FO352" s="15"/>
      <c r="FP352" s="15"/>
      <c r="FQ352" s="15"/>
      <c r="FR352" s="15"/>
      <c r="FS352" s="15"/>
      <c r="FT352" s="15"/>
      <c r="FU352" s="15"/>
      <c r="FV352" s="15"/>
      <c r="FW352" s="15"/>
      <c r="FX352" s="15"/>
      <c r="FY352" s="15"/>
      <c r="FZ352" s="15"/>
      <c r="GA352" s="15"/>
      <c r="GB352" s="15"/>
      <c r="GC352" s="15"/>
      <c r="GD352" s="15"/>
      <c r="GE352" s="15"/>
      <c r="GF352" s="15"/>
      <c r="GG352" s="15"/>
      <c r="GH352" s="15"/>
      <c r="GI352" s="15"/>
      <c r="GJ352" s="15"/>
      <c r="GK352" s="15"/>
      <c r="GL352" s="15"/>
      <c r="GM352" s="15"/>
      <c r="GN352" s="15"/>
      <c r="GO352" s="15"/>
      <c r="GP352" s="15"/>
      <c r="GQ352" s="15"/>
      <c r="GR352" s="15"/>
      <c r="GS352" s="15"/>
      <c r="GT352" s="15"/>
      <c r="GU352" s="15"/>
      <c r="GV352" s="15"/>
      <c r="GW352" s="15"/>
      <c r="GX352" s="15"/>
      <c r="GY352" s="15"/>
      <c r="GZ352" s="15"/>
      <c r="HA352" s="15"/>
      <c r="HB352" s="15"/>
      <c r="HC352" s="15"/>
      <c r="HD352" s="15"/>
      <c r="HE352" s="15"/>
      <c r="HF352" s="15"/>
      <c r="HG352" s="15"/>
      <c r="HH352" s="15"/>
      <c r="HI352" s="15"/>
      <c r="HJ352" s="15"/>
      <c r="HK352" s="15"/>
      <c r="HL352" s="15"/>
      <c r="HM352" s="15"/>
      <c r="HN352" s="15"/>
      <c r="HO352" s="15"/>
      <c r="HP352" s="15"/>
      <c r="HQ352" s="15"/>
      <c r="HR352" s="15"/>
      <c r="HS352" s="15"/>
      <c r="HT352" s="15"/>
      <c r="HU352" s="15"/>
      <c r="HV352" s="15"/>
      <c r="HW352" s="15"/>
      <c r="HX352" s="15"/>
      <c r="HY352" s="15"/>
      <c r="HZ352" s="15"/>
      <c r="IA352" s="15"/>
      <c r="IB352" s="15"/>
      <c r="IC352" s="15"/>
      <c r="ID352" s="15"/>
      <c r="IE352" s="15"/>
      <c r="IF352" s="15"/>
      <c r="IG352" s="15"/>
      <c r="IH352" s="15"/>
    </row>
    <row r="353" spans="2:242" x14ac:dyDescent="0.2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5"/>
      <c r="EJ353" s="15"/>
      <c r="EK353" s="15"/>
      <c r="EL353" s="15"/>
      <c r="EM353" s="15"/>
      <c r="EN353" s="15"/>
      <c r="EO353" s="15"/>
      <c r="EP353" s="15"/>
      <c r="EQ353" s="15"/>
      <c r="ER353" s="15"/>
      <c r="ES353" s="15"/>
      <c r="ET353" s="15"/>
      <c r="EU353" s="15"/>
      <c r="EV353" s="15"/>
      <c r="EW353" s="15"/>
      <c r="EX353" s="15"/>
      <c r="EY353" s="15"/>
      <c r="EZ353" s="15"/>
      <c r="FA353" s="15"/>
      <c r="FB353" s="15"/>
      <c r="FC353" s="15"/>
      <c r="FD353" s="15"/>
      <c r="FE353" s="15"/>
      <c r="FF353" s="15"/>
      <c r="FG353" s="15"/>
      <c r="FH353" s="15"/>
      <c r="FI353" s="15"/>
      <c r="FJ353" s="15"/>
      <c r="FK353" s="15"/>
      <c r="FL353" s="15"/>
      <c r="FM353" s="15"/>
      <c r="FN353" s="15"/>
      <c r="FO353" s="15"/>
      <c r="FP353" s="15"/>
      <c r="FQ353" s="15"/>
      <c r="FR353" s="15"/>
      <c r="FS353" s="15"/>
      <c r="FT353" s="15"/>
      <c r="FU353" s="15"/>
      <c r="FV353" s="15"/>
      <c r="FW353" s="15"/>
      <c r="FX353" s="15"/>
      <c r="FY353" s="15"/>
      <c r="FZ353" s="15"/>
      <c r="GA353" s="15"/>
      <c r="GB353" s="15"/>
      <c r="GC353" s="15"/>
      <c r="GD353" s="15"/>
      <c r="GE353" s="15"/>
      <c r="GF353" s="15"/>
      <c r="GG353" s="15"/>
      <c r="GH353" s="15"/>
      <c r="GI353" s="15"/>
      <c r="GJ353" s="15"/>
      <c r="GK353" s="15"/>
      <c r="GL353" s="15"/>
      <c r="GM353" s="15"/>
      <c r="GN353" s="15"/>
      <c r="GO353" s="15"/>
      <c r="GP353" s="15"/>
      <c r="GQ353" s="15"/>
      <c r="GR353" s="15"/>
      <c r="GS353" s="15"/>
      <c r="GT353" s="15"/>
      <c r="GU353" s="15"/>
      <c r="GV353" s="15"/>
      <c r="GW353" s="15"/>
      <c r="GX353" s="15"/>
      <c r="GY353" s="15"/>
      <c r="GZ353" s="15"/>
      <c r="HA353" s="15"/>
      <c r="HB353" s="15"/>
      <c r="HC353" s="15"/>
      <c r="HD353" s="15"/>
      <c r="HE353" s="15"/>
      <c r="HF353" s="15"/>
      <c r="HG353" s="15"/>
      <c r="HH353" s="15"/>
      <c r="HI353" s="15"/>
      <c r="HJ353" s="15"/>
      <c r="HK353" s="15"/>
      <c r="HL353" s="15"/>
      <c r="HM353" s="15"/>
      <c r="HN353" s="15"/>
      <c r="HO353" s="15"/>
      <c r="HP353" s="15"/>
      <c r="HQ353" s="15"/>
      <c r="HR353" s="15"/>
      <c r="HS353" s="15"/>
      <c r="HT353" s="15"/>
      <c r="HU353" s="15"/>
      <c r="HV353" s="15"/>
      <c r="HW353" s="15"/>
      <c r="HX353" s="15"/>
      <c r="HY353" s="15"/>
      <c r="HZ353" s="15"/>
      <c r="IA353" s="15"/>
      <c r="IB353" s="15"/>
      <c r="IC353" s="15"/>
      <c r="ID353" s="15"/>
      <c r="IE353" s="15"/>
      <c r="IF353" s="15"/>
      <c r="IG353" s="15"/>
      <c r="IH353" s="15"/>
    </row>
    <row r="354" spans="2:242" x14ac:dyDescent="0.2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</row>
    <row r="355" spans="2:242" x14ac:dyDescent="0.2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</row>
    <row r="356" spans="2:242" x14ac:dyDescent="0.2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5"/>
      <c r="EJ356" s="15"/>
      <c r="EK356" s="15"/>
      <c r="EL356" s="15"/>
      <c r="EM356" s="15"/>
      <c r="EN356" s="15"/>
      <c r="EO356" s="15"/>
      <c r="EP356" s="15"/>
      <c r="EQ356" s="15"/>
      <c r="ER356" s="15"/>
      <c r="ES356" s="15"/>
      <c r="ET356" s="15"/>
      <c r="EU356" s="15"/>
      <c r="EV356" s="15"/>
      <c r="EW356" s="15"/>
      <c r="EX356" s="15"/>
      <c r="EY356" s="15"/>
      <c r="EZ356" s="15"/>
      <c r="FA356" s="15"/>
      <c r="FB356" s="15"/>
      <c r="FC356" s="15"/>
      <c r="FD356" s="15"/>
      <c r="FE356" s="15"/>
      <c r="FF356" s="15"/>
      <c r="FG356" s="15"/>
      <c r="FH356" s="15"/>
      <c r="FI356" s="15"/>
      <c r="FJ356" s="15"/>
      <c r="FK356" s="15"/>
      <c r="FL356" s="15"/>
      <c r="FM356" s="15"/>
      <c r="FN356" s="15"/>
      <c r="FO356" s="15"/>
      <c r="FP356" s="15"/>
      <c r="FQ356" s="15"/>
      <c r="FR356" s="15"/>
      <c r="FS356" s="15"/>
      <c r="FT356" s="15"/>
      <c r="FU356" s="15"/>
      <c r="FV356" s="15"/>
      <c r="FW356" s="15"/>
      <c r="FX356" s="15"/>
      <c r="FY356" s="15"/>
      <c r="FZ356" s="15"/>
      <c r="GA356" s="15"/>
      <c r="GB356" s="15"/>
      <c r="GC356" s="15"/>
      <c r="GD356" s="15"/>
      <c r="GE356" s="15"/>
      <c r="GF356" s="15"/>
      <c r="GG356" s="15"/>
      <c r="GH356" s="15"/>
      <c r="GI356" s="15"/>
      <c r="GJ356" s="15"/>
      <c r="GK356" s="15"/>
      <c r="GL356" s="15"/>
      <c r="GM356" s="15"/>
      <c r="GN356" s="15"/>
      <c r="GO356" s="15"/>
      <c r="GP356" s="15"/>
      <c r="GQ356" s="15"/>
      <c r="GR356" s="15"/>
      <c r="GS356" s="15"/>
      <c r="GT356" s="15"/>
      <c r="GU356" s="15"/>
      <c r="GV356" s="15"/>
      <c r="GW356" s="15"/>
      <c r="GX356" s="15"/>
      <c r="GY356" s="15"/>
      <c r="GZ356" s="15"/>
      <c r="HA356" s="15"/>
      <c r="HB356" s="15"/>
      <c r="HC356" s="15"/>
      <c r="HD356" s="15"/>
      <c r="HE356" s="15"/>
      <c r="HF356" s="15"/>
      <c r="HG356" s="15"/>
      <c r="HH356" s="15"/>
      <c r="HI356" s="15"/>
      <c r="HJ356" s="15"/>
      <c r="HK356" s="15"/>
      <c r="HL356" s="15"/>
      <c r="HM356" s="15"/>
      <c r="HN356" s="15"/>
      <c r="HO356" s="15"/>
      <c r="HP356" s="15"/>
      <c r="HQ356" s="15"/>
      <c r="HR356" s="15"/>
      <c r="HS356" s="15"/>
      <c r="HT356" s="15"/>
      <c r="HU356" s="15"/>
      <c r="HV356" s="15"/>
      <c r="HW356" s="15"/>
      <c r="HX356" s="15"/>
      <c r="HY356" s="15"/>
      <c r="HZ356" s="15"/>
      <c r="IA356" s="15"/>
      <c r="IB356" s="15"/>
      <c r="IC356" s="15"/>
      <c r="ID356" s="15"/>
      <c r="IE356" s="15"/>
      <c r="IF356" s="15"/>
      <c r="IG356" s="15"/>
      <c r="IH356" s="15"/>
    </row>
    <row r="357" spans="2:242" x14ac:dyDescent="0.2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5"/>
      <c r="EJ357" s="15"/>
      <c r="EK357" s="15"/>
      <c r="EL357" s="15"/>
      <c r="EM357" s="15"/>
      <c r="EN357" s="15"/>
      <c r="EO357" s="15"/>
      <c r="EP357" s="15"/>
      <c r="EQ357" s="15"/>
      <c r="ER357" s="15"/>
      <c r="ES357" s="15"/>
      <c r="ET357" s="15"/>
      <c r="EU357" s="15"/>
      <c r="EV357" s="15"/>
      <c r="EW357" s="15"/>
      <c r="EX357" s="15"/>
      <c r="EY357" s="15"/>
      <c r="EZ357" s="15"/>
      <c r="FA357" s="15"/>
      <c r="FB357" s="15"/>
      <c r="FC357" s="15"/>
      <c r="FD357" s="15"/>
      <c r="FE357" s="15"/>
      <c r="FF357" s="15"/>
      <c r="FG357" s="15"/>
      <c r="FH357" s="15"/>
      <c r="FI357" s="15"/>
      <c r="FJ357" s="15"/>
      <c r="FK357" s="15"/>
      <c r="FL357" s="15"/>
      <c r="FM357" s="15"/>
      <c r="FN357" s="15"/>
      <c r="FO357" s="15"/>
      <c r="FP357" s="15"/>
      <c r="FQ357" s="15"/>
      <c r="FR357" s="15"/>
      <c r="FS357" s="15"/>
      <c r="FT357" s="15"/>
      <c r="FU357" s="15"/>
      <c r="FV357" s="15"/>
      <c r="FW357" s="15"/>
      <c r="FX357" s="15"/>
      <c r="FY357" s="15"/>
      <c r="FZ357" s="15"/>
      <c r="GA357" s="15"/>
      <c r="GB357" s="15"/>
      <c r="GC357" s="15"/>
      <c r="GD357" s="15"/>
      <c r="GE357" s="15"/>
      <c r="GF357" s="15"/>
      <c r="GG357" s="15"/>
      <c r="GH357" s="15"/>
      <c r="GI357" s="15"/>
      <c r="GJ357" s="15"/>
      <c r="GK357" s="15"/>
      <c r="GL357" s="15"/>
      <c r="GM357" s="15"/>
      <c r="GN357" s="15"/>
      <c r="GO357" s="15"/>
      <c r="GP357" s="15"/>
      <c r="GQ357" s="15"/>
      <c r="GR357" s="15"/>
      <c r="GS357" s="15"/>
      <c r="GT357" s="15"/>
      <c r="GU357" s="15"/>
      <c r="GV357" s="15"/>
      <c r="GW357" s="15"/>
      <c r="GX357" s="15"/>
      <c r="GY357" s="15"/>
      <c r="GZ357" s="15"/>
      <c r="HA357" s="15"/>
      <c r="HB357" s="15"/>
      <c r="HC357" s="15"/>
      <c r="HD357" s="15"/>
      <c r="HE357" s="15"/>
      <c r="HF357" s="15"/>
      <c r="HG357" s="15"/>
      <c r="HH357" s="15"/>
      <c r="HI357" s="15"/>
      <c r="HJ357" s="15"/>
      <c r="HK357" s="15"/>
      <c r="HL357" s="15"/>
      <c r="HM357" s="15"/>
      <c r="HN357" s="15"/>
      <c r="HO357" s="15"/>
      <c r="HP357" s="15"/>
      <c r="HQ357" s="15"/>
      <c r="HR357" s="15"/>
      <c r="HS357" s="15"/>
      <c r="HT357" s="15"/>
      <c r="HU357" s="15"/>
      <c r="HV357" s="15"/>
      <c r="HW357" s="15"/>
      <c r="HX357" s="15"/>
      <c r="HY357" s="15"/>
      <c r="HZ357" s="15"/>
      <c r="IA357" s="15"/>
      <c r="IB357" s="15"/>
      <c r="IC357" s="15"/>
      <c r="ID357" s="15"/>
      <c r="IE357" s="15"/>
      <c r="IF357" s="15"/>
      <c r="IG357" s="15"/>
      <c r="IH357" s="15"/>
    </row>
    <row r="358" spans="2:242" x14ac:dyDescent="0.2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  <c r="EG358" s="15"/>
      <c r="EH358" s="15"/>
      <c r="EI358" s="15"/>
      <c r="EJ358" s="15"/>
      <c r="EK358" s="15"/>
      <c r="EL358" s="15"/>
      <c r="EM358" s="15"/>
      <c r="EN358" s="15"/>
      <c r="EO358" s="15"/>
      <c r="EP358" s="15"/>
      <c r="EQ358" s="15"/>
      <c r="ER358" s="15"/>
      <c r="ES358" s="15"/>
      <c r="ET358" s="15"/>
      <c r="EU358" s="15"/>
      <c r="EV358" s="15"/>
      <c r="EW358" s="15"/>
      <c r="EX358" s="15"/>
      <c r="EY358" s="15"/>
      <c r="EZ358" s="15"/>
      <c r="FA358" s="15"/>
      <c r="FB358" s="15"/>
      <c r="FC358" s="15"/>
      <c r="FD358" s="15"/>
      <c r="FE358" s="15"/>
      <c r="FF358" s="15"/>
      <c r="FG358" s="15"/>
      <c r="FH358" s="15"/>
      <c r="FI358" s="15"/>
      <c r="FJ358" s="15"/>
      <c r="FK358" s="15"/>
      <c r="FL358" s="15"/>
      <c r="FM358" s="15"/>
      <c r="FN358" s="15"/>
      <c r="FO358" s="15"/>
      <c r="FP358" s="15"/>
      <c r="FQ358" s="15"/>
      <c r="FR358" s="15"/>
      <c r="FS358" s="15"/>
      <c r="FT358" s="15"/>
      <c r="FU358" s="15"/>
      <c r="FV358" s="15"/>
      <c r="FW358" s="15"/>
      <c r="FX358" s="15"/>
      <c r="FY358" s="15"/>
      <c r="FZ358" s="15"/>
      <c r="GA358" s="15"/>
      <c r="GB358" s="15"/>
      <c r="GC358" s="15"/>
      <c r="GD358" s="15"/>
      <c r="GE358" s="15"/>
      <c r="GF358" s="15"/>
      <c r="GG358" s="15"/>
      <c r="GH358" s="15"/>
      <c r="GI358" s="15"/>
      <c r="GJ358" s="15"/>
      <c r="GK358" s="15"/>
      <c r="GL358" s="15"/>
      <c r="GM358" s="15"/>
      <c r="GN358" s="15"/>
      <c r="GO358" s="15"/>
      <c r="GP358" s="15"/>
      <c r="GQ358" s="15"/>
      <c r="GR358" s="15"/>
      <c r="GS358" s="15"/>
      <c r="GT358" s="15"/>
      <c r="GU358" s="15"/>
      <c r="GV358" s="15"/>
      <c r="GW358" s="15"/>
      <c r="GX358" s="15"/>
      <c r="GY358" s="15"/>
      <c r="GZ358" s="15"/>
      <c r="HA358" s="15"/>
      <c r="HB358" s="15"/>
      <c r="HC358" s="15"/>
      <c r="HD358" s="15"/>
      <c r="HE358" s="15"/>
      <c r="HF358" s="15"/>
      <c r="HG358" s="15"/>
      <c r="HH358" s="15"/>
      <c r="HI358" s="15"/>
      <c r="HJ358" s="15"/>
      <c r="HK358" s="15"/>
      <c r="HL358" s="15"/>
      <c r="HM358" s="15"/>
      <c r="HN358" s="15"/>
      <c r="HO358" s="15"/>
      <c r="HP358" s="15"/>
      <c r="HQ358" s="15"/>
      <c r="HR358" s="15"/>
      <c r="HS358" s="15"/>
      <c r="HT358" s="15"/>
      <c r="HU358" s="15"/>
      <c r="HV358" s="15"/>
      <c r="HW358" s="15"/>
      <c r="HX358" s="15"/>
      <c r="HY358" s="15"/>
      <c r="HZ358" s="15"/>
      <c r="IA358" s="15"/>
      <c r="IB358" s="15"/>
      <c r="IC358" s="15"/>
      <c r="ID358" s="15"/>
      <c r="IE358" s="15"/>
      <c r="IF358" s="15"/>
      <c r="IG358" s="15"/>
      <c r="IH358" s="15"/>
    </row>
    <row r="359" spans="2:242" x14ac:dyDescent="0.2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5"/>
      <c r="EJ359" s="15"/>
      <c r="EK359" s="15"/>
      <c r="EL359" s="15"/>
      <c r="EM359" s="15"/>
      <c r="EN359" s="15"/>
      <c r="EO359" s="15"/>
      <c r="EP359" s="15"/>
      <c r="EQ359" s="15"/>
      <c r="ER359" s="15"/>
      <c r="ES359" s="15"/>
      <c r="ET359" s="15"/>
      <c r="EU359" s="15"/>
      <c r="EV359" s="15"/>
      <c r="EW359" s="15"/>
      <c r="EX359" s="15"/>
      <c r="EY359" s="15"/>
      <c r="EZ359" s="15"/>
      <c r="FA359" s="15"/>
      <c r="FB359" s="15"/>
      <c r="FC359" s="15"/>
      <c r="FD359" s="15"/>
      <c r="FE359" s="15"/>
      <c r="FF359" s="15"/>
      <c r="FG359" s="15"/>
      <c r="FH359" s="15"/>
      <c r="FI359" s="15"/>
      <c r="FJ359" s="15"/>
      <c r="FK359" s="15"/>
      <c r="FL359" s="15"/>
      <c r="FM359" s="15"/>
      <c r="FN359" s="15"/>
      <c r="FO359" s="15"/>
      <c r="FP359" s="15"/>
      <c r="FQ359" s="15"/>
      <c r="FR359" s="15"/>
      <c r="FS359" s="15"/>
      <c r="FT359" s="15"/>
      <c r="FU359" s="15"/>
      <c r="FV359" s="15"/>
      <c r="FW359" s="15"/>
      <c r="FX359" s="15"/>
      <c r="FY359" s="15"/>
      <c r="FZ359" s="15"/>
      <c r="GA359" s="15"/>
      <c r="GB359" s="15"/>
      <c r="GC359" s="15"/>
      <c r="GD359" s="15"/>
      <c r="GE359" s="15"/>
      <c r="GF359" s="15"/>
      <c r="GG359" s="15"/>
      <c r="GH359" s="15"/>
      <c r="GI359" s="15"/>
      <c r="GJ359" s="15"/>
      <c r="GK359" s="15"/>
      <c r="GL359" s="15"/>
      <c r="GM359" s="15"/>
      <c r="GN359" s="15"/>
      <c r="GO359" s="15"/>
      <c r="GP359" s="15"/>
      <c r="GQ359" s="15"/>
      <c r="GR359" s="15"/>
      <c r="GS359" s="15"/>
      <c r="GT359" s="15"/>
      <c r="GU359" s="15"/>
      <c r="GV359" s="15"/>
      <c r="GW359" s="15"/>
      <c r="GX359" s="15"/>
      <c r="GY359" s="15"/>
      <c r="GZ359" s="15"/>
      <c r="HA359" s="15"/>
      <c r="HB359" s="15"/>
      <c r="HC359" s="15"/>
      <c r="HD359" s="15"/>
      <c r="HE359" s="15"/>
      <c r="HF359" s="15"/>
      <c r="HG359" s="15"/>
      <c r="HH359" s="15"/>
      <c r="HI359" s="15"/>
      <c r="HJ359" s="15"/>
      <c r="HK359" s="15"/>
      <c r="HL359" s="15"/>
      <c r="HM359" s="15"/>
      <c r="HN359" s="15"/>
      <c r="HO359" s="15"/>
      <c r="HP359" s="15"/>
      <c r="HQ359" s="15"/>
      <c r="HR359" s="15"/>
      <c r="HS359" s="15"/>
      <c r="HT359" s="15"/>
      <c r="HU359" s="15"/>
      <c r="HV359" s="15"/>
      <c r="HW359" s="15"/>
      <c r="HX359" s="15"/>
      <c r="HY359" s="15"/>
      <c r="HZ359" s="15"/>
      <c r="IA359" s="15"/>
      <c r="IB359" s="15"/>
      <c r="IC359" s="15"/>
      <c r="ID359" s="15"/>
      <c r="IE359" s="15"/>
      <c r="IF359" s="15"/>
      <c r="IG359" s="15"/>
      <c r="IH359" s="15"/>
    </row>
    <row r="360" spans="2:242" x14ac:dyDescent="0.2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5"/>
      <c r="EJ360" s="15"/>
      <c r="EK360" s="15"/>
      <c r="EL360" s="15"/>
      <c r="EM360" s="15"/>
      <c r="EN360" s="15"/>
      <c r="EO360" s="15"/>
      <c r="EP360" s="15"/>
      <c r="EQ360" s="15"/>
      <c r="ER360" s="15"/>
      <c r="ES360" s="15"/>
      <c r="ET360" s="15"/>
      <c r="EU360" s="15"/>
      <c r="EV360" s="15"/>
      <c r="EW360" s="15"/>
      <c r="EX360" s="15"/>
      <c r="EY360" s="15"/>
      <c r="EZ360" s="15"/>
      <c r="FA360" s="15"/>
      <c r="FB360" s="15"/>
      <c r="FC360" s="15"/>
      <c r="FD360" s="15"/>
      <c r="FE360" s="15"/>
      <c r="FF360" s="15"/>
      <c r="FG360" s="15"/>
      <c r="FH360" s="15"/>
      <c r="FI360" s="15"/>
      <c r="FJ360" s="15"/>
      <c r="FK360" s="15"/>
      <c r="FL360" s="15"/>
      <c r="FM360" s="15"/>
      <c r="FN360" s="15"/>
      <c r="FO360" s="15"/>
      <c r="FP360" s="15"/>
      <c r="FQ360" s="15"/>
      <c r="FR360" s="15"/>
      <c r="FS360" s="15"/>
      <c r="FT360" s="15"/>
      <c r="FU360" s="15"/>
      <c r="FV360" s="15"/>
      <c r="FW360" s="15"/>
      <c r="FX360" s="15"/>
      <c r="FY360" s="15"/>
      <c r="FZ360" s="15"/>
      <c r="GA360" s="15"/>
      <c r="GB360" s="15"/>
      <c r="GC360" s="15"/>
      <c r="GD360" s="15"/>
      <c r="GE360" s="15"/>
      <c r="GF360" s="15"/>
      <c r="GG360" s="15"/>
      <c r="GH360" s="15"/>
      <c r="GI360" s="15"/>
      <c r="GJ360" s="15"/>
      <c r="GK360" s="15"/>
      <c r="GL360" s="15"/>
      <c r="GM360" s="15"/>
      <c r="GN360" s="15"/>
      <c r="GO360" s="15"/>
      <c r="GP360" s="15"/>
      <c r="GQ360" s="15"/>
      <c r="GR360" s="15"/>
      <c r="GS360" s="15"/>
      <c r="GT360" s="15"/>
      <c r="GU360" s="15"/>
      <c r="GV360" s="15"/>
      <c r="GW360" s="15"/>
      <c r="GX360" s="15"/>
      <c r="GY360" s="15"/>
      <c r="GZ360" s="15"/>
      <c r="HA360" s="15"/>
      <c r="HB360" s="15"/>
      <c r="HC360" s="15"/>
      <c r="HD360" s="15"/>
      <c r="HE360" s="15"/>
      <c r="HF360" s="15"/>
      <c r="HG360" s="15"/>
      <c r="HH360" s="15"/>
      <c r="HI360" s="15"/>
      <c r="HJ360" s="15"/>
      <c r="HK360" s="15"/>
      <c r="HL360" s="15"/>
      <c r="HM360" s="15"/>
      <c r="HN360" s="15"/>
      <c r="HO360" s="15"/>
      <c r="HP360" s="15"/>
      <c r="HQ360" s="15"/>
      <c r="HR360" s="15"/>
      <c r="HS360" s="15"/>
      <c r="HT360" s="15"/>
      <c r="HU360" s="15"/>
      <c r="HV360" s="15"/>
      <c r="HW360" s="15"/>
      <c r="HX360" s="15"/>
      <c r="HY360" s="15"/>
      <c r="HZ360" s="15"/>
      <c r="IA360" s="15"/>
      <c r="IB360" s="15"/>
      <c r="IC360" s="15"/>
      <c r="ID360" s="15"/>
      <c r="IE360" s="15"/>
      <c r="IF360" s="15"/>
      <c r="IG360" s="15"/>
      <c r="IH360" s="15"/>
    </row>
    <row r="361" spans="2:242" x14ac:dyDescent="0.2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  <c r="EG361" s="15"/>
      <c r="EH361" s="15"/>
      <c r="EI361" s="15"/>
      <c r="EJ361" s="15"/>
      <c r="EK361" s="15"/>
      <c r="EL361" s="15"/>
      <c r="EM361" s="15"/>
      <c r="EN361" s="15"/>
      <c r="EO361" s="15"/>
      <c r="EP361" s="15"/>
      <c r="EQ361" s="15"/>
      <c r="ER361" s="15"/>
      <c r="ES361" s="15"/>
      <c r="ET361" s="15"/>
      <c r="EU361" s="15"/>
      <c r="EV361" s="15"/>
      <c r="EW361" s="15"/>
      <c r="EX361" s="15"/>
      <c r="EY361" s="15"/>
      <c r="EZ361" s="15"/>
      <c r="FA361" s="15"/>
      <c r="FB361" s="15"/>
      <c r="FC361" s="15"/>
      <c r="FD361" s="15"/>
      <c r="FE361" s="15"/>
      <c r="FF361" s="15"/>
      <c r="FG361" s="15"/>
      <c r="FH361" s="15"/>
      <c r="FI361" s="15"/>
      <c r="FJ361" s="15"/>
      <c r="FK361" s="15"/>
      <c r="FL361" s="15"/>
      <c r="FM361" s="15"/>
      <c r="FN361" s="15"/>
      <c r="FO361" s="15"/>
      <c r="FP361" s="15"/>
      <c r="FQ361" s="15"/>
      <c r="FR361" s="15"/>
      <c r="FS361" s="15"/>
      <c r="FT361" s="15"/>
      <c r="FU361" s="15"/>
      <c r="FV361" s="15"/>
      <c r="FW361" s="15"/>
      <c r="FX361" s="15"/>
      <c r="FY361" s="15"/>
      <c r="FZ361" s="15"/>
      <c r="GA361" s="15"/>
      <c r="GB361" s="15"/>
      <c r="GC361" s="15"/>
      <c r="GD361" s="15"/>
      <c r="GE361" s="15"/>
      <c r="GF361" s="15"/>
      <c r="GG361" s="15"/>
      <c r="GH361" s="15"/>
      <c r="GI361" s="15"/>
      <c r="GJ361" s="15"/>
      <c r="GK361" s="15"/>
      <c r="GL361" s="15"/>
      <c r="GM361" s="15"/>
      <c r="GN361" s="15"/>
      <c r="GO361" s="15"/>
      <c r="GP361" s="15"/>
      <c r="GQ361" s="15"/>
      <c r="GR361" s="15"/>
      <c r="GS361" s="15"/>
      <c r="GT361" s="15"/>
      <c r="GU361" s="15"/>
      <c r="GV361" s="15"/>
      <c r="GW361" s="15"/>
      <c r="GX361" s="15"/>
      <c r="GY361" s="15"/>
      <c r="GZ361" s="15"/>
      <c r="HA361" s="15"/>
      <c r="HB361" s="15"/>
      <c r="HC361" s="15"/>
      <c r="HD361" s="15"/>
      <c r="HE361" s="15"/>
      <c r="HF361" s="15"/>
      <c r="HG361" s="15"/>
      <c r="HH361" s="15"/>
      <c r="HI361" s="15"/>
      <c r="HJ361" s="15"/>
      <c r="HK361" s="15"/>
      <c r="HL361" s="15"/>
      <c r="HM361" s="15"/>
      <c r="HN361" s="15"/>
      <c r="HO361" s="15"/>
      <c r="HP361" s="15"/>
      <c r="HQ361" s="15"/>
      <c r="HR361" s="15"/>
      <c r="HS361" s="15"/>
      <c r="HT361" s="15"/>
      <c r="HU361" s="15"/>
      <c r="HV361" s="15"/>
      <c r="HW361" s="15"/>
      <c r="HX361" s="15"/>
      <c r="HY361" s="15"/>
      <c r="HZ361" s="15"/>
      <c r="IA361" s="15"/>
      <c r="IB361" s="15"/>
      <c r="IC361" s="15"/>
      <c r="ID361" s="15"/>
      <c r="IE361" s="15"/>
      <c r="IF361" s="15"/>
      <c r="IG361" s="15"/>
      <c r="IH361" s="15"/>
    </row>
    <row r="362" spans="2:242" x14ac:dyDescent="0.2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</row>
    <row r="363" spans="2:242" x14ac:dyDescent="0.2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  <c r="EG363" s="15"/>
      <c r="EH363" s="15"/>
      <c r="EI363" s="15"/>
      <c r="EJ363" s="15"/>
      <c r="EK363" s="15"/>
      <c r="EL363" s="15"/>
      <c r="EM363" s="15"/>
      <c r="EN363" s="15"/>
      <c r="EO363" s="15"/>
      <c r="EP363" s="15"/>
      <c r="EQ363" s="15"/>
      <c r="ER363" s="15"/>
      <c r="ES363" s="15"/>
      <c r="ET363" s="15"/>
      <c r="EU363" s="15"/>
      <c r="EV363" s="15"/>
      <c r="EW363" s="15"/>
      <c r="EX363" s="15"/>
      <c r="EY363" s="15"/>
      <c r="EZ363" s="15"/>
      <c r="FA363" s="15"/>
      <c r="FB363" s="15"/>
      <c r="FC363" s="15"/>
      <c r="FD363" s="15"/>
      <c r="FE363" s="15"/>
      <c r="FF363" s="15"/>
      <c r="FG363" s="15"/>
      <c r="FH363" s="15"/>
      <c r="FI363" s="15"/>
      <c r="FJ363" s="15"/>
      <c r="FK363" s="15"/>
      <c r="FL363" s="15"/>
      <c r="FM363" s="15"/>
      <c r="FN363" s="15"/>
      <c r="FO363" s="15"/>
      <c r="FP363" s="15"/>
      <c r="FQ363" s="15"/>
      <c r="FR363" s="15"/>
      <c r="FS363" s="15"/>
      <c r="FT363" s="15"/>
      <c r="FU363" s="15"/>
      <c r="FV363" s="15"/>
      <c r="FW363" s="15"/>
      <c r="FX363" s="15"/>
      <c r="FY363" s="15"/>
      <c r="FZ363" s="15"/>
      <c r="GA363" s="15"/>
      <c r="GB363" s="15"/>
      <c r="GC363" s="15"/>
      <c r="GD363" s="15"/>
      <c r="GE363" s="15"/>
      <c r="GF363" s="15"/>
      <c r="GG363" s="15"/>
      <c r="GH363" s="15"/>
      <c r="GI363" s="15"/>
      <c r="GJ363" s="15"/>
      <c r="GK363" s="15"/>
      <c r="GL363" s="15"/>
      <c r="GM363" s="15"/>
      <c r="GN363" s="15"/>
      <c r="GO363" s="15"/>
      <c r="GP363" s="15"/>
      <c r="GQ363" s="15"/>
      <c r="GR363" s="15"/>
      <c r="GS363" s="15"/>
      <c r="GT363" s="15"/>
      <c r="GU363" s="15"/>
      <c r="GV363" s="15"/>
      <c r="GW363" s="15"/>
      <c r="GX363" s="15"/>
      <c r="GY363" s="15"/>
      <c r="GZ363" s="15"/>
      <c r="HA363" s="15"/>
      <c r="HB363" s="15"/>
      <c r="HC363" s="15"/>
      <c r="HD363" s="15"/>
      <c r="HE363" s="15"/>
      <c r="HF363" s="15"/>
      <c r="HG363" s="15"/>
      <c r="HH363" s="15"/>
      <c r="HI363" s="15"/>
      <c r="HJ363" s="15"/>
      <c r="HK363" s="15"/>
      <c r="HL363" s="15"/>
      <c r="HM363" s="15"/>
      <c r="HN363" s="15"/>
      <c r="HO363" s="15"/>
      <c r="HP363" s="15"/>
      <c r="HQ363" s="15"/>
      <c r="HR363" s="15"/>
      <c r="HS363" s="15"/>
      <c r="HT363" s="15"/>
      <c r="HU363" s="15"/>
      <c r="HV363" s="15"/>
      <c r="HW363" s="15"/>
      <c r="HX363" s="15"/>
      <c r="HY363" s="15"/>
      <c r="HZ363" s="15"/>
      <c r="IA363" s="15"/>
      <c r="IB363" s="15"/>
      <c r="IC363" s="15"/>
      <c r="ID363" s="15"/>
      <c r="IE363" s="15"/>
      <c r="IF363" s="15"/>
      <c r="IG363" s="15"/>
      <c r="IH363" s="15"/>
    </row>
    <row r="364" spans="2:242" x14ac:dyDescent="0.2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5"/>
      <c r="EJ364" s="15"/>
      <c r="EK364" s="15"/>
      <c r="EL364" s="15"/>
      <c r="EM364" s="15"/>
      <c r="EN364" s="15"/>
      <c r="EO364" s="15"/>
      <c r="EP364" s="15"/>
      <c r="EQ364" s="15"/>
      <c r="ER364" s="15"/>
      <c r="ES364" s="15"/>
      <c r="ET364" s="15"/>
      <c r="EU364" s="15"/>
      <c r="EV364" s="15"/>
      <c r="EW364" s="15"/>
      <c r="EX364" s="15"/>
      <c r="EY364" s="15"/>
      <c r="EZ364" s="15"/>
      <c r="FA364" s="15"/>
      <c r="FB364" s="15"/>
      <c r="FC364" s="15"/>
      <c r="FD364" s="15"/>
      <c r="FE364" s="15"/>
      <c r="FF364" s="15"/>
      <c r="FG364" s="15"/>
      <c r="FH364" s="15"/>
      <c r="FI364" s="15"/>
      <c r="FJ364" s="15"/>
      <c r="FK364" s="15"/>
      <c r="FL364" s="15"/>
      <c r="FM364" s="15"/>
      <c r="FN364" s="15"/>
      <c r="FO364" s="15"/>
      <c r="FP364" s="15"/>
      <c r="FQ364" s="15"/>
      <c r="FR364" s="15"/>
      <c r="FS364" s="15"/>
      <c r="FT364" s="15"/>
      <c r="FU364" s="15"/>
      <c r="FV364" s="15"/>
      <c r="FW364" s="15"/>
      <c r="FX364" s="15"/>
      <c r="FY364" s="15"/>
      <c r="FZ364" s="15"/>
      <c r="GA364" s="15"/>
      <c r="GB364" s="15"/>
      <c r="GC364" s="15"/>
      <c r="GD364" s="15"/>
      <c r="GE364" s="15"/>
      <c r="GF364" s="15"/>
      <c r="GG364" s="15"/>
      <c r="GH364" s="15"/>
      <c r="GI364" s="15"/>
      <c r="GJ364" s="15"/>
      <c r="GK364" s="15"/>
      <c r="GL364" s="15"/>
      <c r="GM364" s="15"/>
      <c r="GN364" s="15"/>
      <c r="GO364" s="15"/>
      <c r="GP364" s="15"/>
      <c r="GQ364" s="15"/>
      <c r="GR364" s="15"/>
      <c r="GS364" s="15"/>
      <c r="GT364" s="15"/>
      <c r="GU364" s="15"/>
      <c r="GV364" s="15"/>
      <c r="GW364" s="15"/>
      <c r="GX364" s="15"/>
      <c r="GY364" s="15"/>
      <c r="GZ364" s="15"/>
      <c r="HA364" s="15"/>
      <c r="HB364" s="15"/>
      <c r="HC364" s="15"/>
      <c r="HD364" s="15"/>
      <c r="HE364" s="15"/>
      <c r="HF364" s="15"/>
      <c r="HG364" s="15"/>
      <c r="HH364" s="15"/>
      <c r="HI364" s="15"/>
      <c r="HJ364" s="15"/>
      <c r="HK364" s="15"/>
      <c r="HL364" s="15"/>
      <c r="HM364" s="15"/>
      <c r="HN364" s="15"/>
      <c r="HO364" s="15"/>
      <c r="HP364" s="15"/>
      <c r="HQ364" s="15"/>
      <c r="HR364" s="15"/>
      <c r="HS364" s="15"/>
      <c r="HT364" s="15"/>
      <c r="HU364" s="15"/>
      <c r="HV364" s="15"/>
      <c r="HW364" s="15"/>
      <c r="HX364" s="15"/>
      <c r="HY364" s="15"/>
      <c r="HZ364" s="15"/>
      <c r="IA364" s="15"/>
      <c r="IB364" s="15"/>
      <c r="IC364" s="15"/>
      <c r="ID364" s="15"/>
      <c r="IE364" s="15"/>
      <c r="IF364" s="15"/>
      <c r="IG364" s="15"/>
      <c r="IH364" s="15"/>
    </row>
    <row r="365" spans="2:242" x14ac:dyDescent="0.2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  <c r="EG365" s="15"/>
      <c r="EH365" s="15"/>
      <c r="EI365" s="15"/>
      <c r="EJ365" s="15"/>
      <c r="EK365" s="15"/>
      <c r="EL365" s="15"/>
      <c r="EM365" s="15"/>
      <c r="EN365" s="15"/>
      <c r="EO365" s="15"/>
      <c r="EP365" s="15"/>
      <c r="EQ365" s="15"/>
      <c r="ER365" s="15"/>
      <c r="ES365" s="15"/>
      <c r="ET365" s="15"/>
      <c r="EU365" s="15"/>
      <c r="EV365" s="15"/>
      <c r="EW365" s="15"/>
      <c r="EX365" s="15"/>
      <c r="EY365" s="15"/>
      <c r="EZ365" s="15"/>
      <c r="FA365" s="15"/>
      <c r="FB365" s="15"/>
      <c r="FC365" s="15"/>
      <c r="FD365" s="15"/>
      <c r="FE365" s="15"/>
      <c r="FF365" s="15"/>
      <c r="FG365" s="15"/>
      <c r="FH365" s="15"/>
      <c r="FI365" s="15"/>
      <c r="FJ365" s="15"/>
      <c r="FK365" s="15"/>
      <c r="FL365" s="15"/>
      <c r="FM365" s="15"/>
      <c r="FN365" s="15"/>
      <c r="FO365" s="15"/>
      <c r="FP365" s="15"/>
      <c r="FQ365" s="15"/>
      <c r="FR365" s="15"/>
      <c r="FS365" s="15"/>
      <c r="FT365" s="15"/>
      <c r="FU365" s="15"/>
      <c r="FV365" s="15"/>
      <c r="FW365" s="15"/>
      <c r="FX365" s="15"/>
      <c r="FY365" s="15"/>
      <c r="FZ365" s="15"/>
      <c r="GA365" s="15"/>
      <c r="GB365" s="15"/>
      <c r="GC365" s="15"/>
      <c r="GD365" s="15"/>
      <c r="GE365" s="15"/>
      <c r="GF365" s="15"/>
      <c r="GG365" s="15"/>
      <c r="GH365" s="15"/>
      <c r="GI365" s="15"/>
      <c r="GJ365" s="15"/>
      <c r="GK365" s="15"/>
      <c r="GL365" s="15"/>
      <c r="GM365" s="15"/>
      <c r="GN365" s="15"/>
      <c r="GO365" s="15"/>
      <c r="GP365" s="15"/>
      <c r="GQ365" s="15"/>
      <c r="GR365" s="15"/>
      <c r="GS365" s="15"/>
      <c r="GT365" s="15"/>
      <c r="GU365" s="15"/>
      <c r="GV365" s="15"/>
      <c r="GW365" s="15"/>
      <c r="GX365" s="15"/>
      <c r="GY365" s="15"/>
      <c r="GZ365" s="15"/>
      <c r="HA365" s="15"/>
      <c r="HB365" s="15"/>
      <c r="HC365" s="15"/>
      <c r="HD365" s="15"/>
      <c r="HE365" s="15"/>
      <c r="HF365" s="15"/>
      <c r="HG365" s="15"/>
      <c r="HH365" s="15"/>
      <c r="HI365" s="15"/>
      <c r="HJ365" s="15"/>
      <c r="HK365" s="15"/>
      <c r="HL365" s="15"/>
      <c r="HM365" s="15"/>
      <c r="HN365" s="15"/>
      <c r="HO365" s="15"/>
      <c r="HP365" s="15"/>
      <c r="HQ365" s="15"/>
      <c r="HR365" s="15"/>
      <c r="HS365" s="15"/>
      <c r="HT365" s="15"/>
      <c r="HU365" s="15"/>
      <c r="HV365" s="15"/>
      <c r="HW365" s="15"/>
      <c r="HX365" s="15"/>
      <c r="HY365" s="15"/>
      <c r="HZ365" s="15"/>
      <c r="IA365" s="15"/>
      <c r="IB365" s="15"/>
      <c r="IC365" s="15"/>
      <c r="ID365" s="15"/>
      <c r="IE365" s="15"/>
      <c r="IF365" s="15"/>
      <c r="IG365" s="15"/>
      <c r="IH365" s="15"/>
    </row>
    <row r="366" spans="2:242" x14ac:dyDescent="0.2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  <c r="EE366" s="15"/>
      <c r="EF366" s="15"/>
      <c r="EG366" s="15"/>
      <c r="EH366" s="15"/>
      <c r="EI366" s="15"/>
      <c r="EJ366" s="15"/>
      <c r="EK366" s="15"/>
      <c r="EL366" s="15"/>
      <c r="EM366" s="15"/>
      <c r="EN366" s="15"/>
      <c r="EO366" s="15"/>
      <c r="EP366" s="15"/>
      <c r="EQ366" s="15"/>
      <c r="ER366" s="15"/>
      <c r="ES366" s="15"/>
      <c r="ET366" s="15"/>
      <c r="EU366" s="15"/>
      <c r="EV366" s="15"/>
      <c r="EW366" s="15"/>
      <c r="EX366" s="15"/>
      <c r="EY366" s="15"/>
      <c r="EZ366" s="15"/>
      <c r="FA366" s="15"/>
      <c r="FB366" s="15"/>
      <c r="FC366" s="15"/>
      <c r="FD366" s="15"/>
      <c r="FE366" s="15"/>
      <c r="FF366" s="15"/>
      <c r="FG366" s="15"/>
      <c r="FH366" s="15"/>
      <c r="FI366" s="15"/>
      <c r="FJ366" s="15"/>
      <c r="FK366" s="15"/>
      <c r="FL366" s="15"/>
      <c r="FM366" s="15"/>
      <c r="FN366" s="15"/>
      <c r="FO366" s="15"/>
      <c r="FP366" s="15"/>
      <c r="FQ366" s="15"/>
      <c r="FR366" s="15"/>
      <c r="FS366" s="15"/>
      <c r="FT366" s="15"/>
      <c r="FU366" s="15"/>
      <c r="FV366" s="15"/>
      <c r="FW366" s="15"/>
      <c r="FX366" s="15"/>
      <c r="FY366" s="15"/>
      <c r="FZ366" s="15"/>
      <c r="GA366" s="15"/>
      <c r="GB366" s="15"/>
      <c r="GC366" s="15"/>
      <c r="GD366" s="15"/>
      <c r="GE366" s="15"/>
      <c r="GF366" s="15"/>
      <c r="GG366" s="15"/>
      <c r="GH366" s="15"/>
      <c r="GI366" s="15"/>
      <c r="GJ366" s="15"/>
      <c r="GK366" s="15"/>
      <c r="GL366" s="15"/>
      <c r="GM366" s="15"/>
      <c r="GN366" s="15"/>
      <c r="GO366" s="15"/>
      <c r="GP366" s="15"/>
      <c r="GQ366" s="15"/>
      <c r="GR366" s="15"/>
      <c r="GS366" s="15"/>
      <c r="GT366" s="15"/>
      <c r="GU366" s="15"/>
      <c r="GV366" s="15"/>
      <c r="GW366" s="15"/>
      <c r="GX366" s="15"/>
      <c r="GY366" s="15"/>
      <c r="GZ366" s="15"/>
      <c r="HA366" s="15"/>
      <c r="HB366" s="15"/>
      <c r="HC366" s="15"/>
      <c r="HD366" s="15"/>
      <c r="HE366" s="15"/>
      <c r="HF366" s="15"/>
      <c r="HG366" s="15"/>
      <c r="HH366" s="15"/>
      <c r="HI366" s="15"/>
      <c r="HJ366" s="15"/>
      <c r="HK366" s="15"/>
      <c r="HL366" s="15"/>
      <c r="HM366" s="15"/>
      <c r="HN366" s="15"/>
      <c r="HO366" s="15"/>
      <c r="HP366" s="15"/>
      <c r="HQ366" s="15"/>
      <c r="HR366" s="15"/>
      <c r="HS366" s="15"/>
      <c r="HT366" s="15"/>
      <c r="HU366" s="15"/>
      <c r="HV366" s="15"/>
      <c r="HW366" s="15"/>
      <c r="HX366" s="15"/>
      <c r="HY366" s="15"/>
      <c r="HZ366" s="15"/>
      <c r="IA366" s="15"/>
      <c r="IB366" s="15"/>
      <c r="IC366" s="15"/>
      <c r="ID366" s="15"/>
      <c r="IE366" s="15"/>
      <c r="IF366" s="15"/>
      <c r="IG366" s="15"/>
      <c r="IH366" s="15"/>
    </row>
    <row r="367" spans="2:242" x14ac:dyDescent="0.2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  <c r="EE367" s="15"/>
      <c r="EF367" s="15"/>
      <c r="EG367" s="15"/>
      <c r="EH367" s="15"/>
      <c r="EI367" s="15"/>
      <c r="EJ367" s="15"/>
      <c r="EK367" s="15"/>
      <c r="EL367" s="15"/>
      <c r="EM367" s="15"/>
      <c r="EN367" s="15"/>
      <c r="EO367" s="15"/>
      <c r="EP367" s="15"/>
      <c r="EQ367" s="15"/>
      <c r="ER367" s="15"/>
      <c r="ES367" s="15"/>
      <c r="ET367" s="15"/>
      <c r="EU367" s="15"/>
      <c r="EV367" s="15"/>
      <c r="EW367" s="15"/>
      <c r="EX367" s="15"/>
      <c r="EY367" s="15"/>
      <c r="EZ367" s="15"/>
      <c r="FA367" s="15"/>
      <c r="FB367" s="15"/>
      <c r="FC367" s="15"/>
      <c r="FD367" s="15"/>
      <c r="FE367" s="15"/>
      <c r="FF367" s="15"/>
      <c r="FG367" s="15"/>
      <c r="FH367" s="15"/>
      <c r="FI367" s="15"/>
      <c r="FJ367" s="15"/>
      <c r="FK367" s="15"/>
      <c r="FL367" s="15"/>
      <c r="FM367" s="15"/>
      <c r="FN367" s="15"/>
      <c r="FO367" s="15"/>
      <c r="FP367" s="15"/>
      <c r="FQ367" s="15"/>
      <c r="FR367" s="15"/>
      <c r="FS367" s="15"/>
      <c r="FT367" s="15"/>
      <c r="FU367" s="15"/>
      <c r="FV367" s="15"/>
      <c r="FW367" s="15"/>
      <c r="FX367" s="15"/>
      <c r="FY367" s="15"/>
      <c r="FZ367" s="15"/>
      <c r="GA367" s="15"/>
      <c r="GB367" s="15"/>
      <c r="GC367" s="15"/>
      <c r="GD367" s="15"/>
      <c r="GE367" s="15"/>
      <c r="GF367" s="15"/>
      <c r="GG367" s="15"/>
      <c r="GH367" s="15"/>
      <c r="GI367" s="15"/>
      <c r="GJ367" s="15"/>
      <c r="GK367" s="15"/>
      <c r="GL367" s="15"/>
      <c r="GM367" s="15"/>
      <c r="GN367" s="15"/>
      <c r="GO367" s="15"/>
      <c r="GP367" s="15"/>
      <c r="GQ367" s="15"/>
      <c r="GR367" s="15"/>
      <c r="GS367" s="15"/>
      <c r="GT367" s="15"/>
      <c r="GU367" s="15"/>
      <c r="GV367" s="15"/>
      <c r="GW367" s="15"/>
      <c r="GX367" s="15"/>
      <c r="GY367" s="15"/>
      <c r="GZ367" s="15"/>
      <c r="HA367" s="15"/>
      <c r="HB367" s="15"/>
      <c r="HC367" s="15"/>
      <c r="HD367" s="15"/>
      <c r="HE367" s="15"/>
      <c r="HF367" s="15"/>
      <c r="HG367" s="15"/>
      <c r="HH367" s="15"/>
      <c r="HI367" s="15"/>
      <c r="HJ367" s="15"/>
      <c r="HK367" s="15"/>
      <c r="HL367" s="15"/>
      <c r="HM367" s="15"/>
      <c r="HN367" s="15"/>
      <c r="HO367" s="15"/>
      <c r="HP367" s="15"/>
      <c r="HQ367" s="15"/>
      <c r="HR367" s="15"/>
      <c r="HS367" s="15"/>
      <c r="HT367" s="15"/>
      <c r="HU367" s="15"/>
      <c r="HV367" s="15"/>
      <c r="HW367" s="15"/>
      <c r="HX367" s="15"/>
      <c r="HY367" s="15"/>
      <c r="HZ367" s="15"/>
      <c r="IA367" s="15"/>
      <c r="IB367" s="15"/>
      <c r="IC367" s="15"/>
      <c r="ID367" s="15"/>
      <c r="IE367" s="15"/>
      <c r="IF367" s="15"/>
      <c r="IG367" s="15"/>
      <c r="IH367" s="15"/>
    </row>
    <row r="368" spans="2:242" x14ac:dyDescent="0.2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  <c r="EG368" s="15"/>
      <c r="EH368" s="15"/>
      <c r="EI368" s="15"/>
      <c r="EJ368" s="15"/>
      <c r="EK368" s="15"/>
      <c r="EL368" s="15"/>
      <c r="EM368" s="15"/>
      <c r="EN368" s="15"/>
      <c r="EO368" s="15"/>
      <c r="EP368" s="15"/>
      <c r="EQ368" s="15"/>
      <c r="ER368" s="15"/>
      <c r="ES368" s="15"/>
      <c r="ET368" s="15"/>
      <c r="EU368" s="15"/>
      <c r="EV368" s="15"/>
      <c r="EW368" s="15"/>
      <c r="EX368" s="15"/>
      <c r="EY368" s="15"/>
      <c r="EZ368" s="15"/>
      <c r="FA368" s="15"/>
      <c r="FB368" s="15"/>
      <c r="FC368" s="15"/>
      <c r="FD368" s="15"/>
      <c r="FE368" s="15"/>
      <c r="FF368" s="15"/>
      <c r="FG368" s="15"/>
      <c r="FH368" s="15"/>
      <c r="FI368" s="15"/>
      <c r="FJ368" s="15"/>
      <c r="FK368" s="15"/>
      <c r="FL368" s="15"/>
      <c r="FM368" s="15"/>
      <c r="FN368" s="15"/>
      <c r="FO368" s="15"/>
      <c r="FP368" s="15"/>
      <c r="FQ368" s="15"/>
      <c r="FR368" s="15"/>
      <c r="FS368" s="15"/>
      <c r="FT368" s="15"/>
      <c r="FU368" s="15"/>
      <c r="FV368" s="15"/>
      <c r="FW368" s="15"/>
      <c r="FX368" s="15"/>
      <c r="FY368" s="15"/>
      <c r="FZ368" s="15"/>
      <c r="GA368" s="15"/>
      <c r="GB368" s="15"/>
      <c r="GC368" s="15"/>
      <c r="GD368" s="15"/>
      <c r="GE368" s="15"/>
      <c r="GF368" s="15"/>
      <c r="GG368" s="15"/>
      <c r="GH368" s="15"/>
      <c r="GI368" s="15"/>
      <c r="GJ368" s="15"/>
      <c r="GK368" s="15"/>
      <c r="GL368" s="15"/>
      <c r="GM368" s="15"/>
      <c r="GN368" s="15"/>
      <c r="GO368" s="15"/>
      <c r="GP368" s="15"/>
      <c r="GQ368" s="15"/>
      <c r="GR368" s="15"/>
      <c r="GS368" s="15"/>
      <c r="GT368" s="15"/>
      <c r="GU368" s="15"/>
      <c r="GV368" s="15"/>
      <c r="GW368" s="15"/>
      <c r="GX368" s="15"/>
      <c r="GY368" s="15"/>
      <c r="GZ368" s="15"/>
      <c r="HA368" s="15"/>
      <c r="HB368" s="15"/>
      <c r="HC368" s="15"/>
      <c r="HD368" s="15"/>
      <c r="HE368" s="15"/>
      <c r="HF368" s="15"/>
      <c r="HG368" s="15"/>
      <c r="HH368" s="15"/>
      <c r="HI368" s="15"/>
      <c r="HJ368" s="15"/>
      <c r="HK368" s="15"/>
      <c r="HL368" s="15"/>
      <c r="HM368" s="15"/>
      <c r="HN368" s="15"/>
      <c r="HO368" s="15"/>
      <c r="HP368" s="15"/>
      <c r="HQ368" s="15"/>
      <c r="HR368" s="15"/>
      <c r="HS368" s="15"/>
      <c r="HT368" s="15"/>
      <c r="HU368" s="15"/>
      <c r="HV368" s="15"/>
      <c r="HW368" s="15"/>
      <c r="HX368" s="15"/>
      <c r="HY368" s="15"/>
      <c r="HZ368" s="15"/>
      <c r="IA368" s="15"/>
      <c r="IB368" s="15"/>
      <c r="IC368" s="15"/>
      <c r="ID368" s="15"/>
      <c r="IE368" s="15"/>
      <c r="IF368" s="15"/>
      <c r="IG368" s="15"/>
      <c r="IH368" s="15"/>
    </row>
    <row r="369" spans="2:242" x14ac:dyDescent="0.2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  <c r="EG369" s="15"/>
      <c r="EH369" s="15"/>
      <c r="EI369" s="15"/>
      <c r="EJ369" s="15"/>
      <c r="EK369" s="15"/>
      <c r="EL369" s="15"/>
      <c r="EM369" s="15"/>
      <c r="EN369" s="15"/>
      <c r="EO369" s="15"/>
      <c r="EP369" s="15"/>
      <c r="EQ369" s="15"/>
      <c r="ER369" s="15"/>
      <c r="ES369" s="15"/>
      <c r="ET369" s="15"/>
      <c r="EU369" s="15"/>
      <c r="EV369" s="15"/>
      <c r="EW369" s="15"/>
      <c r="EX369" s="15"/>
      <c r="EY369" s="15"/>
      <c r="EZ369" s="15"/>
      <c r="FA369" s="15"/>
      <c r="FB369" s="15"/>
      <c r="FC369" s="15"/>
      <c r="FD369" s="15"/>
      <c r="FE369" s="15"/>
      <c r="FF369" s="15"/>
      <c r="FG369" s="15"/>
      <c r="FH369" s="15"/>
      <c r="FI369" s="15"/>
      <c r="FJ369" s="15"/>
      <c r="FK369" s="15"/>
      <c r="FL369" s="15"/>
      <c r="FM369" s="15"/>
      <c r="FN369" s="15"/>
      <c r="FO369" s="15"/>
      <c r="FP369" s="15"/>
      <c r="FQ369" s="15"/>
      <c r="FR369" s="15"/>
      <c r="FS369" s="15"/>
      <c r="FT369" s="15"/>
      <c r="FU369" s="15"/>
      <c r="FV369" s="15"/>
      <c r="FW369" s="15"/>
      <c r="FX369" s="15"/>
      <c r="FY369" s="15"/>
      <c r="FZ369" s="15"/>
      <c r="GA369" s="15"/>
      <c r="GB369" s="15"/>
      <c r="GC369" s="15"/>
      <c r="GD369" s="15"/>
      <c r="GE369" s="15"/>
      <c r="GF369" s="15"/>
      <c r="GG369" s="15"/>
      <c r="GH369" s="15"/>
      <c r="GI369" s="15"/>
      <c r="GJ369" s="15"/>
      <c r="GK369" s="15"/>
      <c r="GL369" s="15"/>
      <c r="GM369" s="15"/>
      <c r="GN369" s="15"/>
      <c r="GO369" s="15"/>
      <c r="GP369" s="15"/>
      <c r="GQ369" s="15"/>
      <c r="GR369" s="15"/>
      <c r="GS369" s="15"/>
      <c r="GT369" s="15"/>
      <c r="GU369" s="15"/>
      <c r="GV369" s="15"/>
      <c r="GW369" s="15"/>
      <c r="GX369" s="15"/>
      <c r="GY369" s="15"/>
      <c r="GZ369" s="15"/>
      <c r="HA369" s="15"/>
      <c r="HB369" s="15"/>
      <c r="HC369" s="15"/>
      <c r="HD369" s="15"/>
      <c r="HE369" s="15"/>
      <c r="HF369" s="15"/>
      <c r="HG369" s="15"/>
      <c r="HH369" s="15"/>
      <c r="HI369" s="15"/>
      <c r="HJ369" s="15"/>
      <c r="HK369" s="15"/>
      <c r="HL369" s="15"/>
      <c r="HM369" s="15"/>
      <c r="HN369" s="15"/>
      <c r="HO369" s="15"/>
      <c r="HP369" s="15"/>
      <c r="HQ369" s="15"/>
      <c r="HR369" s="15"/>
      <c r="HS369" s="15"/>
      <c r="HT369" s="15"/>
      <c r="HU369" s="15"/>
      <c r="HV369" s="15"/>
      <c r="HW369" s="15"/>
      <c r="HX369" s="15"/>
      <c r="HY369" s="15"/>
      <c r="HZ369" s="15"/>
      <c r="IA369" s="15"/>
      <c r="IB369" s="15"/>
      <c r="IC369" s="15"/>
      <c r="ID369" s="15"/>
      <c r="IE369" s="15"/>
      <c r="IF369" s="15"/>
      <c r="IG369" s="15"/>
      <c r="IH369" s="15"/>
    </row>
    <row r="370" spans="2:242" x14ac:dyDescent="0.2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</row>
    <row r="371" spans="2:242" x14ac:dyDescent="0.2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  <c r="EE371" s="15"/>
      <c r="EF371" s="15"/>
      <c r="EG371" s="15"/>
      <c r="EH371" s="15"/>
      <c r="EI371" s="15"/>
      <c r="EJ371" s="15"/>
      <c r="EK371" s="15"/>
      <c r="EL371" s="15"/>
      <c r="EM371" s="15"/>
      <c r="EN371" s="15"/>
      <c r="EO371" s="15"/>
      <c r="EP371" s="15"/>
      <c r="EQ371" s="15"/>
      <c r="ER371" s="15"/>
      <c r="ES371" s="15"/>
      <c r="ET371" s="15"/>
      <c r="EU371" s="15"/>
      <c r="EV371" s="15"/>
      <c r="EW371" s="15"/>
      <c r="EX371" s="15"/>
      <c r="EY371" s="15"/>
      <c r="EZ371" s="15"/>
      <c r="FA371" s="15"/>
      <c r="FB371" s="15"/>
      <c r="FC371" s="15"/>
      <c r="FD371" s="15"/>
      <c r="FE371" s="15"/>
      <c r="FF371" s="15"/>
      <c r="FG371" s="15"/>
      <c r="FH371" s="15"/>
      <c r="FI371" s="15"/>
      <c r="FJ371" s="15"/>
      <c r="FK371" s="15"/>
      <c r="FL371" s="15"/>
      <c r="FM371" s="15"/>
      <c r="FN371" s="15"/>
      <c r="FO371" s="15"/>
      <c r="FP371" s="15"/>
      <c r="FQ371" s="15"/>
      <c r="FR371" s="15"/>
      <c r="FS371" s="15"/>
      <c r="FT371" s="15"/>
      <c r="FU371" s="15"/>
      <c r="FV371" s="15"/>
      <c r="FW371" s="15"/>
      <c r="FX371" s="15"/>
      <c r="FY371" s="15"/>
      <c r="FZ371" s="15"/>
      <c r="GA371" s="15"/>
      <c r="GB371" s="15"/>
      <c r="GC371" s="15"/>
      <c r="GD371" s="15"/>
      <c r="GE371" s="15"/>
      <c r="GF371" s="15"/>
      <c r="GG371" s="15"/>
      <c r="GH371" s="15"/>
      <c r="GI371" s="15"/>
      <c r="GJ371" s="15"/>
      <c r="GK371" s="15"/>
      <c r="GL371" s="15"/>
      <c r="GM371" s="15"/>
      <c r="GN371" s="15"/>
      <c r="GO371" s="15"/>
      <c r="GP371" s="15"/>
      <c r="GQ371" s="15"/>
      <c r="GR371" s="15"/>
      <c r="GS371" s="15"/>
      <c r="GT371" s="15"/>
      <c r="GU371" s="15"/>
      <c r="GV371" s="15"/>
      <c r="GW371" s="15"/>
      <c r="GX371" s="15"/>
      <c r="GY371" s="15"/>
      <c r="GZ371" s="15"/>
      <c r="HA371" s="15"/>
      <c r="HB371" s="15"/>
      <c r="HC371" s="15"/>
      <c r="HD371" s="15"/>
      <c r="HE371" s="15"/>
      <c r="HF371" s="15"/>
      <c r="HG371" s="15"/>
      <c r="HH371" s="15"/>
      <c r="HI371" s="15"/>
      <c r="HJ371" s="15"/>
      <c r="HK371" s="15"/>
      <c r="HL371" s="15"/>
      <c r="HM371" s="15"/>
      <c r="HN371" s="15"/>
      <c r="HO371" s="15"/>
      <c r="HP371" s="15"/>
      <c r="HQ371" s="15"/>
      <c r="HR371" s="15"/>
      <c r="HS371" s="15"/>
      <c r="HT371" s="15"/>
      <c r="HU371" s="15"/>
      <c r="HV371" s="15"/>
      <c r="HW371" s="15"/>
      <c r="HX371" s="15"/>
      <c r="HY371" s="15"/>
      <c r="HZ371" s="15"/>
      <c r="IA371" s="15"/>
      <c r="IB371" s="15"/>
      <c r="IC371" s="15"/>
      <c r="ID371" s="15"/>
      <c r="IE371" s="15"/>
      <c r="IF371" s="15"/>
      <c r="IG371" s="15"/>
      <c r="IH371" s="15"/>
    </row>
    <row r="372" spans="2:242" x14ac:dyDescent="0.2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  <c r="EE372" s="15"/>
      <c r="EF372" s="15"/>
      <c r="EG372" s="15"/>
      <c r="EH372" s="15"/>
      <c r="EI372" s="15"/>
      <c r="EJ372" s="15"/>
      <c r="EK372" s="15"/>
      <c r="EL372" s="15"/>
      <c r="EM372" s="15"/>
      <c r="EN372" s="15"/>
      <c r="EO372" s="15"/>
      <c r="EP372" s="15"/>
      <c r="EQ372" s="15"/>
      <c r="ER372" s="15"/>
      <c r="ES372" s="15"/>
      <c r="ET372" s="15"/>
      <c r="EU372" s="15"/>
      <c r="EV372" s="15"/>
      <c r="EW372" s="15"/>
      <c r="EX372" s="15"/>
      <c r="EY372" s="15"/>
      <c r="EZ372" s="15"/>
      <c r="FA372" s="15"/>
      <c r="FB372" s="15"/>
      <c r="FC372" s="15"/>
      <c r="FD372" s="15"/>
      <c r="FE372" s="15"/>
      <c r="FF372" s="15"/>
      <c r="FG372" s="15"/>
      <c r="FH372" s="15"/>
      <c r="FI372" s="15"/>
      <c r="FJ372" s="15"/>
      <c r="FK372" s="15"/>
      <c r="FL372" s="15"/>
      <c r="FM372" s="15"/>
      <c r="FN372" s="15"/>
      <c r="FO372" s="15"/>
      <c r="FP372" s="15"/>
      <c r="FQ372" s="15"/>
      <c r="FR372" s="15"/>
      <c r="FS372" s="15"/>
      <c r="FT372" s="15"/>
      <c r="FU372" s="15"/>
      <c r="FV372" s="15"/>
      <c r="FW372" s="15"/>
      <c r="FX372" s="15"/>
      <c r="FY372" s="15"/>
      <c r="FZ372" s="15"/>
      <c r="GA372" s="15"/>
      <c r="GB372" s="15"/>
      <c r="GC372" s="15"/>
      <c r="GD372" s="15"/>
      <c r="GE372" s="15"/>
      <c r="GF372" s="15"/>
      <c r="GG372" s="15"/>
      <c r="GH372" s="15"/>
      <c r="GI372" s="15"/>
      <c r="GJ372" s="15"/>
      <c r="GK372" s="15"/>
      <c r="GL372" s="15"/>
      <c r="GM372" s="15"/>
      <c r="GN372" s="15"/>
      <c r="GO372" s="15"/>
      <c r="GP372" s="15"/>
      <c r="GQ372" s="15"/>
      <c r="GR372" s="15"/>
      <c r="GS372" s="15"/>
      <c r="GT372" s="15"/>
      <c r="GU372" s="15"/>
      <c r="GV372" s="15"/>
      <c r="GW372" s="15"/>
      <c r="GX372" s="15"/>
      <c r="GY372" s="15"/>
      <c r="GZ372" s="15"/>
      <c r="HA372" s="15"/>
      <c r="HB372" s="15"/>
      <c r="HC372" s="15"/>
      <c r="HD372" s="15"/>
      <c r="HE372" s="15"/>
      <c r="HF372" s="15"/>
      <c r="HG372" s="15"/>
      <c r="HH372" s="15"/>
      <c r="HI372" s="15"/>
      <c r="HJ372" s="15"/>
      <c r="HK372" s="15"/>
      <c r="HL372" s="15"/>
      <c r="HM372" s="15"/>
      <c r="HN372" s="15"/>
      <c r="HO372" s="15"/>
      <c r="HP372" s="15"/>
      <c r="HQ372" s="15"/>
      <c r="HR372" s="15"/>
      <c r="HS372" s="15"/>
      <c r="HT372" s="15"/>
      <c r="HU372" s="15"/>
      <c r="HV372" s="15"/>
      <c r="HW372" s="15"/>
      <c r="HX372" s="15"/>
      <c r="HY372" s="15"/>
      <c r="HZ372" s="15"/>
      <c r="IA372" s="15"/>
      <c r="IB372" s="15"/>
      <c r="IC372" s="15"/>
      <c r="ID372" s="15"/>
      <c r="IE372" s="15"/>
      <c r="IF372" s="15"/>
      <c r="IG372" s="15"/>
      <c r="IH372" s="15"/>
    </row>
    <row r="373" spans="2:242" x14ac:dyDescent="0.2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  <c r="EE373" s="15"/>
      <c r="EF373" s="15"/>
      <c r="EG373" s="15"/>
      <c r="EH373" s="15"/>
      <c r="EI373" s="15"/>
      <c r="EJ373" s="15"/>
      <c r="EK373" s="15"/>
      <c r="EL373" s="15"/>
      <c r="EM373" s="15"/>
      <c r="EN373" s="15"/>
      <c r="EO373" s="15"/>
      <c r="EP373" s="15"/>
      <c r="EQ373" s="15"/>
      <c r="ER373" s="15"/>
      <c r="ES373" s="15"/>
      <c r="ET373" s="15"/>
      <c r="EU373" s="15"/>
      <c r="EV373" s="15"/>
      <c r="EW373" s="15"/>
      <c r="EX373" s="15"/>
      <c r="EY373" s="15"/>
      <c r="EZ373" s="15"/>
      <c r="FA373" s="15"/>
      <c r="FB373" s="15"/>
      <c r="FC373" s="15"/>
      <c r="FD373" s="15"/>
      <c r="FE373" s="15"/>
      <c r="FF373" s="15"/>
      <c r="FG373" s="15"/>
      <c r="FH373" s="15"/>
      <c r="FI373" s="15"/>
      <c r="FJ373" s="15"/>
      <c r="FK373" s="15"/>
      <c r="FL373" s="15"/>
      <c r="FM373" s="15"/>
      <c r="FN373" s="15"/>
      <c r="FO373" s="15"/>
      <c r="FP373" s="15"/>
      <c r="FQ373" s="15"/>
      <c r="FR373" s="15"/>
      <c r="FS373" s="15"/>
      <c r="FT373" s="15"/>
      <c r="FU373" s="15"/>
      <c r="FV373" s="15"/>
      <c r="FW373" s="15"/>
      <c r="FX373" s="15"/>
      <c r="FY373" s="15"/>
      <c r="FZ373" s="15"/>
      <c r="GA373" s="15"/>
      <c r="GB373" s="15"/>
      <c r="GC373" s="15"/>
      <c r="GD373" s="15"/>
      <c r="GE373" s="15"/>
      <c r="GF373" s="15"/>
      <c r="GG373" s="15"/>
      <c r="GH373" s="15"/>
      <c r="GI373" s="15"/>
      <c r="GJ373" s="15"/>
      <c r="GK373" s="15"/>
      <c r="GL373" s="15"/>
      <c r="GM373" s="15"/>
      <c r="GN373" s="15"/>
      <c r="GO373" s="15"/>
      <c r="GP373" s="15"/>
      <c r="GQ373" s="15"/>
      <c r="GR373" s="15"/>
      <c r="GS373" s="15"/>
      <c r="GT373" s="15"/>
      <c r="GU373" s="15"/>
      <c r="GV373" s="15"/>
      <c r="GW373" s="15"/>
      <c r="GX373" s="15"/>
      <c r="GY373" s="15"/>
      <c r="GZ373" s="15"/>
      <c r="HA373" s="15"/>
      <c r="HB373" s="15"/>
      <c r="HC373" s="15"/>
      <c r="HD373" s="15"/>
      <c r="HE373" s="15"/>
      <c r="HF373" s="15"/>
      <c r="HG373" s="15"/>
      <c r="HH373" s="15"/>
      <c r="HI373" s="15"/>
      <c r="HJ373" s="15"/>
      <c r="HK373" s="15"/>
      <c r="HL373" s="15"/>
      <c r="HM373" s="15"/>
      <c r="HN373" s="15"/>
      <c r="HO373" s="15"/>
      <c r="HP373" s="15"/>
      <c r="HQ373" s="15"/>
      <c r="HR373" s="15"/>
      <c r="HS373" s="15"/>
      <c r="HT373" s="15"/>
      <c r="HU373" s="15"/>
      <c r="HV373" s="15"/>
      <c r="HW373" s="15"/>
      <c r="HX373" s="15"/>
      <c r="HY373" s="15"/>
      <c r="HZ373" s="15"/>
      <c r="IA373" s="15"/>
      <c r="IB373" s="15"/>
      <c r="IC373" s="15"/>
      <c r="ID373" s="15"/>
      <c r="IE373" s="15"/>
      <c r="IF373" s="15"/>
      <c r="IG373" s="15"/>
      <c r="IH373" s="15"/>
    </row>
    <row r="374" spans="2:242" x14ac:dyDescent="0.2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  <c r="EE374" s="15"/>
      <c r="EF374" s="15"/>
      <c r="EG374" s="15"/>
      <c r="EH374" s="15"/>
      <c r="EI374" s="15"/>
      <c r="EJ374" s="15"/>
      <c r="EK374" s="15"/>
      <c r="EL374" s="15"/>
      <c r="EM374" s="15"/>
      <c r="EN374" s="15"/>
      <c r="EO374" s="15"/>
      <c r="EP374" s="15"/>
      <c r="EQ374" s="15"/>
      <c r="ER374" s="15"/>
      <c r="ES374" s="15"/>
      <c r="ET374" s="15"/>
      <c r="EU374" s="15"/>
      <c r="EV374" s="15"/>
      <c r="EW374" s="15"/>
      <c r="EX374" s="15"/>
      <c r="EY374" s="15"/>
      <c r="EZ374" s="15"/>
      <c r="FA374" s="15"/>
      <c r="FB374" s="15"/>
      <c r="FC374" s="15"/>
      <c r="FD374" s="15"/>
      <c r="FE374" s="15"/>
      <c r="FF374" s="15"/>
      <c r="FG374" s="15"/>
      <c r="FH374" s="15"/>
      <c r="FI374" s="15"/>
      <c r="FJ374" s="15"/>
      <c r="FK374" s="15"/>
      <c r="FL374" s="15"/>
      <c r="FM374" s="15"/>
      <c r="FN374" s="15"/>
      <c r="FO374" s="15"/>
      <c r="FP374" s="15"/>
      <c r="FQ374" s="15"/>
      <c r="FR374" s="15"/>
      <c r="FS374" s="15"/>
      <c r="FT374" s="15"/>
      <c r="FU374" s="15"/>
      <c r="FV374" s="15"/>
      <c r="FW374" s="15"/>
      <c r="FX374" s="15"/>
      <c r="FY374" s="15"/>
      <c r="FZ374" s="15"/>
      <c r="GA374" s="15"/>
      <c r="GB374" s="15"/>
      <c r="GC374" s="15"/>
      <c r="GD374" s="15"/>
      <c r="GE374" s="15"/>
      <c r="GF374" s="15"/>
      <c r="GG374" s="15"/>
      <c r="GH374" s="15"/>
      <c r="GI374" s="15"/>
      <c r="GJ374" s="15"/>
      <c r="GK374" s="15"/>
      <c r="GL374" s="15"/>
      <c r="GM374" s="15"/>
      <c r="GN374" s="15"/>
      <c r="GO374" s="15"/>
      <c r="GP374" s="15"/>
      <c r="GQ374" s="15"/>
      <c r="GR374" s="15"/>
      <c r="GS374" s="15"/>
      <c r="GT374" s="15"/>
      <c r="GU374" s="15"/>
      <c r="GV374" s="15"/>
      <c r="GW374" s="15"/>
      <c r="GX374" s="15"/>
      <c r="GY374" s="15"/>
      <c r="GZ374" s="15"/>
      <c r="HA374" s="15"/>
      <c r="HB374" s="15"/>
      <c r="HC374" s="15"/>
      <c r="HD374" s="15"/>
      <c r="HE374" s="15"/>
      <c r="HF374" s="15"/>
      <c r="HG374" s="15"/>
      <c r="HH374" s="15"/>
      <c r="HI374" s="15"/>
      <c r="HJ374" s="15"/>
      <c r="HK374" s="15"/>
      <c r="HL374" s="15"/>
      <c r="HM374" s="15"/>
      <c r="HN374" s="15"/>
      <c r="HO374" s="15"/>
      <c r="HP374" s="15"/>
      <c r="HQ374" s="15"/>
      <c r="HR374" s="15"/>
      <c r="HS374" s="15"/>
      <c r="HT374" s="15"/>
      <c r="HU374" s="15"/>
      <c r="HV374" s="15"/>
      <c r="HW374" s="15"/>
      <c r="HX374" s="15"/>
      <c r="HY374" s="15"/>
      <c r="HZ374" s="15"/>
      <c r="IA374" s="15"/>
      <c r="IB374" s="15"/>
      <c r="IC374" s="15"/>
      <c r="ID374" s="15"/>
      <c r="IE374" s="15"/>
      <c r="IF374" s="15"/>
      <c r="IG374" s="15"/>
      <c r="IH374" s="15"/>
    </row>
    <row r="375" spans="2:242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  <c r="EG375" s="15"/>
      <c r="EH375" s="15"/>
      <c r="EI375" s="15"/>
      <c r="EJ375" s="15"/>
      <c r="EK375" s="15"/>
      <c r="EL375" s="15"/>
      <c r="EM375" s="15"/>
      <c r="EN375" s="15"/>
      <c r="EO375" s="15"/>
      <c r="EP375" s="15"/>
      <c r="EQ375" s="15"/>
      <c r="ER375" s="15"/>
      <c r="ES375" s="15"/>
      <c r="ET375" s="15"/>
      <c r="EU375" s="15"/>
      <c r="EV375" s="15"/>
      <c r="EW375" s="15"/>
      <c r="EX375" s="15"/>
      <c r="EY375" s="15"/>
      <c r="EZ375" s="15"/>
      <c r="FA375" s="15"/>
      <c r="FB375" s="15"/>
      <c r="FC375" s="15"/>
      <c r="FD375" s="15"/>
      <c r="FE375" s="15"/>
      <c r="FF375" s="15"/>
      <c r="FG375" s="15"/>
      <c r="FH375" s="15"/>
      <c r="FI375" s="15"/>
      <c r="FJ375" s="15"/>
      <c r="FK375" s="15"/>
      <c r="FL375" s="15"/>
      <c r="FM375" s="15"/>
      <c r="FN375" s="15"/>
      <c r="FO375" s="15"/>
      <c r="FP375" s="15"/>
      <c r="FQ375" s="15"/>
      <c r="FR375" s="15"/>
      <c r="FS375" s="15"/>
      <c r="FT375" s="15"/>
      <c r="FU375" s="15"/>
      <c r="FV375" s="15"/>
      <c r="FW375" s="15"/>
      <c r="FX375" s="15"/>
      <c r="FY375" s="15"/>
      <c r="FZ375" s="15"/>
      <c r="GA375" s="15"/>
      <c r="GB375" s="15"/>
      <c r="GC375" s="15"/>
      <c r="GD375" s="15"/>
      <c r="GE375" s="15"/>
      <c r="GF375" s="15"/>
      <c r="GG375" s="15"/>
      <c r="GH375" s="15"/>
      <c r="GI375" s="15"/>
      <c r="GJ375" s="15"/>
      <c r="GK375" s="15"/>
      <c r="GL375" s="15"/>
      <c r="GM375" s="15"/>
      <c r="GN375" s="15"/>
      <c r="GO375" s="15"/>
      <c r="GP375" s="15"/>
      <c r="GQ375" s="15"/>
      <c r="GR375" s="15"/>
      <c r="GS375" s="15"/>
      <c r="GT375" s="15"/>
      <c r="GU375" s="15"/>
      <c r="GV375" s="15"/>
      <c r="GW375" s="15"/>
      <c r="GX375" s="15"/>
      <c r="GY375" s="15"/>
      <c r="GZ375" s="15"/>
      <c r="HA375" s="15"/>
      <c r="HB375" s="15"/>
      <c r="HC375" s="15"/>
      <c r="HD375" s="15"/>
      <c r="HE375" s="15"/>
      <c r="HF375" s="15"/>
      <c r="HG375" s="15"/>
      <c r="HH375" s="15"/>
      <c r="HI375" s="15"/>
      <c r="HJ375" s="15"/>
      <c r="HK375" s="15"/>
      <c r="HL375" s="15"/>
      <c r="HM375" s="15"/>
      <c r="HN375" s="15"/>
      <c r="HO375" s="15"/>
      <c r="HP375" s="15"/>
      <c r="HQ375" s="15"/>
      <c r="HR375" s="15"/>
      <c r="HS375" s="15"/>
      <c r="HT375" s="15"/>
      <c r="HU375" s="15"/>
      <c r="HV375" s="15"/>
      <c r="HW375" s="15"/>
      <c r="HX375" s="15"/>
      <c r="HY375" s="15"/>
      <c r="HZ375" s="15"/>
      <c r="IA375" s="15"/>
      <c r="IB375" s="15"/>
      <c r="IC375" s="15"/>
      <c r="ID375" s="15"/>
      <c r="IE375" s="15"/>
      <c r="IF375" s="15"/>
      <c r="IG375" s="15"/>
      <c r="IH375" s="15"/>
    </row>
    <row r="376" spans="2:242" x14ac:dyDescent="0.2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  <c r="EE376" s="15"/>
      <c r="EF376" s="15"/>
      <c r="EG376" s="15"/>
      <c r="EH376" s="15"/>
      <c r="EI376" s="15"/>
      <c r="EJ376" s="15"/>
      <c r="EK376" s="15"/>
      <c r="EL376" s="15"/>
      <c r="EM376" s="15"/>
      <c r="EN376" s="15"/>
      <c r="EO376" s="15"/>
      <c r="EP376" s="15"/>
      <c r="EQ376" s="15"/>
      <c r="ER376" s="15"/>
      <c r="ES376" s="15"/>
      <c r="ET376" s="15"/>
      <c r="EU376" s="15"/>
      <c r="EV376" s="15"/>
      <c r="EW376" s="15"/>
      <c r="EX376" s="15"/>
      <c r="EY376" s="15"/>
      <c r="EZ376" s="15"/>
      <c r="FA376" s="15"/>
      <c r="FB376" s="15"/>
      <c r="FC376" s="15"/>
      <c r="FD376" s="15"/>
      <c r="FE376" s="15"/>
      <c r="FF376" s="15"/>
      <c r="FG376" s="15"/>
      <c r="FH376" s="15"/>
      <c r="FI376" s="15"/>
      <c r="FJ376" s="15"/>
      <c r="FK376" s="15"/>
      <c r="FL376" s="15"/>
      <c r="FM376" s="15"/>
      <c r="FN376" s="15"/>
      <c r="FO376" s="15"/>
      <c r="FP376" s="15"/>
      <c r="FQ376" s="15"/>
      <c r="FR376" s="15"/>
      <c r="FS376" s="15"/>
      <c r="FT376" s="15"/>
      <c r="FU376" s="15"/>
      <c r="FV376" s="15"/>
      <c r="FW376" s="15"/>
      <c r="FX376" s="15"/>
      <c r="FY376" s="15"/>
      <c r="FZ376" s="15"/>
      <c r="GA376" s="15"/>
      <c r="GB376" s="15"/>
      <c r="GC376" s="15"/>
      <c r="GD376" s="15"/>
      <c r="GE376" s="15"/>
      <c r="GF376" s="15"/>
      <c r="GG376" s="15"/>
      <c r="GH376" s="15"/>
      <c r="GI376" s="15"/>
      <c r="GJ376" s="15"/>
      <c r="GK376" s="15"/>
      <c r="GL376" s="15"/>
      <c r="GM376" s="15"/>
      <c r="GN376" s="15"/>
      <c r="GO376" s="15"/>
      <c r="GP376" s="15"/>
      <c r="GQ376" s="15"/>
      <c r="GR376" s="15"/>
      <c r="GS376" s="15"/>
      <c r="GT376" s="15"/>
      <c r="GU376" s="15"/>
      <c r="GV376" s="15"/>
      <c r="GW376" s="15"/>
      <c r="GX376" s="15"/>
      <c r="GY376" s="15"/>
      <c r="GZ376" s="15"/>
      <c r="HA376" s="15"/>
      <c r="HB376" s="15"/>
      <c r="HC376" s="15"/>
      <c r="HD376" s="15"/>
      <c r="HE376" s="15"/>
      <c r="HF376" s="15"/>
      <c r="HG376" s="15"/>
      <c r="HH376" s="15"/>
      <c r="HI376" s="15"/>
      <c r="HJ376" s="15"/>
      <c r="HK376" s="15"/>
      <c r="HL376" s="15"/>
      <c r="HM376" s="15"/>
      <c r="HN376" s="15"/>
      <c r="HO376" s="15"/>
      <c r="HP376" s="15"/>
      <c r="HQ376" s="15"/>
      <c r="HR376" s="15"/>
      <c r="HS376" s="15"/>
      <c r="HT376" s="15"/>
      <c r="HU376" s="15"/>
      <c r="HV376" s="15"/>
      <c r="HW376" s="15"/>
      <c r="HX376" s="15"/>
      <c r="HY376" s="15"/>
      <c r="HZ376" s="15"/>
      <c r="IA376" s="15"/>
      <c r="IB376" s="15"/>
      <c r="IC376" s="15"/>
      <c r="ID376" s="15"/>
      <c r="IE376" s="15"/>
      <c r="IF376" s="15"/>
      <c r="IG376" s="15"/>
      <c r="IH376" s="15"/>
    </row>
    <row r="377" spans="2:242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  <c r="EE377" s="15"/>
      <c r="EF377" s="15"/>
      <c r="EG377" s="15"/>
      <c r="EH377" s="15"/>
      <c r="EI377" s="15"/>
      <c r="EJ377" s="15"/>
      <c r="EK377" s="15"/>
      <c r="EL377" s="15"/>
      <c r="EM377" s="15"/>
      <c r="EN377" s="15"/>
      <c r="EO377" s="15"/>
      <c r="EP377" s="15"/>
      <c r="EQ377" s="15"/>
      <c r="ER377" s="15"/>
      <c r="ES377" s="15"/>
      <c r="ET377" s="15"/>
      <c r="EU377" s="15"/>
      <c r="EV377" s="15"/>
      <c r="EW377" s="15"/>
      <c r="EX377" s="15"/>
      <c r="EY377" s="15"/>
      <c r="EZ377" s="15"/>
      <c r="FA377" s="15"/>
      <c r="FB377" s="15"/>
      <c r="FC377" s="15"/>
      <c r="FD377" s="15"/>
      <c r="FE377" s="15"/>
      <c r="FF377" s="15"/>
      <c r="FG377" s="15"/>
      <c r="FH377" s="15"/>
      <c r="FI377" s="15"/>
      <c r="FJ377" s="15"/>
      <c r="FK377" s="15"/>
      <c r="FL377" s="15"/>
      <c r="FM377" s="15"/>
      <c r="FN377" s="15"/>
      <c r="FO377" s="15"/>
      <c r="FP377" s="15"/>
      <c r="FQ377" s="15"/>
      <c r="FR377" s="15"/>
      <c r="FS377" s="15"/>
      <c r="FT377" s="15"/>
      <c r="FU377" s="15"/>
      <c r="FV377" s="15"/>
      <c r="FW377" s="15"/>
      <c r="FX377" s="15"/>
      <c r="FY377" s="15"/>
      <c r="FZ377" s="15"/>
      <c r="GA377" s="15"/>
      <c r="GB377" s="15"/>
      <c r="GC377" s="15"/>
      <c r="GD377" s="15"/>
      <c r="GE377" s="15"/>
      <c r="GF377" s="15"/>
      <c r="GG377" s="15"/>
      <c r="GH377" s="15"/>
      <c r="GI377" s="15"/>
      <c r="GJ377" s="15"/>
      <c r="GK377" s="15"/>
      <c r="GL377" s="15"/>
      <c r="GM377" s="15"/>
      <c r="GN377" s="15"/>
      <c r="GO377" s="15"/>
      <c r="GP377" s="15"/>
      <c r="GQ377" s="15"/>
      <c r="GR377" s="15"/>
      <c r="GS377" s="15"/>
      <c r="GT377" s="15"/>
      <c r="GU377" s="15"/>
      <c r="GV377" s="15"/>
      <c r="GW377" s="15"/>
      <c r="GX377" s="15"/>
      <c r="GY377" s="15"/>
      <c r="GZ377" s="15"/>
      <c r="HA377" s="15"/>
      <c r="HB377" s="15"/>
      <c r="HC377" s="15"/>
      <c r="HD377" s="15"/>
      <c r="HE377" s="15"/>
      <c r="HF377" s="15"/>
      <c r="HG377" s="15"/>
      <c r="HH377" s="15"/>
      <c r="HI377" s="15"/>
      <c r="HJ377" s="15"/>
      <c r="HK377" s="15"/>
      <c r="HL377" s="15"/>
      <c r="HM377" s="15"/>
      <c r="HN377" s="15"/>
      <c r="HO377" s="15"/>
      <c r="HP377" s="15"/>
      <c r="HQ377" s="15"/>
      <c r="HR377" s="15"/>
      <c r="HS377" s="15"/>
      <c r="HT377" s="15"/>
      <c r="HU377" s="15"/>
      <c r="HV377" s="15"/>
      <c r="HW377" s="15"/>
      <c r="HX377" s="15"/>
      <c r="HY377" s="15"/>
      <c r="HZ377" s="15"/>
      <c r="IA377" s="15"/>
      <c r="IB377" s="15"/>
      <c r="IC377" s="15"/>
      <c r="ID377" s="15"/>
      <c r="IE377" s="15"/>
      <c r="IF377" s="15"/>
      <c r="IG377" s="15"/>
      <c r="IH377" s="15"/>
    </row>
    <row r="378" spans="2:242" x14ac:dyDescent="0.2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  <c r="EE378" s="15"/>
      <c r="EF378" s="15"/>
      <c r="EG378" s="15"/>
      <c r="EH378" s="15"/>
      <c r="EI378" s="15"/>
      <c r="EJ378" s="15"/>
      <c r="EK378" s="15"/>
      <c r="EL378" s="15"/>
      <c r="EM378" s="15"/>
      <c r="EN378" s="15"/>
      <c r="EO378" s="15"/>
      <c r="EP378" s="15"/>
      <c r="EQ378" s="15"/>
      <c r="ER378" s="15"/>
      <c r="ES378" s="15"/>
      <c r="ET378" s="15"/>
      <c r="EU378" s="15"/>
      <c r="EV378" s="15"/>
      <c r="EW378" s="15"/>
      <c r="EX378" s="15"/>
      <c r="EY378" s="15"/>
      <c r="EZ378" s="15"/>
      <c r="FA378" s="15"/>
      <c r="FB378" s="15"/>
      <c r="FC378" s="15"/>
      <c r="FD378" s="15"/>
      <c r="FE378" s="15"/>
      <c r="FF378" s="15"/>
      <c r="FG378" s="15"/>
      <c r="FH378" s="15"/>
      <c r="FI378" s="15"/>
      <c r="FJ378" s="15"/>
      <c r="FK378" s="15"/>
      <c r="FL378" s="15"/>
      <c r="FM378" s="15"/>
      <c r="FN378" s="15"/>
      <c r="FO378" s="15"/>
      <c r="FP378" s="15"/>
      <c r="FQ378" s="15"/>
      <c r="FR378" s="15"/>
      <c r="FS378" s="15"/>
      <c r="FT378" s="15"/>
      <c r="FU378" s="15"/>
      <c r="FV378" s="15"/>
      <c r="FW378" s="15"/>
      <c r="FX378" s="15"/>
      <c r="FY378" s="15"/>
      <c r="FZ378" s="15"/>
      <c r="GA378" s="15"/>
      <c r="GB378" s="15"/>
      <c r="GC378" s="15"/>
      <c r="GD378" s="15"/>
      <c r="GE378" s="15"/>
      <c r="GF378" s="15"/>
      <c r="GG378" s="15"/>
      <c r="GH378" s="15"/>
      <c r="GI378" s="15"/>
      <c r="GJ378" s="15"/>
      <c r="GK378" s="15"/>
      <c r="GL378" s="15"/>
      <c r="GM378" s="15"/>
      <c r="GN378" s="15"/>
      <c r="GO378" s="15"/>
      <c r="GP378" s="15"/>
      <c r="GQ378" s="15"/>
      <c r="GR378" s="15"/>
      <c r="GS378" s="15"/>
      <c r="GT378" s="15"/>
      <c r="GU378" s="15"/>
      <c r="GV378" s="15"/>
      <c r="GW378" s="15"/>
      <c r="GX378" s="15"/>
      <c r="GY378" s="15"/>
      <c r="GZ378" s="15"/>
      <c r="HA378" s="15"/>
      <c r="HB378" s="15"/>
      <c r="HC378" s="15"/>
      <c r="HD378" s="15"/>
      <c r="HE378" s="15"/>
      <c r="HF378" s="15"/>
      <c r="HG378" s="15"/>
      <c r="HH378" s="15"/>
      <c r="HI378" s="15"/>
      <c r="HJ378" s="15"/>
      <c r="HK378" s="15"/>
      <c r="HL378" s="15"/>
      <c r="HM378" s="15"/>
      <c r="HN378" s="15"/>
      <c r="HO378" s="15"/>
      <c r="HP378" s="15"/>
      <c r="HQ378" s="15"/>
      <c r="HR378" s="15"/>
      <c r="HS378" s="15"/>
      <c r="HT378" s="15"/>
      <c r="HU378" s="15"/>
      <c r="HV378" s="15"/>
      <c r="HW378" s="15"/>
      <c r="HX378" s="15"/>
      <c r="HY378" s="15"/>
      <c r="HZ378" s="15"/>
      <c r="IA378" s="15"/>
      <c r="IB378" s="15"/>
      <c r="IC378" s="15"/>
      <c r="ID378" s="15"/>
      <c r="IE378" s="15"/>
      <c r="IF378" s="15"/>
      <c r="IG378" s="15"/>
      <c r="IH378" s="15"/>
    </row>
    <row r="379" spans="2:242" x14ac:dyDescent="0.2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  <c r="EG379" s="15"/>
      <c r="EH379" s="15"/>
      <c r="EI379" s="15"/>
      <c r="EJ379" s="15"/>
      <c r="EK379" s="15"/>
      <c r="EL379" s="15"/>
      <c r="EM379" s="15"/>
      <c r="EN379" s="15"/>
      <c r="EO379" s="15"/>
      <c r="EP379" s="15"/>
      <c r="EQ379" s="15"/>
      <c r="ER379" s="15"/>
      <c r="ES379" s="15"/>
      <c r="ET379" s="15"/>
      <c r="EU379" s="15"/>
      <c r="EV379" s="15"/>
      <c r="EW379" s="15"/>
      <c r="EX379" s="15"/>
      <c r="EY379" s="15"/>
      <c r="EZ379" s="15"/>
      <c r="FA379" s="15"/>
      <c r="FB379" s="15"/>
      <c r="FC379" s="15"/>
      <c r="FD379" s="15"/>
      <c r="FE379" s="15"/>
      <c r="FF379" s="15"/>
      <c r="FG379" s="15"/>
      <c r="FH379" s="15"/>
      <c r="FI379" s="15"/>
      <c r="FJ379" s="15"/>
      <c r="FK379" s="15"/>
      <c r="FL379" s="15"/>
      <c r="FM379" s="15"/>
      <c r="FN379" s="15"/>
      <c r="FO379" s="15"/>
      <c r="FP379" s="15"/>
      <c r="FQ379" s="15"/>
      <c r="FR379" s="15"/>
      <c r="FS379" s="15"/>
      <c r="FT379" s="15"/>
      <c r="FU379" s="15"/>
      <c r="FV379" s="15"/>
      <c r="FW379" s="15"/>
      <c r="FX379" s="15"/>
      <c r="FY379" s="15"/>
      <c r="FZ379" s="15"/>
      <c r="GA379" s="15"/>
      <c r="GB379" s="15"/>
      <c r="GC379" s="15"/>
      <c r="GD379" s="15"/>
      <c r="GE379" s="15"/>
      <c r="GF379" s="15"/>
      <c r="GG379" s="15"/>
      <c r="GH379" s="15"/>
      <c r="GI379" s="15"/>
      <c r="GJ379" s="15"/>
      <c r="GK379" s="15"/>
      <c r="GL379" s="15"/>
      <c r="GM379" s="15"/>
      <c r="GN379" s="15"/>
      <c r="GO379" s="15"/>
      <c r="GP379" s="15"/>
      <c r="GQ379" s="15"/>
      <c r="GR379" s="15"/>
      <c r="GS379" s="15"/>
      <c r="GT379" s="15"/>
      <c r="GU379" s="15"/>
      <c r="GV379" s="15"/>
      <c r="GW379" s="15"/>
      <c r="GX379" s="15"/>
      <c r="GY379" s="15"/>
      <c r="GZ379" s="15"/>
      <c r="HA379" s="15"/>
      <c r="HB379" s="15"/>
      <c r="HC379" s="15"/>
      <c r="HD379" s="15"/>
      <c r="HE379" s="15"/>
      <c r="HF379" s="15"/>
      <c r="HG379" s="15"/>
      <c r="HH379" s="15"/>
      <c r="HI379" s="15"/>
      <c r="HJ379" s="15"/>
      <c r="HK379" s="15"/>
      <c r="HL379" s="15"/>
      <c r="HM379" s="15"/>
      <c r="HN379" s="15"/>
      <c r="HO379" s="15"/>
      <c r="HP379" s="15"/>
      <c r="HQ379" s="15"/>
      <c r="HR379" s="15"/>
      <c r="HS379" s="15"/>
      <c r="HT379" s="15"/>
      <c r="HU379" s="15"/>
      <c r="HV379" s="15"/>
      <c r="HW379" s="15"/>
      <c r="HX379" s="15"/>
      <c r="HY379" s="15"/>
      <c r="HZ379" s="15"/>
      <c r="IA379" s="15"/>
      <c r="IB379" s="15"/>
      <c r="IC379" s="15"/>
      <c r="ID379" s="15"/>
      <c r="IE379" s="15"/>
      <c r="IF379" s="15"/>
      <c r="IG379" s="15"/>
      <c r="IH379" s="15"/>
    </row>
    <row r="380" spans="2:242" x14ac:dyDescent="0.2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  <c r="EG380" s="15"/>
      <c r="EH380" s="15"/>
      <c r="EI380" s="15"/>
      <c r="EJ380" s="15"/>
      <c r="EK380" s="15"/>
      <c r="EL380" s="15"/>
      <c r="EM380" s="15"/>
      <c r="EN380" s="15"/>
      <c r="EO380" s="15"/>
      <c r="EP380" s="15"/>
      <c r="EQ380" s="15"/>
      <c r="ER380" s="15"/>
      <c r="ES380" s="15"/>
      <c r="ET380" s="15"/>
      <c r="EU380" s="15"/>
      <c r="EV380" s="15"/>
      <c r="EW380" s="15"/>
      <c r="EX380" s="15"/>
      <c r="EY380" s="15"/>
      <c r="EZ380" s="15"/>
      <c r="FA380" s="15"/>
      <c r="FB380" s="15"/>
      <c r="FC380" s="15"/>
      <c r="FD380" s="15"/>
      <c r="FE380" s="15"/>
      <c r="FF380" s="15"/>
      <c r="FG380" s="15"/>
      <c r="FH380" s="15"/>
      <c r="FI380" s="15"/>
      <c r="FJ380" s="15"/>
      <c r="FK380" s="15"/>
      <c r="FL380" s="15"/>
      <c r="FM380" s="15"/>
      <c r="FN380" s="15"/>
      <c r="FO380" s="15"/>
      <c r="FP380" s="15"/>
      <c r="FQ380" s="15"/>
      <c r="FR380" s="15"/>
      <c r="FS380" s="15"/>
      <c r="FT380" s="15"/>
      <c r="FU380" s="15"/>
      <c r="FV380" s="15"/>
      <c r="FW380" s="15"/>
      <c r="FX380" s="15"/>
      <c r="FY380" s="15"/>
      <c r="FZ380" s="15"/>
      <c r="GA380" s="15"/>
      <c r="GB380" s="15"/>
      <c r="GC380" s="15"/>
      <c r="GD380" s="15"/>
      <c r="GE380" s="15"/>
      <c r="GF380" s="15"/>
      <c r="GG380" s="15"/>
      <c r="GH380" s="15"/>
      <c r="GI380" s="15"/>
      <c r="GJ380" s="15"/>
      <c r="GK380" s="15"/>
      <c r="GL380" s="15"/>
      <c r="GM380" s="15"/>
      <c r="GN380" s="15"/>
      <c r="GO380" s="15"/>
      <c r="GP380" s="15"/>
      <c r="GQ380" s="15"/>
      <c r="GR380" s="15"/>
      <c r="GS380" s="15"/>
      <c r="GT380" s="15"/>
      <c r="GU380" s="15"/>
      <c r="GV380" s="15"/>
      <c r="GW380" s="15"/>
      <c r="GX380" s="15"/>
      <c r="GY380" s="15"/>
      <c r="GZ380" s="15"/>
      <c r="HA380" s="15"/>
      <c r="HB380" s="15"/>
      <c r="HC380" s="15"/>
      <c r="HD380" s="15"/>
      <c r="HE380" s="15"/>
      <c r="HF380" s="15"/>
      <c r="HG380" s="15"/>
      <c r="HH380" s="15"/>
      <c r="HI380" s="15"/>
      <c r="HJ380" s="15"/>
      <c r="HK380" s="15"/>
      <c r="HL380" s="15"/>
      <c r="HM380" s="15"/>
      <c r="HN380" s="15"/>
      <c r="HO380" s="15"/>
      <c r="HP380" s="15"/>
      <c r="HQ380" s="15"/>
      <c r="HR380" s="15"/>
      <c r="HS380" s="15"/>
      <c r="HT380" s="15"/>
      <c r="HU380" s="15"/>
      <c r="HV380" s="15"/>
      <c r="HW380" s="15"/>
      <c r="HX380" s="15"/>
      <c r="HY380" s="15"/>
      <c r="HZ380" s="15"/>
      <c r="IA380" s="15"/>
      <c r="IB380" s="15"/>
      <c r="IC380" s="15"/>
      <c r="ID380" s="15"/>
      <c r="IE380" s="15"/>
      <c r="IF380" s="15"/>
      <c r="IG380" s="15"/>
      <c r="IH380" s="15"/>
    </row>
    <row r="381" spans="2:242" x14ac:dyDescent="0.2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  <c r="EE381" s="15"/>
      <c r="EF381" s="15"/>
      <c r="EG381" s="15"/>
      <c r="EH381" s="15"/>
      <c r="EI381" s="15"/>
      <c r="EJ381" s="15"/>
      <c r="EK381" s="15"/>
      <c r="EL381" s="15"/>
      <c r="EM381" s="15"/>
      <c r="EN381" s="15"/>
      <c r="EO381" s="15"/>
      <c r="EP381" s="15"/>
      <c r="EQ381" s="15"/>
      <c r="ER381" s="15"/>
      <c r="ES381" s="15"/>
      <c r="ET381" s="15"/>
      <c r="EU381" s="15"/>
      <c r="EV381" s="15"/>
      <c r="EW381" s="15"/>
      <c r="EX381" s="15"/>
      <c r="EY381" s="15"/>
      <c r="EZ381" s="15"/>
      <c r="FA381" s="15"/>
      <c r="FB381" s="15"/>
      <c r="FC381" s="15"/>
      <c r="FD381" s="15"/>
      <c r="FE381" s="15"/>
      <c r="FF381" s="15"/>
      <c r="FG381" s="15"/>
      <c r="FH381" s="15"/>
      <c r="FI381" s="15"/>
      <c r="FJ381" s="15"/>
      <c r="FK381" s="15"/>
      <c r="FL381" s="15"/>
      <c r="FM381" s="15"/>
      <c r="FN381" s="15"/>
      <c r="FO381" s="15"/>
      <c r="FP381" s="15"/>
      <c r="FQ381" s="15"/>
      <c r="FR381" s="15"/>
      <c r="FS381" s="15"/>
      <c r="FT381" s="15"/>
      <c r="FU381" s="15"/>
      <c r="FV381" s="15"/>
      <c r="FW381" s="15"/>
      <c r="FX381" s="15"/>
      <c r="FY381" s="15"/>
      <c r="FZ381" s="15"/>
      <c r="GA381" s="15"/>
      <c r="GB381" s="15"/>
      <c r="GC381" s="15"/>
      <c r="GD381" s="15"/>
      <c r="GE381" s="15"/>
      <c r="GF381" s="15"/>
      <c r="GG381" s="15"/>
      <c r="GH381" s="15"/>
      <c r="GI381" s="15"/>
      <c r="GJ381" s="15"/>
      <c r="GK381" s="15"/>
      <c r="GL381" s="15"/>
      <c r="GM381" s="15"/>
      <c r="GN381" s="15"/>
      <c r="GO381" s="15"/>
      <c r="GP381" s="15"/>
      <c r="GQ381" s="15"/>
      <c r="GR381" s="15"/>
      <c r="GS381" s="15"/>
      <c r="GT381" s="15"/>
      <c r="GU381" s="15"/>
      <c r="GV381" s="15"/>
      <c r="GW381" s="15"/>
      <c r="GX381" s="15"/>
      <c r="GY381" s="15"/>
      <c r="GZ381" s="15"/>
      <c r="HA381" s="15"/>
      <c r="HB381" s="15"/>
      <c r="HC381" s="15"/>
      <c r="HD381" s="15"/>
      <c r="HE381" s="15"/>
      <c r="HF381" s="15"/>
      <c r="HG381" s="15"/>
      <c r="HH381" s="15"/>
      <c r="HI381" s="15"/>
      <c r="HJ381" s="15"/>
      <c r="HK381" s="15"/>
      <c r="HL381" s="15"/>
      <c r="HM381" s="15"/>
      <c r="HN381" s="15"/>
      <c r="HO381" s="15"/>
      <c r="HP381" s="15"/>
      <c r="HQ381" s="15"/>
      <c r="HR381" s="15"/>
      <c r="HS381" s="15"/>
      <c r="HT381" s="15"/>
      <c r="HU381" s="15"/>
      <c r="HV381" s="15"/>
      <c r="HW381" s="15"/>
      <c r="HX381" s="15"/>
      <c r="HY381" s="15"/>
      <c r="HZ381" s="15"/>
      <c r="IA381" s="15"/>
      <c r="IB381" s="15"/>
      <c r="IC381" s="15"/>
      <c r="ID381" s="15"/>
      <c r="IE381" s="15"/>
      <c r="IF381" s="15"/>
      <c r="IG381" s="15"/>
      <c r="IH381" s="15"/>
    </row>
    <row r="382" spans="2:242" x14ac:dyDescent="0.2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  <c r="EE382" s="15"/>
      <c r="EF382" s="15"/>
      <c r="EG382" s="15"/>
      <c r="EH382" s="15"/>
      <c r="EI382" s="15"/>
      <c r="EJ382" s="15"/>
      <c r="EK382" s="15"/>
      <c r="EL382" s="15"/>
      <c r="EM382" s="15"/>
      <c r="EN382" s="15"/>
      <c r="EO382" s="15"/>
      <c r="EP382" s="15"/>
      <c r="EQ382" s="15"/>
      <c r="ER382" s="15"/>
      <c r="ES382" s="15"/>
      <c r="ET382" s="15"/>
      <c r="EU382" s="15"/>
      <c r="EV382" s="15"/>
      <c r="EW382" s="15"/>
      <c r="EX382" s="15"/>
      <c r="EY382" s="15"/>
      <c r="EZ382" s="15"/>
      <c r="FA382" s="15"/>
      <c r="FB382" s="15"/>
      <c r="FC382" s="15"/>
      <c r="FD382" s="15"/>
      <c r="FE382" s="15"/>
      <c r="FF382" s="15"/>
      <c r="FG382" s="15"/>
      <c r="FH382" s="15"/>
      <c r="FI382" s="15"/>
      <c r="FJ382" s="15"/>
      <c r="FK382" s="15"/>
      <c r="FL382" s="15"/>
      <c r="FM382" s="15"/>
      <c r="FN382" s="15"/>
      <c r="FO382" s="15"/>
      <c r="FP382" s="15"/>
      <c r="FQ382" s="15"/>
      <c r="FR382" s="15"/>
      <c r="FS382" s="15"/>
      <c r="FT382" s="15"/>
      <c r="FU382" s="15"/>
      <c r="FV382" s="15"/>
      <c r="FW382" s="15"/>
      <c r="FX382" s="15"/>
      <c r="FY382" s="15"/>
      <c r="FZ382" s="15"/>
      <c r="GA382" s="15"/>
      <c r="GB382" s="15"/>
      <c r="GC382" s="15"/>
      <c r="GD382" s="15"/>
      <c r="GE382" s="15"/>
      <c r="GF382" s="15"/>
      <c r="GG382" s="15"/>
      <c r="GH382" s="15"/>
      <c r="GI382" s="15"/>
      <c r="GJ382" s="15"/>
      <c r="GK382" s="15"/>
      <c r="GL382" s="15"/>
      <c r="GM382" s="15"/>
      <c r="GN382" s="15"/>
      <c r="GO382" s="15"/>
      <c r="GP382" s="15"/>
      <c r="GQ382" s="15"/>
      <c r="GR382" s="15"/>
      <c r="GS382" s="15"/>
      <c r="GT382" s="15"/>
      <c r="GU382" s="15"/>
      <c r="GV382" s="15"/>
      <c r="GW382" s="15"/>
      <c r="GX382" s="15"/>
      <c r="GY382" s="15"/>
      <c r="GZ382" s="15"/>
      <c r="HA382" s="15"/>
      <c r="HB382" s="15"/>
      <c r="HC382" s="15"/>
      <c r="HD382" s="15"/>
      <c r="HE382" s="15"/>
      <c r="HF382" s="15"/>
      <c r="HG382" s="15"/>
      <c r="HH382" s="15"/>
      <c r="HI382" s="15"/>
      <c r="HJ382" s="15"/>
      <c r="HK382" s="15"/>
      <c r="HL382" s="15"/>
      <c r="HM382" s="15"/>
      <c r="HN382" s="15"/>
      <c r="HO382" s="15"/>
      <c r="HP382" s="15"/>
      <c r="HQ382" s="15"/>
      <c r="HR382" s="15"/>
      <c r="HS382" s="15"/>
      <c r="HT382" s="15"/>
      <c r="HU382" s="15"/>
      <c r="HV382" s="15"/>
      <c r="HW382" s="15"/>
      <c r="HX382" s="15"/>
      <c r="HY382" s="15"/>
      <c r="HZ382" s="15"/>
      <c r="IA382" s="15"/>
      <c r="IB382" s="15"/>
      <c r="IC382" s="15"/>
      <c r="ID382" s="15"/>
      <c r="IE382" s="15"/>
      <c r="IF382" s="15"/>
      <c r="IG382" s="15"/>
      <c r="IH382" s="15"/>
    </row>
    <row r="383" spans="2:242" x14ac:dyDescent="0.2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  <c r="EE383" s="15"/>
      <c r="EF383" s="15"/>
      <c r="EG383" s="15"/>
      <c r="EH383" s="15"/>
      <c r="EI383" s="15"/>
      <c r="EJ383" s="15"/>
      <c r="EK383" s="15"/>
      <c r="EL383" s="15"/>
      <c r="EM383" s="15"/>
      <c r="EN383" s="15"/>
      <c r="EO383" s="15"/>
      <c r="EP383" s="15"/>
      <c r="EQ383" s="15"/>
      <c r="ER383" s="15"/>
      <c r="ES383" s="15"/>
      <c r="ET383" s="15"/>
      <c r="EU383" s="15"/>
      <c r="EV383" s="15"/>
      <c r="EW383" s="15"/>
      <c r="EX383" s="15"/>
      <c r="EY383" s="15"/>
      <c r="EZ383" s="15"/>
      <c r="FA383" s="15"/>
      <c r="FB383" s="15"/>
      <c r="FC383" s="15"/>
      <c r="FD383" s="15"/>
      <c r="FE383" s="15"/>
      <c r="FF383" s="15"/>
      <c r="FG383" s="15"/>
      <c r="FH383" s="15"/>
      <c r="FI383" s="15"/>
      <c r="FJ383" s="15"/>
      <c r="FK383" s="15"/>
      <c r="FL383" s="15"/>
      <c r="FM383" s="15"/>
      <c r="FN383" s="15"/>
      <c r="FO383" s="15"/>
      <c r="FP383" s="15"/>
      <c r="FQ383" s="15"/>
      <c r="FR383" s="15"/>
      <c r="FS383" s="15"/>
      <c r="FT383" s="15"/>
      <c r="FU383" s="15"/>
      <c r="FV383" s="15"/>
      <c r="FW383" s="15"/>
      <c r="FX383" s="15"/>
      <c r="FY383" s="15"/>
      <c r="FZ383" s="15"/>
      <c r="GA383" s="15"/>
      <c r="GB383" s="15"/>
      <c r="GC383" s="15"/>
      <c r="GD383" s="15"/>
      <c r="GE383" s="15"/>
      <c r="GF383" s="15"/>
      <c r="GG383" s="15"/>
      <c r="GH383" s="15"/>
      <c r="GI383" s="15"/>
      <c r="GJ383" s="15"/>
      <c r="GK383" s="15"/>
      <c r="GL383" s="15"/>
      <c r="GM383" s="15"/>
      <c r="GN383" s="15"/>
      <c r="GO383" s="15"/>
      <c r="GP383" s="15"/>
      <c r="GQ383" s="15"/>
      <c r="GR383" s="15"/>
      <c r="GS383" s="15"/>
      <c r="GT383" s="15"/>
      <c r="GU383" s="15"/>
      <c r="GV383" s="15"/>
      <c r="GW383" s="15"/>
      <c r="GX383" s="15"/>
      <c r="GY383" s="15"/>
      <c r="GZ383" s="15"/>
      <c r="HA383" s="15"/>
      <c r="HB383" s="15"/>
      <c r="HC383" s="15"/>
      <c r="HD383" s="15"/>
      <c r="HE383" s="15"/>
      <c r="HF383" s="15"/>
      <c r="HG383" s="15"/>
      <c r="HH383" s="15"/>
      <c r="HI383" s="15"/>
      <c r="HJ383" s="15"/>
      <c r="HK383" s="15"/>
      <c r="HL383" s="15"/>
      <c r="HM383" s="15"/>
      <c r="HN383" s="15"/>
      <c r="HO383" s="15"/>
      <c r="HP383" s="15"/>
      <c r="HQ383" s="15"/>
      <c r="HR383" s="15"/>
      <c r="HS383" s="15"/>
      <c r="HT383" s="15"/>
      <c r="HU383" s="15"/>
      <c r="HV383" s="15"/>
      <c r="HW383" s="15"/>
      <c r="HX383" s="15"/>
      <c r="HY383" s="15"/>
      <c r="HZ383" s="15"/>
      <c r="IA383" s="15"/>
      <c r="IB383" s="15"/>
      <c r="IC383" s="15"/>
      <c r="ID383" s="15"/>
      <c r="IE383" s="15"/>
      <c r="IF383" s="15"/>
      <c r="IG383" s="15"/>
      <c r="IH383" s="15"/>
    </row>
    <row r="384" spans="2:242" x14ac:dyDescent="0.2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  <c r="EE384" s="15"/>
      <c r="EF384" s="15"/>
      <c r="EG384" s="15"/>
      <c r="EH384" s="15"/>
      <c r="EI384" s="15"/>
      <c r="EJ384" s="15"/>
      <c r="EK384" s="15"/>
      <c r="EL384" s="15"/>
      <c r="EM384" s="15"/>
      <c r="EN384" s="15"/>
      <c r="EO384" s="15"/>
      <c r="EP384" s="15"/>
      <c r="EQ384" s="15"/>
      <c r="ER384" s="15"/>
      <c r="ES384" s="15"/>
      <c r="ET384" s="15"/>
      <c r="EU384" s="15"/>
      <c r="EV384" s="15"/>
      <c r="EW384" s="15"/>
      <c r="EX384" s="15"/>
      <c r="EY384" s="15"/>
      <c r="EZ384" s="15"/>
      <c r="FA384" s="15"/>
      <c r="FB384" s="15"/>
      <c r="FC384" s="15"/>
      <c r="FD384" s="15"/>
      <c r="FE384" s="15"/>
      <c r="FF384" s="15"/>
      <c r="FG384" s="15"/>
      <c r="FH384" s="15"/>
      <c r="FI384" s="15"/>
      <c r="FJ384" s="15"/>
      <c r="FK384" s="15"/>
      <c r="FL384" s="15"/>
      <c r="FM384" s="15"/>
      <c r="FN384" s="15"/>
      <c r="FO384" s="15"/>
      <c r="FP384" s="15"/>
      <c r="FQ384" s="15"/>
      <c r="FR384" s="15"/>
      <c r="FS384" s="15"/>
      <c r="FT384" s="15"/>
      <c r="FU384" s="15"/>
      <c r="FV384" s="15"/>
      <c r="FW384" s="15"/>
      <c r="FX384" s="15"/>
      <c r="FY384" s="15"/>
      <c r="FZ384" s="15"/>
      <c r="GA384" s="15"/>
      <c r="GB384" s="15"/>
      <c r="GC384" s="15"/>
      <c r="GD384" s="15"/>
      <c r="GE384" s="15"/>
      <c r="GF384" s="15"/>
      <c r="GG384" s="15"/>
      <c r="GH384" s="15"/>
      <c r="GI384" s="15"/>
      <c r="GJ384" s="15"/>
      <c r="GK384" s="15"/>
      <c r="GL384" s="15"/>
      <c r="GM384" s="15"/>
      <c r="GN384" s="15"/>
      <c r="GO384" s="15"/>
      <c r="GP384" s="15"/>
      <c r="GQ384" s="15"/>
      <c r="GR384" s="15"/>
      <c r="GS384" s="15"/>
      <c r="GT384" s="15"/>
      <c r="GU384" s="15"/>
      <c r="GV384" s="15"/>
      <c r="GW384" s="15"/>
      <c r="GX384" s="15"/>
      <c r="GY384" s="15"/>
      <c r="GZ384" s="15"/>
      <c r="HA384" s="15"/>
      <c r="HB384" s="15"/>
      <c r="HC384" s="15"/>
      <c r="HD384" s="15"/>
      <c r="HE384" s="15"/>
      <c r="HF384" s="15"/>
      <c r="HG384" s="15"/>
      <c r="HH384" s="15"/>
      <c r="HI384" s="15"/>
      <c r="HJ384" s="15"/>
      <c r="HK384" s="15"/>
      <c r="HL384" s="15"/>
      <c r="HM384" s="15"/>
      <c r="HN384" s="15"/>
      <c r="HO384" s="15"/>
      <c r="HP384" s="15"/>
      <c r="HQ384" s="15"/>
      <c r="HR384" s="15"/>
      <c r="HS384" s="15"/>
      <c r="HT384" s="15"/>
      <c r="HU384" s="15"/>
      <c r="HV384" s="15"/>
      <c r="HW384" s="15"/>
      <c r="HX384" s="15"/>
      <c r="HY384" s="15"/>
      <c r="HZ384" s="15"/>
      <c r="IA384" s="15"/>
      <c r="IB384" s="15"/>
      <c r="IC384" s="15"/>
      <c r="ID384" s="15"/>
      <c r="IE384" s="15"/>
      <c r="IF384" s="15"/>
      <c r="IG384" s="15"/>
      <c r="IH384" s="15"/>
    </row>
    <row r="385" spans="2:242" x14ac:dyDescent="0.2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  <c r="EG385" s="15"/>
      <c r="EH385" s="15"/>
      <c r="EI385" s="15"/>
      <c r="EJ385" s="15"/>
      <c r="EK385" s="15"/>
      <c r="EL385" s="15"/>
      <c r="EM385" s="15"/>
      <c r="EN385" s="15"/>
      <c r="EO385" s="15"/>
      <c r="EP385" s="15"/>
      <c r="EQ385" s="15"/>
      <c r="ER385" s="15"/>
      <c r="ES385" s="15"/>
      <c r="ET385" s="15"/>
      <c r="EU385" s="15"/>
      <c r="EV385" s="15"/>
      <c r="EW385" s="15"/>
      <c r="EX385" s="15"/>
      <c r="EY385" s="15"/>
      <c r="EZ385" s="15"/>
      <c r="FA385" s="15"/>
      <c r="FB385" s="15"/>
      <c r="FC385" s="15"/>
      <c r="FD385" s="15"/>
      <c r="FE385" s="15"/>
      <c r="FF385" s="15"/>
      <c r="FG385" s="15"/>
      <c r="FH385" s="15"/>
      <c r="FI385" s="15"/>
      <c r="FJ385" s="15"/>
      <c r="FK385" s="15"/>
      <c r="FL385" s="15"/>
      <c r="FM385" s="15"/>
      <c r="FN385" s="15"/>
      <c r="FO385" s="15"/>
      <c r="FP385" s="15"/>
      <c r="FQ385" s="15"/>
      <c r="FR385" s="15"/>
      <c r="FS385" s="15"/>
      <c r="FT385" s="15"/>
      <c r="FU385" s="15"/>
      <c r="FV385" s="15"/>
      <c r="FW385" s="15"/>
      <c r="FX385" s="15"/>
      <c r="FY385" s="15"/>
      <c r="FZ385" s="15"/>
      <c r="GA385" s="15"/>
      <c r="GB385" s="15"/>
      <c r="GC385" s="15"/>
      <c r="GD385" s="15"/>
      <c r="GE385" s="15"/>
      <c r="GF385" s="15"/>
      <c r="GG385" s="15"/>
      <c r="GH385" s="15"/>
      <c r="GI385" s="15"/>
      <c r="GJ385" s="15"/>
      <c r="GK385" s="15"/>
      <c r="GL385" s="15"/>
      <c r="GM385" s="15"/>
      <c r="GN385" s="15"/>
      <c r="GO385" s="15"/>
      <c r="GP385" s="15"/>
      <c r="GQ385" s="15"/>
      <c r="GR385" s="15"/>
      <c r="GS385" s="15"/>
      <c r="GT385" s="15"/>
      <c r="GU385" s="15"/>
      <c r="GV385" s="15"/>
      <c r="GW385" s="15"/>
      <c r="GX385" s="15"/>
      <c r="GY385" s="15"/>
      <c r="GZ385" s="15"/>
      <c r="HA385" s="15"/>
      <c r="HB385" s="15"/>
      <c r="HC385" s="15"/>
      <c r="HD385" s="15"/>
      <c r="HE385" s="15"/>
      <c r="HF385" s="15"/>
      <c r="HG385" s="15"/>
      <c r="HH385" s="15"/>
      <c r="HI385" s="15"/>
      <c r="HJ385" s="15"/>
      <c r="HK385" s="15"/>
      <c r="HL385" s="15"/>
      <c r="HM385" s="15"/>
      <c r="HN385" s="15"/>
      <c r="HO385" s="15"/>
      <c r="HP385" s="15"/>
      <c r="HQ385" s="15"/>
      <c r="HR385" s="15"/>
      <c r="HS385" s="15"/>
      <c r="HT385" s="15"/>
      <c r="HU385" s="15"/>
      <c r="HV385" s="15"/>
      <c r="HW385" s="15"/>
      <c r="HX385" s="15"/>
      <c r="HY385" s="15"/>
      <c r="HZ385" s="15"/>
      <c r="IA385" s="15"/>
      <c r="IB385" s="15"/>
      <c r="IC385" s="15"/>
      <c r="ID385" s="15"/>
      <c r="IE385" s="15"/>
      <c r="IF385" s="15"/>
      <c r="IG385" s="15"/>
      <c r="IH385" s="15"/>
    </row>
    <row r="386" spans="2:242" x14ac:dyDescent="0.2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N386" s="15"/>
      <c r="EO386" s="15"/>
      <c r="EP386" s="15"/>
      <c r="EQ386" s="15"/>
      <c r="ER386" s="15"/>
      <c r="ES386" s="15"/>
      <c r="ET386" s="15"/>
      <c r="EU386" s="15"/>
      <c r="EV386" s="15"/>
      <c r="EW386" s="15"/>
      <c r="EX386" s="15"/>
      <c r="EY386" s="15"/>
      <c r="EZ386" s="15"/>
      <c r="FA386" s="15"/>
      <c r="FB386" s="15"/>
      <c r="FC386" s="15"/>
      <c r="FD386" s="15"/>
      <c r="FE386" s="15"/>
      <c r="FF386" s="15"/>
      <c r="FG386" s="15"/>
      <c r="FH386" s="15"/>
      <c r="FI386" s="15"/>
      <c r="FJ386" s="15"/>
      <c r="FK386" s="15"/>
      <c r="FL386" s="15"/>
      <c r="FM386" s="15"/>
      <c r="FN386" s="15"/>
      <c r="FO386" s="15"/>
      <c r="FP386" s="15"/>
      <c r="FQ386" s="15"/>
      <c r="FR386" s="15"/>
      <c r="FS386" s="15"/>
      <c r="FT386" s="15"/>
      <c r="FU386" s="15"/>
      <c r="FV386" s="15"/>
      <c r="FW386" s="15"/>
      <c r="FX386" s="15"/>
      <c r="FY386" s="15"/>
      <c r="FZ386" s="15"/>
      <c r="GA386" s="15"/>
      <c r="GB386" s="15"/>
      <c r="GC386" s="15"/>
      <c r="GD386" s="15"/>
      <c r="GE386" s="15"/>
      <c r="GF386" s="15"/>
      <c r="GG386" s="15"/>
      <c r="GH386" s="15"/>
      <c r="GI386" s="15"/>
      <c r="GJ386" s="15"/>
      <c r="GK386" s="15"/>
      <c r="GL386" s="15"/>
      <c r="GM386" s="15"/>
      <c r="GN386" s="15"/>
      <c r="GO386" s="15"/>
      <c r="GP386" s="15"/>
      <c r="GQ386" s="15"/>
      <c r="GR386" s="15"/>
      <c r="GS386" s="15"/>
      <c r="GT386" s="15"/>
      <c r="GU386" s="15"/>
      <c r="GV386" s="15"/>
      <c r="GW386" s="15"/>
      <c r="GX386" s="15"/>
      <c r="GY386" s="15"/>
      <c r="GZ386" s="15"/>
      <c r="HA386" s="15"/>
      <c r="HB386" s="15"/>
      <c r="HC386" s="15"/>
      <c r="HD386" s="15"/>
      <c r="HE386" s="15"/>
      <c r="HF386" s="15"/>
      <c r="HG386" s="15"/>
      <c r="HH386" s="15"/>
      <c r="HI386" s="15"/>
      <c r="HJ386" s="15"/>
      <c r="HK386" s="15"/>
      <c r="HL386" s="15"/>
      <c r="HM386" s="15"/>
      <c r="HN386" s="15"/>
      <c r="HO386" s="15"/>
      <c r="HP386" s="15"/>
      <c r="HQ386" s="15"/>
      <c r="HR386" s="15"/>
      <c r="HS386" s="15"/>
      <c r="HT386" s="15"/>
      <c r="HU386" s="15"/>
      <c r="HV386" s="15"/>
      <c r="HW386" s="15"/>
      <c r="HX386" s="15"/>
      <c r="HY386" s="15"/>
      <c r="HZ386" s="15"/>
      <c r="IA386" s="15"/>
      <c r="IB386" s="15"/>
      <c r="IC386" s="15"/>
      <c r="ID386" s="15"/>
      <c r="IE386" s="15"/>
      <c r="IF386" s="15"/>
      <c r="IG386" s="15"/>
      <c r="IH386" s="15"/>
    </row>
    <row r="387" spans="2:242" x14ac:dyDescent="0.2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  <c r="EP387" s="15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  <c r="FL387" s="15"/>
      <c r="FM387" s="15"/>
      <c r="FN387" s="15"/>
      <c r="FO387" s="15"/>
      <c r="FP387" s="15"/>
      <c r="FQ387" s="15"/>
      <c r="FR387" s="15"/>
      <c r="FS387" s="15"/>
      <c r="FT387" s="15"/>
      <c r="FU387" s="15"/>
      <c r="FV387" s="15"/>
      <c r="FW387" s="15"/>
      <c r="FX387" s="15"/>
      <c r="FY387" s="15"/>
      <c r="FZ387" s="15"/>
      <c r="GA387" s="15"/>
      <c r="GB387" s="15"/>
      <c r="GC387" s="15"/>
      <c r="GD387" s="15"/>
      <c r="GE387" s="15"/>
      <c r="GF387" s="15"/>
      <c r="GG387" s="15"/>
      <c r="GH387" s="15"/>
      <c r="GI387" s="15"/>
      <c r="GJ387" s="15"/>
      <c r="GK387" s="15"/>
      <c r="GL387" s="15"/>
      <c r="GM387" s="15"/>
      <c r="GN387" s="15"/>
      <c r="GO387" s="15"/>
      <c r="GP387" s="15"/>
      <c r="GQ387" s="15"/>
      <c r="GR387" s="15"/>
      <c r="GS387" s="15"/>
      <c r="GT387" s="15"/>
      <c r="GU387" s="15"/>
      <c r="GV387" s="15"/>
      <c r="GW387" s="15"/>
      <c r="GX387" s="15"/>
      <c r="GY387" s="15"/>
      <c r="GZ387" s="15"/>
      <c r="HA387" s="15"/>
      <c r="HB387" s="15"/>
      <c r="HC387" s="15"/>
      <c r="HD387" s="15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5"/>
      <c r="HT387" s="15"/>
      <c r="HU387" s="15"/>
      <c r="HV387" s="15"/>
      <c r="HW387" s="15"/>
      <c r="HX387" s="15"/>
      <c r="HY387" s="15"/>
      <c r="HZ387" s="15"/>
      <c r="IA387" s="15"/>
      <c r="IB387" s="15"/>
      <c r="IC387" s="15"/>
      <c r="ID387" s="15"/>
      <c r="IE387" s="15"/>
      <c r="IF387" s="15"/>
      <c r="IG387" s="15"/>
      <c r="IH387" s="15"/>
    </row>
    <row r="388" spans="2:242" x14ac:dyDescent="0.2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  <c r="EP388" s="15"/>
      <c r="EQ388" s="15"/>
      <c r="ER388" s="15"/>
      <c r="ES388" s="15"/>
      <c r="ET388" s="15"/>
      <c r="EU388" s="15"/>
      <c r="EV388" s="15"/>
      <c r="EW388" s="15"/>
      <c r="EX388" s="15"/>
      <c r="EY388" s="15"/>
      <c r="EZ388" s="15"/>
      <c r="FA388" s="15"/>
      <c r="FB388" s="15"/>
      <c r="FC388" s="15"/>
      <c r="FD388" s="15"/>
      <c r="FE388" s="15"/>
      <c r="FF388" s="15"/>
      <c r="FG388" s="15"/>
      <c r="FH388" s="15"/>
      <c r="FI388" s="15"/>
      <c r="FJ388" s="15"/>
      <c r="FK388" s="15"/>
      <c r="FL388" s="15"/>
      <c r="FM388" s="15"/>
      <c r="FN388" s="15"/>
      <c r="FO388" s="15"/>
      <c r="FP388" s="15"/>
      <c r="FQ388" s="15"/>
      <c r="FR388" s="15"/>
      <c r="FS388" s="15"/>
      <c r="FT388" s="15"/>
      <c r="FU388" s="15"/>
      <c r="FV388" s="15"/>
      <c r="FW388" s="15"/>
      <c r="FX388" s="15"/>
      <c r="FY388" s="15"/>
      <c r="FZ388" s="15"/>
      <c r="GA388" s="15"/>
      <c r="GB388" s="15"/>
      <c r="GC388" s="15"/>
      <c r="GD388" s="15"/>
      <c r="GE388" s="15"/>
      <c r="GF388" s="15"/>
      <c r="GG388" s="15"/>
      <c r="GH388" s="15"/>
      <c r="GI388" s="15"/>
      <c r="GJ388" s="15"/>
      <c r="GK388" s="15"/>
      <c r="GL388" s="15"/>
      <c r="GM388" s="15"/>
      <c r="GN388" s="15"/>
      <c r="GO388" s="15"/>
      <c r="GP388" s="15"/>
      <c r="GQ388" s="15"/>
      <c r="GR388" s="15"/>
      <c r="GS388" s="15"/>
      <c r="GT388" s="15"/>
      <c r="GU388" s="15"/>
      <c r="GV388" s="15"/>
      <c r="GW388" s="15"/>
      <c r="GX388" s="15"/>
      <c r="GY388" s="15"/>
      <c r="GZ388" s="15"/>
      <c r="HA388" s="15"/>
      <c r="HB388" s="15"/>
      <c r="HC388" s="15"/>
      <c r="HD388" s="15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5"/>
      <c r="HT388" s="15"/>
      <c r="HU388" s="15"/>
      <c r="HV388" s="15"/>
      <c r="HW388" s="15"/>
      <c r="HX388" s="15"/>
      <c r="HY388" s="15"/>
      <c r="HZ388" s="15"/>
      <c r="IA388" s="15"/>
      <c r="IB388" s="15"/>
      <c r="IC388" s="15"/>
      <c r="ID388" s="15"/>
      <c r="IE388" s="15"/>
      <c r="IF388" s="15"/>
      <c r="IG388" s="15"/>
      <c r="IH388" s="15"/>
    </row>
    <row r="389" spans="2:242" x14ac:dyDescent="0.2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5"/>
      <c r="EJ389" s="15"/>
      <c r="EK389" s="15"/>
      <c r="EL389" s="15"/>
      <c r="EM389" s="15"/>
      <c r="EN389" s="15"/>
      <c r="EO389" s="15"/>
      <c r="EP389" s="15"/>
      <c r="EQ389" s="15"/>
      <c r="ER389" s="15"/>
      <c r="ES389" s="15"/>
      <c r="ET389" s="15"/>
      <c r="EU389" s="15"/>
      <c r="EV389" s="15"/>
      <c r="EW389" s="15"/>
      <c r="EX389" s="15"/>
      <c r="EY389" s="15"/>
      <c r="EZ389" s="15"/>
      <c r="FA389" s="15"/>
      <c r="FB389" s="15"/>
      <c r="FC389" s="15"/>
      <c r="FD389" s="15"/>
      <c r="FE389" s="15"/>
      <c r="FF389" s="15"/>
      <c r="FG389" s="15"/>
      <c r="FH389" s="15"/>
      <c r="FI389" s="15"/>
      <c r="FJ389" s="15"/>
      <c r="FK389" s="15"/>
      <c r="FL389" s="15"/>
      <c r="FM389" s="15"/>
      <c r="FN389" s="15"/>
      <c r="FO389" s="15"/>
      <c r="FP389" s="15"/>
      <c r="FQ389" s="15"/>
      <c r="FR389" s="15"/>
      <c r="FS389" s="15"/>
      <c r="FT389" s="15"/>
      <c r="FU389" s="15"/>
      <c r="FV389" s="15"/>
      <c r="FW389" s="15"/>
      <c r="FX389" s="15"/>
      <c r="FY389" s="15"/>
      <c r="FZ389" s="15"/>
      <c r="GA389" s="15"/>
      <c r="GB389" s="15"/>
      <c r="GC389" s="15"/>
      <c r="GD389" s="15"/>
      <c r="GE389" s="15"/>
      <c r="GF389" s="15"/>
      <c r="GG389" s="15"/>
      <c r="GH389" s="15"/>
      <c r="GI389" s="15"/>
      <c r="GJ389" s="15"/>
      <c r="GK389" s="15"/>
      <c r="GL389" s="15"/>
      <c r="GM389" s="15"/>
      <c r="GN389" s="15"/>
      <c r="GO389" s="15"/>
      <c r="GP389" s="15"/>
      <c r="GQ389" s="15"/>
      <c r="GR389" s="15"/>
      <c r="GS389" s="15"/>
      <c r="GT389" s="15"/>
      <c r="GU389" s="15"/>
      <c r="GV389" s="15"/>
      <c r="GW389" s="15"/>
      <c r="GX389" s="15"/>
      <c r="GY389" s="15"/>
      <c r="GZ389" s="15"/>
      <c r="HA389" s="15"/>
      <c r="HB389" s="15"/>
      <c r="HC389" s="15"/>
      <c r="HD389" s="15"/>
      <c r="HE389" s="15"/>
      <c r="HF389" s="15"/>
      <c r="HG389" s="15"/>
      <c r="HH389" s="15"/>
      <c r="HI389" s="15"/>
      <c r="HJ389" s="15"/>
      <c r="HK389" s="15"/>
      <c r="HL389" s="15"/>
      <c r="HM389" s="15"/>
      <c r="HN389" s="15"/>
      <c r="HO389" s="15"/>
      <c r="HP389" s="15"/>
      <c r="HQ389" s="15"/>
      <c r="HR389" s="15"/>
      <c r="HS389" s="15"/>
      <c r="HT389" s="15"/>
      <c r="HU389" s="15"/>
      <c r="HV389" s="15"/>
      <c r="HW389" s="15"/>
      <c r="HX389" s="15"/>
      <c r="HY389" s="15"/>
      <c r="HZ389" s="15"/>
      <c r="IA389" s="15"/>
      <c r="IB389" s="15"/>
      <c r="IC389" s="15"/>
      <c r="ID389" s="15"/>
      <c r="IE389" s="15"/>
      <c r="IF389" s="15"/>
      <c r="IG389" s="15"/>
      <c r="IH389" s="15"/>
    </row>
    <row r="390" spans="2:242" x14ac:dyDescent="0.2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  <c r="EG390" s="15"/>
      <c r="EH390" s="15"/>
      <c r="EI390" s="15"/>
      <c r="EJ390" s="15"/>
      <c r="EK390" s="15"/>
      <c r="EL390" s="15"/>
      <c r="EM390" s="15"/>
      <c r="EN390" s="15"/>
      <c r="EO390" s="15"/>
      <c r="EP390" s="15"/>
      <c r="EQ390" s="15"/>
      <c r="ER390" s="15"/>
      <c r="ES390" s="15"/>
      <c r="ET390" s="15"/>
      <c r="EU390" s="15"/>
      <c r="EV390" s="15"/>
      <c r="EW390" s="15"/>
      <c r="EX390" s="15"/>
      <c r="EY390" s="15"/>
      <c r="EZ390" s="15"/>
      <c r="FA390" s="15"/>
      <c r="FB390" s="15"/>
      <c r="FC390" s="15"/>
      <c r="FD390" s="15"/>
      <c r="FE390" s="15"/>
      <c r="FF390" s="15"/>
      <c r="FG390" s="15"/>
      <c r="FH390" s="15"/>
      <c r="FI390" s="15"/>
      <c r="FJ390" s="15"/>
      <c r="FK390" s="15"/>
      <c r="FL390" s="15"/>
      <c r="FM390" s="15"/>
      <c r="FN390" s="15"/>
      <c r="FO390" s="15"/>
      <c r="FP390" s="15"/>
      <c r="FQ390" s="15"/>
      <c r="FR390" s="15"/>
      <c r="FS390" s="15"/>
      <c r="FT390" s="15"/>
      <c r="FU390" s="15"/>
      <c r="FV390" s="15"/>
      <c r="FW390" s="15"/>
      <c r="FX390" s="15"/>
      <c r="FY390" s="15"/>
      <c r="FZ390" s="15"/>
      <c r="GA390" s="15"/>
      <c r="GB390" s="15"/>
      <c r="GC390" s="15"/>
      <c r="GD390" s="15"/>
      <c r="GE390" s="15"/>
      <c r="GF390" s="15"/>
      <c r="GG390" s="15"/>
      <c r="GH390" s="15"/>
      <c r="GI390" s="15"/>
      <c r="GJ390" s="15"/>
      <c r="GK390" s="15"/>
      <c r="GL390" s="15"/>
      <c r="GM390" s="15"/>
      <c r="GN390" s="15"/>
      <c r="GO390" s="15"/>
      <c r="GP390" s="15"/>
      <c r="GQ390" s="15"/>
      <c r="GR390" s="15"/>
      <c r="GS390" s="15"/>
      <c r="GT390" s="15"/>
      <c r="GU390" s="15"/>
      <c r="GV390" s="15"/>
      <c r="GW390" s="15"/>
      <c r="GX390" s="15"/>
      <c r="GY390" s="15"/>
      <c r="GZ390" s="15"/>
      <c r="HA390" s="15"/>
      <c r="HB390" s="15"/>
      <c r="HC390" s="15"/>
      <c r="HD390" s="15"/>
      <c r="HE390" s="15"/>
      <c r="HF390" s="15"/>
      <c r="HG390" s="15"/>
      <c r="HH390" s="15"/>
      <c r="HI390" s="15"/>
      <c r="HJ390" s="15"/>
      <c r="HK390" s="15"/>
      <c r="HL390" s="15"/>
      <c r="HM390" s="15"/>
      <c r="HN390" s="15"/>
      <c r="HO390" s="15"/>
      <c r="HP390" s="15"/>
      <c r="HQ390" s="15"/>
      <c r="HR390" s="15"/>
      <c r="HS390" s="15"/>
      <c r="HT390" s="15"/>
      <c r="HU390" s="15"/>
      <c r="HV390" s="15"/>
      <c r="HW390" s="15"/>
      <c r="HX390" s="15"/>
      <c r="HY390" s="15"/>
      <c r="HZ390" s="15"/>
      <c r="IA390" s="15"/>
      <c r="IB390" s="15"/>
      <c r="IC390" s="15"/>
      <c r="ID390" s="15"/>
      <c r="IE390" s="15"/>
      <c r="IF390" s="15"/>
      <c r="IG390" s="15"/>
      <c r="IH390" s="15"/>
    </row>
    <row r="391" spans="2:242" x14ac:dyDescent="0.2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  <c r="EE391" s="15"/>
      <c r="EF391" s="15"/>
      <c r="EG391" s="15"/>
      <c r="EH391" s="15"/>
      <c r="EI391" s="15"/>
      <c r="EJ391" s="15"/>
      <c r="EK391" s="15"/>
      <c r="EL391" s="15"/>
      <c r="EM391" s="15"/>
      <c r="EN391" s="15"/>
      <c r="EO391" s="15"/>
      <c r="EP391" s="15"/>
      <c r="EQ391" s="15"/>
      <c r="ER391" s="15"/>
      <c r="ES391" s="15"/>
      <c r="ET391" s="15"/>
      <c r="EU391" s="15"/>
      <c r="EV391" s="15"/>
      <c r="EW391" s="15"/>
      <c r="EX391" s="15"/>
      <c r="EY391" s="15"/>
      <c r="EZ391" s="15"/>
      <c r="FA391" s="15"/>
      <c r="FB391" s="15"/>
      <c r="FC391" s="15"/>
      <c r="FD391" s="15"/>
      <c r="FE391" s="15"/>
      <c r="FF391" s="15"/>
      <c r="FG391" s="15"/>
      <c r="FH391" s="15"/>
      <c r="FI391" s="15"/>
      <c r="FJ391" s="15"/>
      <c r="FK391" s="15"/>
      <c r="FL391" s="15"/>
      <c r="FM391" s="15"/>
      <c r="FN391" s="15"/>
      <c r="FO391" s="15"/>
      <c r="FP391" s="15"/>
      <c r="FQ391" s="15"/>
      <c r="FR391" s="15"/>
      <c r="FS391" s="15"/>
      <c r="FT391" s="15"/>
      <c r="FU391" s="15"/>
      <c r="FV391" s="15"/>
      <c r="FW391" s="15"/>
      <c r="FX391" s="15"/>
      <c r="FY391" s="15"/>
      <c r="FZ391" s="15"/>
      <c r="GA391" s="15"/>
      <c r="GB391" s="15"/>
      <c r="GC391" s="15"/>
      <c r="GD391" s="15"/>
      <c r="GE391" s="15"/>
      <c r="GF391" s="15"/>
      <c r="GG391" s="15"/>
      <c r="GH391" s="15"/>
      <c r="GI391" s="15"/>
      <c r="GJ391" s="15"/>
      <c r="GK391" s="15"/>
      <c r="GL391" s="15"/>
      <c r="GM391" s="15"/>
      <c r="GN391" s="15"/>
      <c r="GO391" s="15"/>
      <c r="GP391" s="15"/>
      <c r="GQ391" s="15"/>
      <c r="GR391" s="15"/>
      <c r="GS391" s="15"/>
      <c r="GT391" s="15"/>
      <c r="GU391" s="15"/>
      <c r="GV391" s="15"/>
      <c r="GW391" s="15"/>
      <c r="GX391" s="15"/>
      <c r="GY391" s="15"/>
      <c r="GZ391" s="15"/>
      <c r="HA391" s="15"/>
      <c r="HB391" s="15"/>
      <c r="HC391" s="15"/>
      <c r="HD391" s="15"/>
      <c r="HE391" s="15"/>
      <c r="HF391" s="15"/>
      <c r="HG391" s="15"/>
      <c r="HH391" s="15"/>
      <c r="HI391" s="15"/>
      <c r="HJ391" s="15"/>
      <c r="HK391" s="15"/>
      <c r="HL391" s="15"/>
      <c r="HM391" s="15"/>
      <c r="HN391" s="15"/>
      <c r="HO391" s="15"/>
      <c r="HP391" s="15"/>
      <c r="HQ391" s="15"/>
      <c r="HR391" s="15"/>
      <c r="HS391" s="15"/>
      <c r="HT391" s="15"/>
      <c r="HU391" s="15"/>
      <c r="HV391" s="15"/>
      <c r="HW391" s="15"/>
      <c r="HX391" s="15"/>
      <c r="HY391" s="15"/>
      <c r="HZ391" s="15"/>
      <c r="IA391" s="15"/>
      <c r="IB391" s="15"/>
      <c r="IC391" s="15"/>
      <c r="ID391" s="15"/>
      <c r="IE391" s="15"/>
      <c r="IF391" s="15"/>
      <c r="IG391" s="15"/>
      <c r="IH391" s="15"/>
    </row>
    <row r="392" spans="2:242" x14ac:dyDescent="0.2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  <c r="EG392" s="15"/>
      <c r="EH392" s="15"/>
      <c r="EI392" s="15"/>
      <c r="EJ392" s="15"/>
      <c r="EK392" s="15"/>
      <c r="EL392" s="15"/>
      <c r="EM392" s="15"/>
      <c r="EN392" s="15"/>
      <c r="EO392" s="15"/>
      <c r="EP392" s="15"/>
      <c r="EQ392" s="15"/>
      <c r="ER392" s="15"/>
      <c r="ES392" s="15"/>
      <c r="ET392" s="15"/>
      <c r="EU392" s="15"/>
      <c r="EV392" s="15"/>
      <c r="EW392" s="15"/>
      <c r="EX392" s="15"/>
      <c r="EY392" s="15"/>
      <c r="EZ392" s="15"/>
      <c r="FA392" s="15"/>
      <c r="FB392" s="15"/>
      <c r="FC392" s="15"/>
      <c r="FD392" s="15"/>
      <c r="FE392" s="15"/>
      <c r="FF392" s="15"/>
      <c r="FG392" s="15"/>
      <c r="FH392" s="15"/>
      <c r="FI392" s="15"/>
      <c r="FJ392" s="15"/>
      <c r="FK392" s="15"/>
      <c r="FL392" s="15"/>
      <c r="FM392" s="15"/>
      <c r="FN392" s="15"/>
      <c r="FO392" s="15"/>
      <c r="FP392" s="15"/>
      <c r="FQ392" s="15"/>
      <c r="FR392" s="15"/>
      <c r="FS392" s="15"/>
      <c r="FT392" s="15"/>
      <c r="FU392" s="15"/>
      <c r="FV392" s="15"/>
      <c r="FW392" s="15"/>
      <c r="FX392" s="15"/>
      <c r="FY392" s="15"/>
      <c r="FZ392" s="15"/>
      <c r="GA392" s="15"/>
      <c r="GB392" s="15"/>
      <c r="GC392" s="15"/>
      <c r="GD392" s="15"/>
      <c r="GE392" s="15"/>
      <c r="GF392" s="15"/>
      <c r="GG392" s="15"/>
      <c r="GH392" s="15"/>
      <c r="GI392" s="15"/>
      <c r="GJ392" s="15"/>
      <c r="GK392" s="15"/>
      <c r="GL392" s="15"/>
      <c r="GM392" s="15"/>
      <c r="GN392" s="15"/>
      <c r="GO392" s="15"/>
      <c r="GP392" s="15"/>
      <c r="GQ392" s="15"/>
      <c r="GR392" s="15"/>
      <c r="GS392" s="15"/>
      <c r="GT392" s="15"/>
      <c r="GU392" s="15"/>
      <c r="GV392" s="15"/>
      <c r="GW392" s="15"/>
      <c r="GX392" s="15"/>
      <c r="GY392" s="15"/>
      <c r="GZ392" s="15"/>
      <c r="HA392" s="15"/>
      <c r="HB392" s="15"/>
      <c r="HC392" s="15"/>
      <c r="HD392" s="15"/>
      <c r="HE392" s="15"/>
      <c r="HF392" s="15"/>
      <c r="HG392" s="15"/>
      <c r="HH392" s="15"/>
      <c r="HI392" s="15"/>
      <c r="HJ392" s="15"/>
      <c r="HK392" s="15"/>
      <c r="HL392" s="15"/>
      <c r="HM392" s="15"/>
      <c r="HN392" s="15"/>
      <c r="HO392" s="15"/>
      <c r="HP392" s="15"/>
      <c r="HQ392" s="15"/>
      <c r="HR392" s="15"/>
      <c r="HS392" s="15"/>
      <c r="HT392" s="15"/>
      <c r="HU392" s="15"/>
      <c r="HV392" s="15"/>
      <c r="HW392" s="15"/>
      <c r="HX392" s="15"/>
      <c r="HY392" s="15"/>
      <c r="HZ392" s="15"/>
      <c r="IA392" s="15"/>
      <c r="IB392" s="15"/>
      <c r="IC392" s="15"/>
      <c r="ID392" s="15"/>
      <c r="IE392" s="15"/>
      <c r="IF392" s="15"/>
      <c r="IG392" s="15"/>
      <c r="IH392" s="15"/>
    </row>
    <row r="393" spans="2:242" x14ac:dyDescent="0.2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  <c r="EG393" s="15"/>
      <c r="EH393" s="15"/>
      <c r="EI393" s="15"/>
      <c r="EJ393" s="15"/>
      <c r="EK393" s="15"/>
      <c r="EL393" s="15"/>
      <c r="EM393" s="15"/>
      <c r="EN393" s="15"/>
      <c r="EO393" s="15"/>
      <c r="EP393" s="15"/>
      <c r="EQ393" s="15"/>
      <c r="ER393" s="15"/>
      <c r="ES393" s="15"/>
      <c r="ET393" s="15"/>
      <c r="EU393" s="15"/>
      <c r="EV393" s="15"/>
      <c r="EW393" s="15"/>
      <c r="EX393" s="15"/>
      <c r="EY393" s="15"/>
      <c r="EZ393" s="15"/>
      <c r="FA393" s="15"/>
      <c r="FB393" s="15"/>
      <c r="FC393" s="15"/>
      <c r="FD393" s="15"/>
      <c r="FE393" s="15"/>
      <c r="FF393" s="15"/>
      <c r="FG393" s="15"/>
      <c r="FH393" s="15"/>
      <c r="FI393" s="15"/>
      <c r="FJ393" s="15"/>
      <c r="FK393" s="15"/>
      <c r="FL393" s="15"/>
      <c r="FM393" s="15"/>
      <c r="FN393" s="15"/>
      <c r="FO393" s="15"/>
      <c r="FP393" s="15"/>
      <c r="FQ393" s="15"/>
      <c r="FR393" s="15"/>
      <c r="FS393" s="15"/>
      <c r="FT393" s="15"/>
      <c r="FU393" s="15"/>
      <c r="FV393" s="15"/>
      <c r="FW393" s="15"/>
      <c r="FX393" s="15"/>
      <c r="FY393" s="15"/>
      <c r="FZ393" s="15"/>
      <c r="GA393" s="15"/>
      <c r="GB393" s="15"/>
      <c r="GC393" s="15"/>
      <c r="GD393" s="15"/>
      <c r="GE393" s="15"/>
      <c r="GF393" s="15"/>
      <c r="GG393" s="15"/>
      <c r="GH393" s="15"/>
      <c r="GI393" s="15"/>
      <c r="GJ393" s="15"/>
      <c r="GK393" s="15"/>
      <c r="GL393" s="15"/>
      <c r="GM393" s="15"/>
      <c r="GN393" s="15"/>
      <c r="GO393" s="15"/>
      <c r="GP393" s="15"/>
      <c r="GQ393" s="15"/>
      <c r="GR393" s="15"/>
      <c r="GS393" s="15"/>
      <c r="GT393" s="15"/>
      <c r="GU393" s="15"/>
      <c r="GV393" s="15"/>
      <c r="GW393" s="15"/>
      <c r="GX393" s="15"/>
      <c r="GY393" s="15"/>
      <c r="GZ393" s="15"/>
      <c r="HA393" s="15"/>
      <c r="HB393" s="15"/>
      <c r="HC393" s="15"/>
      <c r="HD393" s="15"/>
      <c r="HE393" s="15"/>
      <c r="HF393" s="15"/>
      <c r="HG393" s="15"/>
      <c r="HH393" s="15"/>
      <c r="HI393" s="15"/>
      <c r="HJ393" s="15"/>
      <c r="HK393" s="15"/>
      <c r="HL393" s="15"/>
      <c r="HM393" s="15"/>
      <c r="HN393" s="15"/>
      <c r="HO393" s="15"/>
      <c r="HP393" s="15"/>
      <c r="HQ393" s="15"/>
      <c r="HR393" s="15"/>
      <c r="HS393" s="15"/>
      <c r="HT393" s="15"/>
      <c r="HU393" s="15"/>
      <c r="HV393" s="15"/>
      <c r="HW393" s="15"/>
      <c r="HX393" s="15"/>
      <c r="HY393" s="15"/>
      <c r="HZ393" s="15"/>
      <c r="IA393" s="15"/>
      <c r="IB393" s="15"/>
      <c r="IC393" s="15"/>
      <c r="ID393" s="15"/>
      <c r="IE393" s="15"/>
      <c r="IF393" s="15"/>
      <c r="IG393" s="15"/>
      <c r="IH393" s="15"/>
    </row>
    <row r="394" spans="2:242" x14ac:dyDescent="0.2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  <c r="EE394" s="15"/>
      <c r="EF394" s="15"/>
      <c r="EG394" s="15"/>
      <c r="EH394" s="15"/>
      <c r="EI394" s="15"/>
      <c r="EJ394" s="15"/>
      <c r="EK394" s="15"/>
      <c r="EL394" s="15"/>
      <c r="EM394" s="15"/>
      <c r="EN394" s="15"/>
      <c r="EO394" s="15"/>
      <c r="EP394" s="15"/>
      <c r="EQ394" s="15"/>
      <c r="ER394" s="15"/>
      <c r="ES394" s="15"/>
      <c r="ET394" s="15"/>
      <c r="EU394" s="15"/>
      <c r="EV394" s="15"/>
      <c r="EW394" s="15"/>
      <c r="EX394" s="15"/>
      <c r="EY394" s="15"/>
      <c r="EZ394" s="15"/>
      <c r="FA394" s="15"/>
      <c r="FB394" s="15"/>
      <c r="FC394" s="15"/>
      <c r="FD394" s="15"/>
      <c r="FE394" s="15"/>
      <c r="FF394" s="15"/>
      <c r="FG394" s="15"/>
      <c r="FH394" s="15"/>
      <c r="FI394" s="15"/>
      <c r="FJ394" s="15"/>
      <c r="FK394" s="15"/>
      <c r="FL394" s="15"/>
      <c r="FM394" s="15"/>
      <c r="FN394" s="15"/>
      <c r="FO394" s="15"/>
      <c r="FP394" s="15"/>
      <c r="FQ394" s="15"/>
      <c r="FR394" s="15"/>
      <c r="FS394" s="15"/>
      <c r="FT394" s="15"/>
      <c r="FU394" s="15"/>
      <c r="FV394" s="15"/>
      <c r="FW394" s="15"/>
      <c r="FX394" s="15"/>
      <c r="FY394" s="15"/>
      <c r="FZ394" s="15"/>
      <c r="GA394" s="15"/>
      <c r="GB394" s="15"/>
      <c r="GC394" s="15"/>
      <c r="GD394" s="15"/>
      <c r="GE394" s="15"/>
      <c r="GF394" s="15"/>
      <c r="GG394" s="15"/>
      <c r="GH394" s="15"/>
      <c r="GI394" s="15"/>
      <c r="GJ394" s="15"/>
      <c r="GK394" s="15"/>
      <c r="GL394" s="15"/>
      <c r="GM394" s="15"/>
      <c r="GN394" s="15"/>
      <c r="GO394" s="15"/>
      <c r="GP394" s="15"/>
      <c r="GQ394" s="15"/>
      <c r="GR394" s="15"/>
      <c r="GS394" s="15"/>
      <c r="GT394" s="15"/>
      <c r="GU394" s="15"/>
      <c r="GV394" s="15"/>
      <c r="GW394" s="15"/>
      <c r="GX394" s="15"/>
      <c r="GY394" s="15"/>
      <c r="GZ394" s="15"/>
      <c r="HA394" s="15"/>
      <c r="HB394" s="15"/>
      <c r="HC394" s="15"/>
      <c r="HD394" s="15"/>
      <c r="HE394" s="15"/>
      <c r="HF394" s="15"/>
      <c r="HG394" s="15"/>
      <c r="HH394" s="15"/>
      <c r="HI394" s="15"/>
      <c r="HJ394" s="15"/>
      <c r="HK394" s="15"/>
      <c r="HL394" s="15"/>
      <c r="HM394" s="15"/>
      <c r="HN394" s="15"/>
      <c r="HO394" s="15"/>
      <c r="HP394" s="15"/>
      <c r="HQ394" s="15"/>
      <c r="HR394" s="15"/>
      <c r="HS394" s="15"/>
      <c r="HT394" s="15"/>
      <c r="HU394" s="15"/>
      <c r="HV394" s="15"/>
      <c r="HW394" s="15"/>
      <c r="HX394" s="15"/>
      <c r="HY394" s="15"/>
      <c r="HZ394" s="15"/>
      <c r="IA394" s="15"/>
      <c r="IB394" s="15"/>
      <c r="IC394" s="15"/>
      <c r="ID394" s="15"/>
      <c r="IE394" s="15"/>
      <c r="IF394" s="15"/>
      <c r="IG394" s="15"/>
      <c r="IH394" s="15"/>
    </row>
    <row r="395" spans="2:242" x14ac:dyDescent="0.2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  <c r="EE395" s="15"/>
      <c r="EF395" s="15"/>
      <c r="EG395" s="15"/>
      <c r="EH395" s="15"/>
      <c r="EI395" s="15"/>
      <c r="EJ395" s="15"/>
      <c r="EK395" s="15"/>
      <c r="EL395" s="15"/>
      <c r="EM395" s="15"/>
      <c r="EN395" s="15"/>
      <c r="EO395" s="15"/>
      <c r="EP395" s="15"/>
      <c r="EQ395" s="15"/>
      <c r="ER395" s="15"/>
      <c r="ES395" s="15"/>
      <c r="ET395" s="15"/>
      <c r="EU395" s="15"/>
      <c r="EV395" s="15"/>
      <c r="EW395" s="15"/>
      <c r="EX395" s="15"/>
      <c r="EY395" s="15"/>
      <c r="EZ395" s="15"/>
      <c r="FA395" s="15"/>
      <c r="FB395" s="15"/>
      <c r="FC395" s="15"/>
      <c r="FD395" s="15"/>
      <c r="FE395" s="15"/>
      <c r="FF395" s="15"/>
      <c r="FG395" s="15"/>
      <c r="FH395" s="15"/>
      <c r="FI395" s="15"/>
      <c r="FJ395" s="15"/>
      <c r="FK395" s="15"/>
      <c r="FL395" s="15"/>
      <c r="FM395" s="15"/>
      <c r="FN395" s="15"/>
      <c r="FO395" s="15"/>
      <c r="FP395" s="15"/>
      <c r="FQ395" s="15"/>
      <c r="FR395" s="15"/>
      <c r="FS395" s="15"/>
      <c r="FT395" s="15"/>
      <c r="FU395" s="15"/>
      <c r="FV395" s="15"/>
      <c r="FW395" s="15"/>
      <c r="FX395" s="15"/>
      <c r="FY395" s="15"/>
      <c r="FZ395" s="15"/>
      <c r="GA395" s="15"/>
      <c r="GB395" s="15"/>
      <c r="GC395" s="15"/>
      <c r="GD395" s="15"/>
      <c r="GE395" s="15"/>
      <c r="GF395" s="15"/>
      <c r="GG395" s="15"/>
      <c r="GH395" s="15"/>
      <c r="GI395" s="15"/>
      <c r="GJ395" s="15"/>
      <c r="GK395" s="15"/>
      <c r="GL395" s="15"/>
      <c r="GM395" s="15"/>
      <c r="GN395" s="15"/>
      <c r="GO395" s="15"/>
      <c r="GP395" s="15"/>
      <c r="GQ395" s="15"/>
      <c r="GR395" s="15"/>
      <c r="GS395" s="15"/>
      <c r="GT395" s="15"/>
      <c r="GU395" s="15"/>
      <c r="GV395" s="15"/>
      <c r="GW395" s="15"/>
      <c r="GX395" s="15"/>
      <c r="GY395" s="15"/>
      <c r="GZ395" s="15"/>
      <c r="HA395" s="15"/>
      <c r="HB395" s="15"/>
      <c r="HC395" s="15"/>
      <c r="HD395" s="15"/>
      <c r="HE395" s="15"/>
      <c r="HF395" s="15"/>
      <c r="HG395" s="15"/>
      <c r="HH395" s="15"/>
      <c r="HI395" s="15"/>
      <c r="HJ395" s="15"/>
      <c r="HK395" s="15"/>
      <c r="HL395" s="15"/>
      <c r="HM395" s="15"/>
      <c r="HN395" s="15"/>
      <c r="HO395" s="15"/>
      <c r="HP395" s="15"/>
      <c r="HQ395" s="15"/>
      <c r="HR395" s="15"/>
      <c r="HS395" s="15"/>
      <c r="HT395" s="15"/>
      <c r="HU395" s="15"/>
      <c r="HV395" s="15"/>
      <c r="HW395" s="15"/>
      <c r="HX395" s="15"/>
      <c r="HY395" s="15"/>
      <c r="HZ395" s="15"/>
      <c r="IA395" s="15"/>
      <c r="IB395" s="15"/>
      <c r="IC395" s="15"/>
      <c r="ID395" s="15"/>
      <c r="IE395" s="15"/>
      <c r="IF395" s="15"/>
      <c r="IG395" s="15"/>
      <c r="IH395" s="15"/>
    </row>
    <row r="396" spans="2:242" x14ac:dyDescent="0.2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  <c r="EE396" s="15"/>
      <c r="EF396" s="15"/>
      <c r="EG396" s="15"/>
      <c r="EH396" s="15"/>
      <c r="EI396" s="15"/>
      <c r="EJ396" s="15"/>
      <c r="EK396" s="15"/>
      <c r="EL396" s="15"/>
      <c r="EM396" s="15"/>
      <c r="EN396" s="15"/>
      <c r="EO396" s="15"/>
      <c r="EP396" s="15"/>
      <c r="EQ396" s="15"/>
      <c r="ER396" s="15"/>
      <c r="ES396" s="15"/>
      <c r="ET396" s="15"/>
      <c r="EU396" s="15"/>
      <c r="EV396" s="15"/>
      <c r="EW396" s="15"/>
      <c r="EX396" s="15"/>
      <c r="EY396" s="15"/>
      <c r="EZ396" s="15"/>
      <c r="FA396" s="15"/>
      <c r="FB396" s="15"/>
      <c r="FC396" s="15"/>
      <c r="FD396" s="15"/>
      <c r="FE396" s="15"/>
      <c r="FF396" s="15"/>
      <c r="FG396" s="15"/>
      <c r="FH396" s="15"/>
      <c r="FI396" s="15"/>
      <c r="FJ396" s="15"/>
      <c r="FK396" s="15"/>
      <c r="FL396" s="15"/>
      <c r="FM396" s="15"/>
      <c r="FN396" s="15"/>
      <c r="FO396" s="15"/>
      <c r="FP396" s="15"/>
      <c r="FQ396" s="15"/>
      <c r="FR396" s="15"/>
      <c r="FS396" s="15"/>
      <c r="FT396" s="15"/>
      <c r="FU396" s="15"/>
      <c r="FV396" s="15"/>
      <c r="FW396" s="15"/>
      <c r="FX396" s="15"/>
      <c r="FY396" s="15"/>
      <c r="FZ396" s="15"/>
      <c r="GA396" s="15"/>
      <c r="GB396" s="15"/>
      <c r="GC396" s="15"/>
      <c r="GD396" s="15"/>
      <c r="GE396" s="15"/>
      <c r="GF396" s="15"/>
      <c r="GG396" s="15"/>
      <c r="GH396" s="15"/>
      <c r="GI396" s="15"/>
      <c r="GJ396" s="15"/>
      <c r="GK396" s="15"/>
      <c r="GL396" s="15"/>
      <c r="GM396" s="15"/>
      <c r="GN396" s="15"/>
      <c r="GO396" s="15"/>
      <c r="GP396" s="15"/>
      <c r="GQ396" s="15"/>
      <c r="GR396" s="15"/>
      <c r="GS396" s="15"/>
      <c r="GT396" s="15"/>
      <c r="GU396" s="15"/>
      <c r="GV396" s="15"/>
      <c r="GW396" s="15"/>
      <c r="GX396" s="15"/>
      <c r="GY396" s="15"/>
      <c r="GZ396" s="15"/>
      <c r="HA396" s="15"/>
      <c r="HB396" s="15"/>
      <c r="HC396" s="15"/>
      <c r="HD396" s="15"/>
      <c r="HE396" s="15"/>
      <c r="HF396" s="15"/>
      <c r="HG396" s="15"/>
      <c r="HH396" s="15"/>
      <c r="HI396" s="15"/>
      <c r="HJ396" s="15"/>
      <c r="HK396" s="15"/>
      <c r="HL396" s="15"/>
      <c r="HM396" s="15"/>
      <c r="HN396" s="15"/>
      <c r="HO396" s="15"/>
      <c r="HP396" s="15"/>
      <c r="HQ396" s="15"/>
      <c r="HR396" s="15"/>
      <c r="HS396" s="15"/>
      <c r="HT396" s="15"/>
      <c r="HU396" s="15"/>
      <c r="HV396" s="15"/>
      <c r="HW396" s="15"/>
      <c r="HX396" s="15"/>
      <c r="HY396" s="15"/>
      <c r="HZ396" s="15"/>
      <c r="IA396" s="15"/>
      <c r="IB396" s="15"/>
      <c r="IC396" s="15"/>
      <c r="ID396" s="15"/>
      <c r="IE396" s="15"/>
      <c r="IF396" s="15"/>
      <c r="IG396" s="15"/>
      <c r="IH396" s="15"/>
    </row>
    <row r="397" spans="2:242" x14ac:dyDescent="0.2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  <c r="EE397" s="15"/>
      <c r="EF397" s="15"/>
      <c r="EG397" s="15"/>
      <c r="EH397" s="15"/>
      <c r="EI397" s="15"/>
      <c r="EJ397" s="15"/>
      <c r="EK397" s="15"/>
      <c r="EL397" s="15"/>
      <c r="EM397" s="15"/>
      <c r="EN397" s="15"/>
      <c r="EO397" s="15"/>
      <c r="EP397" s="15"/>
      <c r="EQ397" s="15"/>
      <c r="ER397" s="15"/>
      <c r="ES397" s="15"/>
      <c r="ET397" s="15"/>
      <c r="EU397" s="15"/>
      <c r="EV397" s="15"/>
      <c r="EW397" s="15"/>
      <c r="EX397" s="15"/>
      <c r="EY397" s="15"/>
      <c r="EZ397" s="15"/>
      <c r="FA397" s="15"/>
      <c r="FB397" s="15"/>
      <c r="FC397" s="15"/>
      <c r="FD397" s="15"/>
      <c r="FE397" s="15"/>
      <c r="FF397" s="15"/>
      <c r="FG397" s="15"/>
      <c r="FH397" s="15"/>
      <c r="FI397" s="15"/>
      <c r="FJ397" s="15"/>
      <c r="FK397" s="15"/>
      <c r="FL397" s="15"/>
      <c r="FM397" s="15"/>
      <c r="FN397" s="15"/>
      <c r="FO397" s="15"/>
      <c r="FP397" s="15"/>
      <c r="FQ397" s="15"/>
      <c r="FR397" s="15"/>
      <c r="FS397" s="15"/>
      <c r="FT397" s="15"/>
      <c r="FU397" s="15"/>
      <c r="FV397" s="15"/>
      <c r="FW397" s="15"/>
      <c r="FX397" s="15"/>
      <c r="FY397" s="15"/>
      <c r="FZ397" s="15"/>
      <c r="GA397" s="15"/>
      <c r="GB397" s="15"/>
      <c r="GC397" s="15"/>
      <c r="GD397" s="15"/>
      <c r="GE397" s="15"/>
      <c r="GF397" s="15"/>
      <c r="GG397" s="15"/>
      <c r="GH397" s="15"/>
      <c r="GI397" s="15"/>
      <c r="GJ397" s="15"/>
      <c r="GK397" s="15"/>
      <c r="GL397" s="15"/>
      <c r="GM397" s="15"/>
      <c r="GN397" s="15"/>
      <c r="GO397" s="15"/>
      <c r="GP397" s="15"/>
      <c r="GQ397" s="15"/>
      <c r="GR397" s="15"/>
      <c r="GS397" s="15"/>
      <c r="GT397" s="15"/>
      <c r="GU397" s="15"/>
      <c r="GV397" s="15"/>
      <c r="GW397" s="15"/>
      <c r="GX397" s="15"/>
      <c r="GY397" s="15"/>
      <c r="GZ397" s="15"/>
      <c r="HA397" s="15"/>
      <c r="HB397" s="15"/>
      <c r="HC397" s="15"/>
      <c r="HD397" s="15"/>
      <c r="HE397" s="15"/>
      <c r="HF397" s="15"/>
      <c r="HG397" s="15"/>
      <c r="HH397" s="15"/>
      <c r="HI397" s="15"/>
      <c r="HJ397" s="15"/>
      <c r="HK397" s="15"/>
      <c r="HL397" s="15"/>
      <c r="HM397" s="15"/>
      <c r="HN397" s="15"/>
      <c r="HO397" s="15"/>
      <c r="HP397" s="15"/>
      <c r="HQ397" s="15"/>
      <c r="HR397" s="15"/>
      <c r="HS397" s="15"/>
      <c r="HT397" s="15"/>
      <c r="HU397" s="15"/>
      <c r="HV397" s="15"/>
      <c r="HW397" s="15"/>
      <c r="HX397" s="15"/>
      <c r="HY397" s="15"/>
      <c r="HZ397" s="15"/>
      <c r="IA397" s="15"/>
      <c r="IB397" s="15"/>
      <c r="IC397" s="15"/>
      <c r="ID397" s="15"/>
      <c r="IE397" s="15"/>
      <c r="IF397" s="15"/>
      <c r="IG397" s="15"/>
      <c r="IH397" s="15"/>
    </row>
    <row r="398" spans="2:242" x14ac:dyDescent="0.2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  <c r="EE398" s="15"/>
      <c r="EF398" s="15"/>
      <c r="EG398" s="15"/>
      <c r="EH398" s="15"/>
      <c r="EI398" s="15"/>
      <c r="EJ398" s="15"/>
      <c r="EK398" s="15"/>
      <c r="EL398" s="15"/>
      <c r="EM398" s="15"/>
      <c r="EN398" s="15"/>
      <c r="EO398" s="15"/>
      <c r="EP398" s="15"/>
      <c r="EQ398" s="15"/>
      <c r="ER398" s="15"/>
      <c r="ES398" s="15"/>
      <c r="ET398" s="15"/>
      <c r="EU398" s="15"/>
      <c r="EV398" s="15"/>
      <c r="EW398" s="15"/>
      <c r="EX398" s="15"/>
      <c r="EY398" s="15"/>
      <c r="EZ398" s="15"/>
      <c r="FA398" s="15"/>
      <c r="FB398" s="15"/>
      <c r="FC398" s="15"/>
      <c r="FD398" s="15"/>
      <c r="FE398" s="15"/>
      <c r="FF398" s="15"/>
      <c r="FG398" s="15"/>
      <c r="FH398" s="15"/>
      <c r="FI398" s="15"/>
      <c r="FJ398" s="15"/>
      <c r="FK398" s="15"/>
      <c r="FL398" s="15"/>
      <c r="FM398" s="15"/>
      <c r="FN398" s="15"/>
      <c r="FO398" s="15"/>
      <c r="FP398" s="15"/>
      <c r="FQ398" s="15"/>
      <c r="FR398" s="15"/>
      <c r="FS398" s="15"/>
      <c r="FT398" s="15"/>
      <c r="FU398" s="15"/>
      <c r="FV398" s="15"/>
      <c r="FW398" s="15"/>
      <c r="FX398" s="15"/>
      <c r="FY398" s="15"/>
      <c r="FZ398" s="15"/>
      <c r="GA398" s="15"/>
      <c r="GB398" s="15"/>
      <c r="GC398" s="15"/>
      <c r="GD398" s="15"/>
      <c r="GE398" s="15"/>
      <c r="GF398" s="15"/>
      <c r="GG398" s="15"/>
      <c r="GH398" s="15"/>
      <c r="GI398" s="15"/>
      <c r="GJ398" s="15"/>
      <c r="GK398" s="15"/>
      <c r="GL398" s="15"/>
      <c r="GM398" s="15"/>
      <c r="GN398" s="15"/>
      <c r="GO398" s="15"/>
      <c r="GP398" s="15"/>
      <c r="GQ398" s="15"/>
      <c r="GR398" s="15"/>
      <c r="GS398" s="15"/>
      <c r="GT398" s="15"/>
      <c r="GU398" s="15"/>
      <c r="GV398" s="15"/>
      <c r="GW398" s="15"/>
      <c r="GX398" s="15"/>
      <c r="GY398" s="15"/>
      <c r="GZ398" s="15"/>
      <c r="HA398" s="15"/>
      <c r="HB398" s="15"/>
      <c r="HC398" s="15"/>
      <c r="HD398" s="15"/>
      <c r="HE398" s="15"/>
      <c r="HF398" s="15"/>
      <c r="HG398" s="15"/>
      <c r="HH398" s="15"/>
      <c r="HI398" s="15"/>
      <c r="HJ398" s="15"/>
      <c r="HK398" s="15"/>
      <c r="HL398" s="15"/>
      <c r="HM398" s="15"/>
      <c r="HN398" s="15"/>
      <c r="HO398" s="15"/>
      <c r="HP398" s="15"/>
      <c r="HQ398" s="15"/>
      <c r="HR398" s="15"/>
      <c r="HS398" s="15"/>
      <c r="HT398" s="15"/>
      <c r="HU398" s="15"/>
      <c r="HV398" s="15"/>
      <c r="HW398" s="15"/>
      <c r="HX398" s="15"/>
      <c r="HY398" s="15"/>
      <c r="HZ398" s="15"/>
      <c r="IA398" s="15"/>
      <c r="IB398" s="15"/>
      <c r="IC398" s="15"/>
      <c r="ID398" s="15"/>
      <c r="IE398" s="15"/>
      <c r="IF398" s="15"/>
      <c r="IG398" s="15"/>
      <c r="IH398" s="15"/>
    </row>
    <row r="399" spans="2:242" x14ac:dyDescent="0.2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  <c r="EG399" s="15"/>
      <c r="EH399" s="15"/>
      <c r="EI399" s="15"/>
      <c r="EJ399" s="15"/>
      <c r="EK399" s="15"/>
      <c r="EL399" s="15"/>
      <c r="EM399" s="15"/>
      <c r="EN399" s="15"/>
      <c r="EO399" s="15"/>
      <c r="EP399" s="15"/>
      <c r="EQ399" s="15"/>
      <c r="ER399" s="15"/>
      <c r="ES399" s="15"/>
      <c r="ET399" s="15"/>
      <c r="EU399" s="15"/>
      <c r="EV399" s="15"/>
      <c r="EW399" s="15"/>
      <c r="EX399" s="15"/>
      <c r="EY399" s="15"/>
      <c r="EZ399" s="15"/>
      <c r="FA399" s="15"/>
      <c r="FB399" s="15"/>
      <c r="FC399" s="15"/>
      <c r="FD399" s="15"/>
      <c r="FE399" s="15"/>
      <c r="FF399" s="15"/>
      <c r="FG399" s="15"/>
      <c r="FH399" s="15"/>
      <c r="FI399" s="15"/>
      <c r="FJ399" s="15"/>
      <c r="FK399" s="15"/>
      <c r="FL399" s="15"/>
      <c r="FM399" s="15"/>
      <c r="FN399" s="15"/>
      <c r="FO399" s="15"/>
      <c r="FP399" s="15"/>
      <c r="FQ399" s="15"/>
      <c r="FR399" s="15"/>
      <c r="FS399" s="15"/>
      <c r="FT399" s="15"/>
      <c r="FU399" s="15"/>
      <c r="FV399" s="15"/>
      <c r="FW399" s="15"/>
      <c r="FX399" s="15"/>
      <c r="FY399" s="15"/>
      <c r="FZ399" s="15"/>
      <c r="GA399" s="15"/>
      <c r="GB399" s="15"/>
      <c r="GC399" s="15"/>
      <c r="GD399" s="15"/>
      <c r="GE399" s="15"/>
      <c r="GF399" s="15"/>
      <c r="GG399" s="15"/>
      <c r="GH399" s="15"/>
      <c r="GI399" s="15"/>
      <c r="GJ399" s="15"/>
      <c r="GK399" s="15"/>
      <c r="GL399" s="15"/>
      <c r="GM399" s="15"/>
      <c r="GN399" s="15"/>
      <c r="GO399" s="15"/>
      <c r="GP399" s="15"/>
      <c r="GQ399" s="15"/>
      <c r="GR399" s="15"/>
      <c r="GS399" s="15"/>
      <c r="GT399" s="15"/>
      <c r="GU399" s="15"/>
      <c r="GV399" s="15"/>
      <c r="GW399" s="15"/>
      <c r="GX399" s="15"/>
      <c r="GY399" s="15"/>
      <c r="GZ399" s="15"/>
      <c r="HA399" s="15"/>
      <c r="HB399" s="15"/>
      <c r="HC399" s="15"/>
      <c r="HD399" s="15"/>
      <c r="HE399" s="15"/>
      <c r="HF399" s="15"/>
      <c r="HG399" s="15"/>
      <c r="HH399" s="15"/>
      <c r="HI399" s="15"/>
      <c r="HJ399" s="15"/>
      <c r="HK399" s="15"/>
      <c r="HL399" s="15"/>
      <c r="HM399" s="15"/>
      <c r="HN399" s="15"/>
      <c r="HO399" s="15"/>
      <c r="HP399" s="15"/>
      <c r="HQ399" s="15"/>
      <c r="HR399" s="15"/>
      <c r="HS399" s="15"/>
      <c r="HT399" s="15"/>
      <c r="HU399" s="15"/>
      <c r="HV399" s="15"/>
      <c r="HW399" s="15"/>
      <c r="HX399" s="15"/>
      <c r="HY399" s="15"/>
      <c r="HZ399" s="15"/>
      <c r="IA399" s="15"/>
      <c r="IB399" s="15"/>
      <c r="IC399" s="15"/>
      <c r="ID399" s="15"/>
      <c r="IE399" s="15"/>
      <c r="IF399" s="15"/>
      <c r="IG399" s="15"/>
      <c r="IH399" s="15"/>
    </row>
    <row r="400" spans="2:242" x14ac:dyDescent="0.2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  <c r="EG400" s="15"/>
      <c r="EH400" s="15"/>
      <c r="EI400" s="15"/>
      <c r="EJ400" s="15"/>
      <c r="EK400" s="15"/>
      <c r="EL400" s="15"/>
      <c r="EM400" s="15"/>
      <c r="EN400" s="15"/>
      <c r="EO400" s="15"/>
      <c r="EP400" s="15"/>
      <c r="EQ400" s="15"/>
      <c r="ER400" s="15"/>
      <c r="ES400" s="15"/>
      <c r="ET400" s="15"/>
      <c r="EU400" s="15"/>
      <c r="EV400" s="15"/>
      <c r="EW400" s="15"/>
      <c r="EX400" s="15"/>
      <c r="EY400" s="15"/>
      <c r="EZ400" s="15"/>
      <c r="FA400" s="15"/>
      <c r="FB400" s="15"/>
      <c r="FC400" s="15"/>
      <c r="FD400" s="15"/>
      <c r="FE400" s="15"/>
      <c r="FF400" s="15"/>
      <c r="FG400" s="15"/>
      <c r="FH400" s="15"/>
      <c r="FI400" s="15"/>
      <c r="FJ400" s="15"/>
      <c r="FK400" s="15"/>
      <c r="FL400" s="15"/>
      <c r="FM400" s="15"/>
      <c r="FN400" s="15"/>
      <c r="FO400" s="15"/>
      <c r="FP400" s="15"/>
      <c r="FQ400" s="15"/>
      <c r="FR400" s="15"/>
      <c r="FS400" s="15"/>
      <c r="FT400" s="15"/>
      <c r="FU400" s="15"/>
      <c r="FV400" s="15"/>
      <c r="FW400" s="15"/>
      <c r="FX400" s="15"/>
      <c r="FY400" s="15"/>
      <c r="FZ400" s="15"/>
      <c r="GA400" s="15"/>
      <c r="GB400" s="15"/>
      <c r="GC400" s="15"/>
      <c r="GD400" s="15"/>
      <c r="GE400" s="15"/>
      <c r="GF400" s="15"/>
      <c r="GG400" s="15"/>
      <c r="GH400" s="15"/>
      <c r="GI400" s="15"/>
      <c r="GJ400" s="15"/>
      <c r="GK400" s="15"/>
      <c r="GL400" s="15"/>
      <c r="GM400" s="15"/>
      <c r="GN400" s="15"/>
      <c r="GO400" s="15"/>
      <c r="GP400" s="15"/>
      <c r="GQ400" s="15"/>
      <c r="GR400" s="15"/>
      <c r="GS400" s="15"/>
      <c r="GT400" s="15"/>
      <c r="GU400" s="15"/>
      <c r="GV400" s="15"/>
      <c r="GW400" s="15"/>
      <c r="GX400" s="15"/>
      <c r="GY400" s="15"/>
      <c r="GZ400" s="15"/>
      <c r="HA400" s="15"/>
      <c r="HB400" s="15"/>
      <c r="HC400" s="15"/>
      <c r="HD400" s="15"/>
      <c r="HE400" s="15"/>
      <c r="HF400" s="15"/>
      <c r="HG400" s="15"/>
      <c r="HH400" s="15"/>
      <c r="HI400" s="15"/>
      <c r="HJ400" s="15"/>
      <c r="HK400" s="15"/>
      <c r="HL400" s="15"/>
      <c r="HM400" s="15"/>
      <c r="HN400" s="15"/>
      <c r="HO400" s="15"/>
      <c r="HP400" s="15"/>
      <c r="HQ400" s="15"/>
      <c r="HR400" s="15"/>
      <c r="HS400" s="15"/>
      <c r="HT400" s="15"/>
      <c r="HU400" s="15"/>
      <c r="HV400" s="15"/>
      <c r="HW400" s="15"/>
      <c r="HX400" s="15"/>
      <c r="HY400" s="15"/>
      <c r="HZ400" s="15"/>
      <c r="IA400" s="15"/>
      <c r="IB400" s="15"/>
      <c r="IC400" s="15"/>
      <c r="ID400" s="15"/>
      <c r="IE400" s="15"/>
      <c r="IF400" s="15"/>
      <c r="IG400" s="15"/>
      <c r="IH400" s="15"/>
    </row>
    <row r="401" spans="2:242" x14ac:dyDescent="0.2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  <c r="EE401" s="15"/>
      <c r="EF401" s="15"/>
      <c r="EG401" s="15"/>
      <c r="EH401" s="15"/>
      <c r="EI401" s="15"/>
      <c r="EJ401" s="15"/>
      <c r="EK401" s="15"/>
      <c r="EL401" s="15"/>
      <c r="EM401" s="15"/>
      <c r="EN401" s="15"/>
      <c r="EO401" s="15"/>
      <c r="EP401" s="15"/>
      <c r="EQ401" s="15"/>
      <c r="ER401" s="15"/>
      <c r="ES401" s="15"/>
      <c r="ET401" s="15"/>
      <c r="EU401" s="15"/>
      <c r="EV401" s="15"/>
      <c r="EW401" s="15"/>
      <c r="EX401" s="15"/>
      <c r="EY401" s="15"/>
      <c r="EZ401" s="15"/>
      <c r="FA401" s="15"/>
      <c r="FB401" s="15"/>
      <c r="FC401" s="15"/>
      <c r="FD401" s="15"/>
      <c r="FE401" s="15"/>
      <c r="FF401" s="15"/>
      <c r="FG401" s="15"/>
      <c r="FH401" s="15"/>
      <c r="FI401" s="15"/>
      <c r="FJ401" s="15"/>
      <c r="FK401" s="15"/>
      <c r="FL401" s="15"/>
      <c r="FM401" s="15"/>
      <c r="FN401" s="15"/>
      <c r="FO401" s="15"/>
      <c r="FP401" s="15"/>
      <c r="FQ401" s="15"/>
      <c r="FR401" s="15"/>
      <c r="FS401" s="15"/>
      <c r="FT401" s="15"/>
      <c r="FU401" s="15"/>
      <c r="FV401" s="15"/>
      <c r="FW401" s="15"/>
      <c r="FX401" s="15"/>
      <c r="FY401" s="15"/>
      <c r="FZ401" s="15"/>
      <c r="GA401" s="15"/>
      <c r="GB401" s="15"/>
      <c r="GC401" s="15"/>
      <c r="GD401" s="15"/>
      <c r="GE401" s="15"/>
      <c r="GF401" s="15"/>
      <c r="GG401" s="15"/>
      <c r="GH401" s="15"/>
      <c r="GI401" s="15"/>
      <c r="GJ401" s="15"/>
      <c r="GK401" s="15"/>
      <c r="GL401" s="15"/>
      <c r="GM401" s="15"/>
      <c r="GN401" s="15"/>
      <c r="GO401" s="15"/>
      <c r="GP401" s="15"/>
      <c r="GQ401" s="15"/>
      <c r="GR401" s="15"/>
      <c r="GS401" s="15"/>
      <c r="GT401" s="15"/>
      <c r="GU401" s="15"/>
      <c r="GV401" s="15"/>
      <c r="GW401" s="15"/>
      <c r="GX401" s="15"/>
      <c r="GY401" s="15"/>
      <c r="GZ401" s="15"/>
      <c r="HA401" s="15"/>
      <c r="HB401" s="15"/>
      <c r="HC401" s="15"/>
      <c r="HD401" s="15"/>
      <c r="HE401" s="15"/>
      <c r="HF401" s="15"/>
      <c r="HG401" s="15"/>
      <c r="HH401" s="15"/>
      <c r="HI401" s="15"/>
      <c r="HJ401" s="15"/>
      <c r="HK401" s="15"/>
      <c r="HL401" s="15"/>
      <c r="HM401" s="15"/>
      <c r="HN401" s="15"/>
      <c r="HO401" s="15"/>
      <c r="HP401" s="15"/>
      <c r="HQ401" s="15"/>
      <c r="HR401" s="15"/>
      <c r="HS401" s="15"/>
      <c r="HT401" s="15"/>
      <c r="HU401" s="15"/>
      <c r="HV401" s="15"/>
      <c r="HW401" s="15"/>
      <c r="HX401" s="15"/>
      <c r="HY401" s="15"/>
      <c r="HZ401" s="15"/>
      <c r="IA401" s="15"/>
      <c r="IB401" s="15"/>
      <c r="IC401" s="15"/>
      <c r="ID401" s="15"/>
      <c r="IE401" s="15"/>
      <c r="IF401" s="15"/>
      <c r="IG401" s="15"/>
      <c r="IH401" s="15"/>
    </row>
    <row r="402" spans="2:242" x14ac:dyDescent="0.2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  <c r="EE402" s="15"/>
      <c r="EF402" s="15"/>
      <c r="EG402" s="15"/>
      <c r="EH402" s="15"/>
      <c r="EI402" s="15"/>
      <c r="EJ402" s="15"/>
      <c r="EK402" s="15"/>
      <c r="EL402" s="15"/>
      <c r="EM402" s="15"/>
      <c r="EN402" s="15"/>
      <c r="EO402" s="15"/>
      <c r="EP402" s="15"/>
      <c r="EQ402" s="15"/>
      <c r="ER402" s="15"/>
      <c r="ES402" s="15"/>
      <c r="ET402" s="15"/>
      <c r="EU402" s="15"/>
      <c r="EV402" s="15"/>
      <c r="EW402" s="15"/>
      <c r="EX402" s="15"/>
      <c r="EY402" s="15"/>
      <c r="EZ402" s="15"/>
      <c r="FA402" s="15"/>
      <c r="FB402" s="15"/>
      <c r="FC402" s="15"/>
      <c r="FD402" s="15"/>
      <c r="FE402" s="15"/>
      <c r="FF402" s="15"/>
      <c r="FG402" s="15"/>
      <c r="FH402" s="15"/>
      <c r="FI402" s="15"/>
      <c r="FJ402" s="15"/>
      <c r="FK402" s="15"/>
      <c r="FL402" s="15"/>
      <c r="FM402" s="15"/>
      <c r="FN402" s="15"/>
      <c r="FO402" s="15"/>
      <c r="FP402" s="15"/>
      <c r="FQ402" s="15"/>
      <c r="FR402" s="15"/>
      <c r="FS402" s="15"/>
      <c r="FT402" s="15"/>
      <c r="FU402" s="15"/>
      <c r="FV402" s="15"/>
      <c r="FW402" s="15"/>
      <c r="FX402" s="15"/>
      <c r="FY402" s="15"/>
      <c r="FZ402" s="15"/>
      <c r="GA402" s="15"/>
      <c r="GB402" s="15"/>
      <c r="GC402" s="15"/>
      <c r="GD402" s="15"/>
      <c r="GE402" s="15"/>
      <c r="GF402" s="15"/>
      <c r="GG402" s="15"/>
      <c r="GH402" s="15"/>
      <c r="GI402" s="15"/>
      <c r="GJ402" s="15"/>
      <c r="GK402" s="15"/>
      <c r="GL402" s="15"/>
      <c r="GM402" s="15"/>
      <c r="GN402" s="15"/>
      <c r="GO402" s="15"/>
      <c r="GP402" s="15"/>
      <c r="GQ402" s="15"/>
      <c r="GR402" s="15"/>
      <c r="GS402" s="15"/>
      <c r="GT402" s="15"/>
      <c r="GU402" s="15"/>
      <c r="GV402" s="15"/>
      <c r="GW402" s="15"/>
      <c r="GX402" s="15"/>
      <c r="GY402" s="15"/>
      <c r="GZ402" s="15"/>
      <c r="HA402" s="15"/>
      <c r="HB402" s="15"/>
      <c r="HC402" s="15"/>
      <c r="HD402" s="15"/>
      <c r="HE402" s="15"/>
      <c r="HF402" s="15"/>
      <c r="HG402" s="15"/>
      <c r="HH402" s="15"/>
      <c r="HI402" s="15"/>
      <c r="HJ402" s="15"/>
      <c r="HK402" s="15"/>
      <c r="HL402" s="15"/>
      <c r="HM402" s="15"/>
      <c r="HN402" s="15"/>
      <c r="HO402" s="15"/>
      <c r="HP402" s="15"/>
      <c r="HQ402" s="15"/>
      <c r="HR402" s="15"/>
      <c r="HS402" s="15"/>
      <c r="HT402" s="15"/>
      <c r="HU402" s="15"/>
      <c r="HV402" s="15"/>
      <c r="HW402" s="15"/>
      <c r="HX402" s="15"/>
      <c r="HY402" s="15"/>
      <c r="HZ402" s="15"/>
      <c r="IA402" s="15"/>
      <c r="IB402" s="15"/>
      <c r="IC402" s="15"/>
      <c r="ID402" s="15"/>
      <c r="IE402" s="15"/>
      <c r="IF402" s="15"/>
      <c r="IG402" s="15"/>
      <c r="IH402" s="15"/>
    </row>
    <row r="403" spans="2:242" x14ac:dyDescent="0.2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  <c r="EE403" s="15"/>
      <c r="EF403" s="15"/>
      <c r="EG403" s="15"/>
      <c r="EH403" s="15"/>
      <c r="EI403" s="15"/>
      <c r="EJ403" s="15"/>
      <c r="EK403" s="15"/>
      <c r="EL403" s="15"/>
      <c r="EM403" s="15"/>
      <c r="EN403" s="15"/>
      <c r="EO403" s="15"/>
      <c r="EP403" s="15"/>
      <c r="EQ403" s="15"/>
      <c r="ER403" s="15"/>
      <c r="ES403" s="15"/>
      <c r="ET403" s="15"/>
      <c r="EU403" s="15"/>
      <c r="EV403" s="15"/>
      <c r="EW403" s="15"/>
      <c r="EX403" s="15"/>
      <c r="EY403" s="15"/>
      <c r="EZ403" s="15"/>
      <c r="FA403" s="15"/>
      <c r="FB403" s="15"/>
      <c r="FC403" s="15"/>
      <c r="FD403" s="15"/>
      <c r="FE403" s="15"/>
      <c r="FF403" s="15"/>
      <c r="FG403" s="15"/>
      <c r="FH403" s="15"/>
      <c r="FI403" s="15"/>
      <c r="FJ403" s="15"/>
      <c r="FK403" s="15"/>
      <c r="FL403" s="15"/>
      <c r="FM403" s="15"/>
      <c r="FN403" s="15"/>
      <c r="FO403" s="15"/>
      <c r="FP403" s="15"/>
      <c r="FQ403" s="15"/>
      <c r="FR403" s="15"/>
      <c r="FS403" s="15"/>
      <c r="FT403" s="15"/>
      <c r="FU403" s="15"/>
      <c r="FV403" s="15"/>
      <c r="FW403" s="15"/>
      <c r="FX403" s="15"/>
      <c r="FY403" s="15"/>
      <c r="FZ403" s="15"/>
      <c r="GA403" s="15"/>
      <c r="GB403" s="15"/>
      <c r="GC403" s="15"/>
      <c r="GD403" s="15"/>
      <c r="GE403" s="15"/>
      <c r="GF403" s="15"/>
      <c r="GG403" s="15"/>
      <c r="GH403" s="15"/>
      <c r="GI403" s="15"/>
      <c r="GJ403" s="15"/>
      <c r="GK403" s="15"/>
      <c r="GL403" s="15"/>
      <c r="GM403" s="15"/>
      <c r="GN403" s="15"/>
      <c r="GO403" s="15"/>
      <c r="GP403" s="15"/>
      <c r="GQ403" s="15"/>
      <c r="GR403" s="15"/>
      <c r="GS403" s="15"/>
      <c r="GT403" s="15"/>
      <c r="GU403" s="15"/>
      <c r="GV403" s="15"/>
      <c r="GW403" s="15"/>
      <c r="GX403" s="15"/>
      <c r="GY403" s="15"/>
      <c r="GZ403" s="15"/>
      <c r="HA403" s="15"/>
      <c r="HB403" s="15"/>
      <c r="HC403" s="15"/>
      <c r="HD403" s="15"/>
      <c r="HE403" s="15"/>
      <c r="HF403" s="15"/>
      <c r="HG403" s="15"/>
      <c r="HH403" s="15"/>
      <c r="HI403" s="15"/>
      <c r="HJ403" s="15"/>
      <c r="HK403" s="15"/>
      <c r="HL403" s="15"/>
      <c r="HM403" s="15"/>
      <c r="HN403" s="15"/>
      <c r="HO403" s="15"/>
      <c r="HP403" s="15"/>
      <c r="HQ403" s="15"/>
      <c r="HR403" s="15"/>
      <c r="HS403" s="15"/>
      <c r="HT403" s="15"/>
      <c r="HU403" s="15"/>
      <c r="HV403" s="15"/>
      <c r="HW403" s="15"/>
      <c r="HX403" s="15"/>
      <c r="HY403" s="15"/>
      <c r="HZ403" s="15"/>
      <c r="IA403" s="15"/>
      <c r="IB403" s="15"/>
      <c r="IC403" s="15"/>
      <c r="ID403" s="15"/>
      <c r="IE403" s="15"/>
      <c r="IF403" s="15"/>
      <c r="IG403" s="15"/>
      <c r="IH403" s="15"/>
    </row>
    <row r="404" spans="2:242" x14ac:dyDescent="0.2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  <c r="EG404" s="15"/>
      <c r="EH404" s="15"/>
      <c r="EI404" s="15"/>
      <c r="EJ404" s="15"/>
      <c r="EK404" s="15"/>
      <c r="EL404" s="15"/>
      <c r="EM404" s="15"/>
      <c r="EN404" s="15"/>
      <c r="EO404" s="15"/>
      <c r="EP404" s="15"/>
      <c r="EQ404" s="15"/>
      <c r="ER404" s="15"/>
      <c r="ES404" s="15"/>
      <c r="ET404" s="15"/>
      <c r="EU404" s="15"/>
      <c r="EV404" s="15"/>
      <c r="EW404" s="15"/>
      <c r="EX404" s="15"/>
      <c r="EY404" s="15"/>
      <c r="EZ404" s="15"/>
      <c r="FA404" s="15"/>
      <c r="FB404" s="15"/>
      <c r="FC404" s="15"/>
      <c r="FD404" s="15"/>
      <c r="FE404" s="15"/>
      <c r="FF404" s="15"/>
      <c r="FG404" s="15"/>
      <c r="FH404" s="15"/>
      <c r="FI404" s="15"/>
      <c r="FJ404" s="15"/>
      <c r="FK404" s="15"/>
      <c r="FL404" s="15"/>
      <c r="FM404" s="15"/>
      <c r="FN404" s="15"/>
      <c r="FO404" s="15"/>
      <c r="FP404" s="15"/>
      <c r="FQ404" s="15"/>
      <c r="FR404" s="15"/>
      <c r="FS404" s="15"/>
      <c r="FT404" s="15"/>
      <c r="FU404" s="15"/>
      <c r="FV404" s="15"/>
      <c r="FW404" s="15"/>
      <c r="FX404" s="15"/>
      <c r="FY404" s="15"/>
      <c r="FZ404" s="15"/>
      <c r="GA404" s="15"/>
      <c r="GB404" s="15"/>
      <c r="GC404" s="15"/>
      <c r="GD404" s="15"/>
      <c r="GE404" s="15"/>
      <c r="GF404" s="15"/>
      <c r="GG404" s="15"/>
      <c r="GH404" s="15"/>
      <c r="GI404" s="15"/>
      <c r="GJ404" s="15"/>
      <c r="GK404" s="15"/>
      <c r="GL404" s="15"/>
      <c r="GM404" s="15"/>
      <c r="GN404" s="15"/>
      <c r="GO404" s="15"/>
      <c r="GP404" s="15"/>
      <c r="GQ404" s="15"/>
      <c r="GR404" s="15"/>
      <c r="GS404" s="15"/>
      <c r="GT404" s="15"/>
      <c r="GU404" s="15"/>
      <c r="GV404" s="15"/>
      <c r="GW404" s="15"/>
      <c r="GX404" s="15"/>
      <c r="GY404" s="15"/>
      <c r="GZ404" s="15"/>
      <c r="HA404" s="15"/>
      <c r="HB404" s="15"/>
      <c r="HC404" s="15"/>
      <c r="HD404" s="15"/>
      <c r="HE404" s="15"/>
      <c r="HF404" s="15"/>
      <c r="HG404" s="15"/>
      <c r="HH404" s="15"/>
      <c r="HI404" s="15"/>
      <c r="HJ404" s="15"/>
      <c r="HK404" s="15"/>
      <c r="HL404" s="15"/>
      <c r="HM404" s="15"/>
      <c r="HN404" s="15"/>
      <c r="HO404" s="15"/>
      <c r="HP404" s="15"/>
      <c r="HQ404" s="15"/>
      <c r="HR404" s="15"/>
      <c r="HS404" s="15"/>
      <c r="HT404" s="15"/>
      <c r="HU404" s="15"/>
      <c r="HV404" s="15"/>
      <c r="HW404" s="15"/>
      <c r="HX404" s="15"/>
      <c r="HY404" s="15"/>
      <c r="HZ404" s="15"/>
      <c r="IA404" s="15"/>
      <c r="IB404" s="15"/>
      <c r="IC404" s="15"/>
      <c r="ID404" s="15"/>
      <c r="IE404" s="15"/>
      <c r="IF404" s="15"/>
      <c r="IG404" s="15"/>
      <c r="IH404" s="15"/>
    </row>
    <row r="405" spans="2:242" x14ac:dyDescent="0.2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  <c r="EG405" s="15"/>
      <c r="EH405" s="15"/>
      <c r="EI405" s="15"/>
      <c r="EJ405" s="15"/>
      <c r="EK405" s="15"/>
      <c r="EL405" s="15"/>
      <c r="EM405" s="15"/>
      <c r="EN405" s="15"/>
      <c r="EO405" s="15"/>
      <c r="EP405" s="15"/>
      <c r="EQ405" s="15"/>
      <c r="ER405" s="15"/>
      <c r="ES405" s="15"/>
      <c r="ET405" s="15"/>
      <c r="EU405" s="15"/>
      <c r="EV405" s="15"/>
      <c r="EW405" s="15"/>
      <c r="EX405" s="15"/>
      <c r="EY405" s="15"/>
      <c r="EZ405" s="15"/>
      <c r="FA405" s="15"/>
      <c r="FB405" s="15"/>
      <c r="FC405" s="15"/>
      <c r="FD405" s="15"/>
      <c r="FE405" s="15"/>
      <c r="FF405" s="15"/>
      <c r="FG405" s="15"/>
      <c r="FH405" s="15"/>
      <c r="FI405" s="15"/>
      <c r="FJ405" s="15"/>
      <c r="FK405" s="15"/>
      <c r="FL405" s="15"/>
      <c r="FM405" s="15"/>
      <c r="FN405" s="15"/>
      <c r="FO405" s="15"/>
      <c r="FP405" s="15"/>
      <c r="FQ405" s="15"/>
      <c r="FR405" s="15"/>
      <c r="FS405" s="15"/>
      <c r="FT405" s="15"/>
      <c r="FU405" s="15"/>
      <c r="FV405" s="15"/>
      <c r="FW405" s="15"/>
      <c r="FX405" s="15"/>
      <c r="FY405" s="15"/>
      <c r="FZ405" s="15"/>
      <c r="GA405" s="15"/>
      <c r="GB405" s="15"/>
      <c r="GC405" s="15"/>
      <c r="GD405" s="15"/>
      <c r="GE405" s="15"/>
      <c r="GF405" s="15"/>
      <c r="GG405" s="15"/>
      <c r="GH405" s="15"/>
      <c r="GI405" s="15"/>
      <c r="GJ405" s="15"/>
      <c r="GK405" s="15"/>
      <c r="GL405" s="15"/>
      <c r="GM405" s="15"/>
      <c r="GN405" s="15"/>
      <c r="GO405" s="15"/>
      <c r="GP405" s="15"/>
      <c r="GQ405" s="15"/>
      <c r="GR405" s="15"/>
      <c r="GS405" s="15"/>
      <c r="GT405" s="15"/>
      <c r="GU405" s="15"/>
      <c r="GV405" s="15"/>
      <c r="GW405" s="15"/>
      <c r="GX405" s="15"/>
      <c r="GY405" s="15"/>
      <c r="GZ405" s="15"/>
      <c r="HA405" s="15"/>
      <c r="HB405" s="15"/>
      <c r="HC405" s="15"/>
      <c r="HD405" s="15"/>
      <c r="HE405" s="15"/>
      <c r="HF405" s="15"/>
      <c r="HG405" s="15"/>
      <c r="HH405" s="15"/>
      <c r="HI405" s="15"/>
      <c r="HJ405" s="15"/>
      <c r="HK405" s="15"/>
      <c r="HL405" s="15"/>
      <c r="HM405" s="15"/>
      <c r="HN405" s="15"/>
      <c r="HO405" s="15"/>
      <c r="HP405" s="15"/>
      <c r="HQ405" s="15"/>
      <c r="HR405" s="15"/>
      <c r="HS405" s="15"/>
      <c r="HT405" s="15"/>
      <c r="HU405" s="15"/>
      <c r="HV405" s="15"/>
      <c r="HW405" s="15"/>
      <c r="HX405" s="15"/>
      <c r="HY405" s="15"/>
      <c r="HZ405" s="15"/>
      <c r="IA405" s="15"/>
      <c r="IB405" s="15"/>
      <c r="IC405" s="15"/>
      <c r="ID405" s="15"/>
      <c r="IE405" s="15"/>
      <c r="IF405" s="15"/>
      <c r="IG405" s="15"/>
      <c r="IH405" s="15"/>
    </row>
    <row r="406" spans="2:242" x14ac:dyDescent="0.2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  <c r="EE406" s="15"/>
      <c r="EF406" s="15"/>
      <c r="EG406" s="15"/>
      <c r="EH406" s="15"/>
      <c r="EI406" s="15"/>
      <c r="EJ406" s="15"/>
      <c r="EK406" s="15"/>
      <c r="EL406" s="15"/>
      <c r="EM406" s="15"/>
      <c r="EN406" s="15"/>
      <c r="EO406" s="15"/>
      <c r="EP406" s="15"/>
      <c r="EQ406" s="15"/>
      <c r="ER406" s="15"/>
      <c r="ES406" s="15"/>
      <c r="ET406" s="15"/>
      <c r="EU406" s="15"/>
      <c r="EV406" s="15"/>
      <c r="EW406" s="15"/>
      <c r="EX406" s="15"/>
      <c r="EY406" s="15"/>
      <c r="EZ406" s="15"/>
      <c r="FA406" s="15"/>
      <c r="FB406" s="15"/>
      <c r="FC406" s="15"/>
      <c r="FD406" s="15"/>
      <c r="FE406" s="15"/>
      <c r="FF406" s="15"/>
      <c r="FG406" s="15"/>
      <c r="FH406" s="15"/>
      <c r="FI406" s="15"/>
      <c r="FJ406" s="15"/>
      <c r="FK406" s="15"/>
      <c r="FL406" s="15"/>
      <c r="FM406" s="15"/>
      <c r="FN406" s="15"/>
      <c r="FO406" s="15"/>
      <c r="FP406" s="15"/>
      <c r="FQ406" s="15"/>
      <c r="FR406" s="15"/>
      <c r="FS406" s="15"/>
      <c r="FT406" s="15"/>
      <c r="FU406" s="15"/>
      <c r="FV406" s="15"/>
      <c r="FW406" s="15"/>
      <c r="FX406" s="15"/>
      <c r="FY406" s="15"/>
      <c r="FZ406" s="15"/>
      <c r="GA406" s="15"/>
      <c r="GB406" s="15"/>
      <c r="GC406" s="15"/>
      <c r="GD406" s="15"/>
      <c r="GE406" s="15"/>
      <c r="GF406" s="15"/>
      <c r="GG406" s="15"/>
      <c r="GH406" s="15"/>
      <c r="GI406" s="15"/>
      <c r="GJ406" s="15"/>
      <c r="GK406" s="15"/>
      <c r="GL406" s="15"/>
      <c r="GM406" s="15"/>
      <c r="GN406" s="15"/>
      <c r="GO406" s="15"/>
      <c r="GP406" s="15"/>
      <c r="GQ406" s="15"/>
      <c r="GR406" s="15"/>
      <c r="GS406" s="15"/>
      <c r="GT406" s="15"/>
      <c r="GU406" s="15"/>
      <c r="GV406" s="15"/>
      <c r="GW406" s="15"/>
      <c r="GX406" s="15"/>
      <c r="GY406" s="15"/>
      <c r="GZ406" s="15"/>
      <c r="HA406" s="15"/>
      <c r="HB406" s="15"/>
      <c r="HC406" s="15"/>
      <c r="HD406" s="15"/>
      <c r="HE406" s="15"/>
      <c r="HF406" s="15"/>
      <c r="HG406" s="15"/>
      <c r="HH406" s="15"/>
      <c r="HI406" s="15"/>
      <c r="HJ406" s="15"/>
      <c r="HK406" s="15"/>
      <c r="HL406" s="15"/>
      <c r="HM406" s="15"/>
      <c r="HN406" s="15"/>
      <c r="HO406" s="15"/>
      <c r="HP406" s="15"/>
      <c r="HQ406" s="15"/>
      <c r="HR406" s="15"/>
      <c r="HS406" s="15"/>
      <c r="HT406" s="15"/>
      <c r="HU406" s="15"/>
      <c r="HV406" s="15"/>
      <c r="HW406" s="15"/>
      <c r="HX406" s="15"/>
      <c r="HY406" s="15"/>
      <c r="HZ406" s="15"/>
      <c r="IA406" s="15"/>
      <c r="IB406" s="15"/>
      <c r="IC406" s="15"/>
      <c r="ID406" s="15"/>
      <c r="IE406" s="15"/>
      <c r="IF406" s="15"/>
      <c r="IG406" s="15"/>
      <c r="IH406" s="15"/>
    </row>
    <row r="407" spans="2:242" x14ac:dyDescent="0.2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  <c r="EE407" s="15"/>
      <c r="EF407" s="15"/>
      <c r="EG407" s="15"/>
      <c r="EH407" s="15"/>
      <c r="EI407" s="15"/>
      <c r="EJ407" s="15"/>
      <c r="EK407" s="15"/>
      <c r="EL407" s="15"/>
      <c r="EM407" s="15"/>
      <c r="EN407" s="15"/>
      <c r="EO407" s="15"/>
      <c r="EP407" s="15"/>
      <c r="EQ407" s="15"/>
      <c r="ER407" s="15"/>
      <c r="ES407" s="15"/>
      <c r="ET407" s="15"/>
      <c r="EU407" s="15"/>
      <c r="EV407" s="15"/>
      <c r="EW407" s="15"/>
      <c r="EX407" s="15"/>
      <c r="EY407" s="15"/>
      <c r="EZ407" s="15"/>
      <c r="FA407" s="15"/>
      <c r="FB407" s="15"/>
      <c r="FC407" s="15"/>
      <c r="FD407" s="15"/>
      <c r="FE407" s="15"/>
      <c r="FF407" s="15"/>
      <c r="FG407" s="15"/>
      <c r="FH407" s="15"/>
      <c r="FI407" s="15"/>
      <c r="FJ407" s="15"/>
      <c r="FK407" s="15"/>
      <c r="FL407" s="15"/>
      <c r="FM407" s="15"/>
      <c r="FN407" s="15"/>
      <c r="FO407" s="15"/>
      <c r="FP407" s="15"/>
      <c r="FQ407" s="15"/>
      <c r="FR407" s="15"/>
      <c r="FS407" s="15"/>
      <c r="FT407" s="15"/>
      <c r="FU407" s="15"/>
      <c r="FV407" s="15"/>
      <c r="FW407" s="15"/>
      <c r="FX407" s="15"/>
      <c r="FY407" s="15"/>
      <c r="FZ407" s="15"/>
      <c r="GA407" s="15"/>
      <c r="GB407" s="15"/>
      <c r="GC407" s="15"/>
      <c r="GD407" s="15"/>
      <c r="GE407" s="15"/>
      <c r="GF407" s="15"/>
      <c r="GG407" s="15"/>
      <c r="GH407" s="15"/>
      <c r="GI407" s="15"/>
      <c r="GJ407" s="15"/>
      <c r="GK407" s="15"/>
      <c r="GL407" s="15"/>
      <c r="GM407" s="15"/>
      <c r="GN407" s="15"/>
      <c r="GO407" s="15"/>
      <c r="GP407" s="15"/>
      <c r="GQ407" s="15"/>
      <c r="GR407" s="15"/>
      <c r="GS407" s="15"/>
      <c r="GT407" s="15"/>
      <c r="GU407" s="15"/>
      <c r="GV407" s="15"/>
      <c r="GW407" s="15"/>
      <c r="GX407" s="15"/>
      <c r="GY407" s="15"/>
      <c r="GZ407" s="15"/>
      <c r="HA407" s="15"/>
      <c r="HB407" s="15"/>
      <c r="HC407" s="15"/>
      <c r="HD407" s="15"/>
      <c r="HE407" s="15"/>
      <c r="HF407" s="15"/>
      <c r="HG407" s="15"/>
      <c r="HH407" s="15"/>
      <c r="HI407" s="15"/>
      <c r="HJ407" s="15"/>
      <c r="HK407" s="15"/>
      <c r="HL407" s="15"/>
      <c r="HM407" s="15"/>
      <c r="HN407" s="15"/>
      <c r="HO407" s="15"/>
      <c r="HP407" s="15"/>
      <c r="HQ407" s="15"/>
      <c r="HR407" s="15"/>
      <c r="HS407" s="15"/>
      <c r="HT407" s="15"/>
      <c r="HU407" s="15"/>
      <c r="HV407" s="15"/>
      <c r="HW407" s="15"/>
      <c r="HX407" s="15"/>
      <c r="HY407" s="15"/>
      <c r="HZ407" s="15"/>
      <c r="IA407" s="15"/>
      <c r="IB407" s="15"/>
      <c r="IC407" s="15"/>
      <c r="ID407" s="15"/>
      <c r="IE407" s="15"/>
      <c r="IF407" s="15"/>
      <c r="IG407" s="15"/>
      <c r="IH407" s="15"/>
    </row>
    <row r="408" spans="2:242" x14ac:dyDescent="0.2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  <c r="EE408" s="15"/>
      <c r="EF408" s="15"/>
      <c r="EG408" s="15"/>
      <c r="EH408" s="15"/>
      <c r="EI408" s="15"/>
      <c r="EJ408" s="15"/>
      <c r="EK408" s="15"/>
      <c r="EL408" s="15"/>
      <c r="EM408" s="15"/>
      <c r="EN408" s="15"/>
      <c r="EO408" s="15"/>
      <c r="EP408" s="15"/>
      <c r="EQ408" s="15"/>
      <c r="ER408" s="15"/>
      <c r="ES408" s="15"/>
      <c r="ET408" s="15"/>
      <c r="EU408" s="15"/>
      <c r="EV408" s="15"/>
      <c r="EW408" s="15"/>
      <c r="EX408" s="15"/>
      <c r="EY408" s="15"/>
      <c r="EZ408" s="15"/>
      <c r="FA408" s="15"/>
      <c r="FB408" s="15"/>
      <c r="FC408" s="15"/>
      <c r="FD408" s="15"/>
      <c r="FE408" s="15"/>
      <c r="FF408" s="15"/>
      <c r="FG408" s="15"/>
      <c r="FH408" s="15"/>
      <c r="FI408" s="15"/>
      <c r="FJ408" s="15"/>
      <c r="FK408" s="15"/>
      <c r="FL408" s="15"/>
      <c r="FM408" s="15"/>
      <c r="FN408" s="15"/>
      <c r="FO408" s="15"/>
      <c r="FP408" s="15"/>
      <c r="FQ408" s="15"/>
      <c r="FR408" s="15"/>
      <c r="FS408" s="15"/>
      <c r="FT408" s="15"/>
      <c r="FU408" s="15"/>
      <c r="FV408" s="15"/>
      <c r="FW408" s="15"/>
      <c r="FX408" s="15"/>
      <c r="FY408" s="15"/>
      <c r="FZ408" s="15"/>
      <c r="GA408" s="15"/>
      <c r="GB408" s="15"/>
      <c r="GC408" s="15"/>
      <c r="GD408" s="15"/>
      <c r="GE408" s="15"/>
      <c r="GF408" s="15"/>
      <c r="GG408" s="15"/>
      <c r="GH408" s="15"/>
      <c r="GI408" s="15"/>
      <c r="GJ408" s="15"/>
      <c r="GK408" s="15"/>
      <c r="GL408" s="15"/>
      <c r="GM408" s="15"/>
      <c r="GN408" s="15"/>
      <c r="GO408" s="15"/>
      <c r="GP408" s="15"/>
      <c r="GQ408" s="15"/>
      <c r="GR408" s="15"/>
      <c r="GS408" s="15"/>
      <c r="GT408" s="15"/>
      <c r="GU408" s="15"/>
      <c r="GV408" s="15"/>
      <c r="GW408" s="15"/>
      <c r="GX408" s="15"/>
      <c r="GY408" s="15"/>
      <c r="GZ408" s="15"/>
      <c r="HA408" s="15"/>
      <c r="HB408" s="15"/>
      <c r="HC408" s="15"/>
      <c r="HD408" s="15"/>
      <c r="HE408" s="15"/>
      <c r="HF408" s="15"/>
      <c r="HG408" s="15"/>
      <c r="HH408" s="15"/>
      <c r="HI408" s="15"/>
      <c r="HJ408" s="15"/>
      <c r="HK408" s="15"/>
      <c r="HL408" s="15"/>
      <c r="HM408" s="15"/>
      <c r="HN408" s="15"/>
      <c r="HO408" s="15"/>
      <c r="HP408" s="15"/>
      <c r="HQ408" s="15"/>
      <c r="HR408" s="15"/>
      <c r="HS408" s="15"/>
      <c r="HT408" s="15"/>
      <c r="HU408" s="15"/>
      <c r="HV408" s="15"/>
      <c r="HW408" s="15"/>
      <c r="HX408" s="15"/>
      <c r="HY408" s="15"/>
      <c r="HZ408" s="15"/>
      <c r="IA408" s="15"/>
      <c r="IB408" s="15"/>
      <c r="IC408" s="15"/>
      <c r="ID408" s="15"/>
      <c r="IE408" s="15"/>
      <c r="IF408" s="15"/>
      <c r="IG408" s="15"/>
      <c r="IH408" s="15"/>
    </row>
    <row r="409" spans="2:242" x14ac:dyDescent="0.2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  <c r="EE409" s="15"/>
      <c r="EF409" s="15"/>
      <c r="EG409" s="15"/>
      <c r="EH409" s="15"/>
      <c r="EI409" s="15"/>
      <c r="EJ409" s="15"/>
      <c r="EK409" s="15"/>
      <c r="EL409" s="15"/>
      <c r="EM409" s="15"/>
      <c r="EN409" s="15"/>
      <c r="EO409" s="15"/>
      <c r="EP409" s="15"/>
      <c r="EQ409" s="15"/>
      <c r="ER409" s="15"/>
      <c r="ES409" s="15"/>
      <c r="ET409" s="15"/>
      <c r="EU409" s="15"/>
      <c r="EV409" s="15"/>
      <c r="EW409" s="15"/>
      <c r="EX409" s="15"/>
      <c r="EY409" s="15"/>
      <c r="EZ409" s="15"/>
      <c r="FA409" s="15"/>
      <c r="FB409" s="15"/>
      <c r="FC409" s="15"/>
      <c r="FD409" s="15"/>
      <c r="FE409" s="15"/>
      <c r="FF409" s="15"/>
      <c r="FG409" s="15"/>
      <c r="FH409" s="15"/>
      <c r="FI409" s="15"/>
      <c r="FJ409" s="15"/>
      <c r="FK409" s="15"/>
      <c r="FL409" s="15"/>
      <c r="FM409" s="15"/>
      <c r="FN409" s="15"/>
      <c r="FO409" s="15"/>
      <c r="FP409" s="15"/>
      <c r="FQ409" s="15"/>
      <c r="FR409" s="15"/>
      <c r="FS409" s="15"/>
      <c r="FT409" s="15"/>
      <c r="FU409" s="15"/>
      <c r="FV409" s="15"/>
      <c r="FW409" s="15"/>
      <c r="FX409" s="15"/>
      <c r="FY409" s="15"/>
      <c r="FZ409" s="15"/>
      <c r="GA409" s="15"/>
      <c r="GB409" s="15"/>
      <c r="GC409" s="15"/>
      <c r="GD409" s="15"/>
      <c r="GE409" s="15"/>
      <c r="GF409" s="15"/>
      <c r="GG409" s="15"/>
      <c r="GH409" s="15"/>
      <c r="GI409" s="15"/>
      <c r="GJ409" s="15"/>
      <c r="GK409" s="15"/>
      <c r="GL409" s="15"/>
      <c r="GM409" s="15"/>
      <c r="GN409" s="15"/>
      <c r="GO409" s="15"/>
      <c r="GP409" s="15"/>
      <c r="GQ409" s="15"/>
      <c r="GR409" s="15"/>
      <c r="GS409" s="15"/>
      <c r="GT409" s="15"/>
      <c r="GU409" s="15"/>
      <c r="GV409" s="15"/>
      <c r="GW409" s="15"/>
      <c r="GX409" s="15"/>
      <c r="GY409" s="15"/>
      <c r="GZ409" s="15"/>
      <c r="HA409" s="15"/>
      <c r="HB409" s="15"/>
      <c r="HC409" s="15"/>
      <c r="HD409" s="15"/>
      <c r="HE409" s="15"/>
      <c r="HF409" s="15"/>
      <c r="HG409" s="15"/>
      <c r="HH409" s="15"/>
      <c r="HI409" s="15"/>
      <c r="HJ409" s="15"/>
      <c r="HK409" s="15"/>
      <c r="HL409" s="15"/>
      <c r="HM409" s="15"/>
      <c r="HN409" s="15"/>
      <c r="HO409" s="15"/>
      <c r="HP409" s="15"/>
      <c r="HQ409" s="15"/>
      <c r="HR409" s="15"/>
      <c r="HS409" s="15"/>
      <c r="HT409" s="15"/>
      <c r="HU409" s="15"/>
      <c r="HV409" s="15"/>
      <c r="HW409" s="15"/>
      <c r="HX409" s="15"/>
      <c r="HY409" s="15"/>
      <c r="HZ409" s="15"/>
      <c r="IA409" s="15"/>
      <c r="IB409" s="15"/>
      <c r="IC409" s="15"/>
      <c r="ID409" s="15"/>
      <c r="IE409" s="15"/>
      <c r="IF409" s="15"/>
      <c r="IG409" s="15"/>
      <c r="IH409" s="15"/>
    </row>
    <row r="410" spans="2:242" x14ac:dyDescent="0.2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  <c r="EE410" s="15"/>
      <c r="EF410" s="15"/>
      <c r="EG410" s="15"/>
      <c r="EH410" s="15"/>
      <c r="EI410" s="15"/>
      <c r="EJ410" s="15"/>
      <c r="EK410" s="15"/>
      <c r="EL410" s="15"/>
      <c r="EM410" s="15"/>
      <c r="EN410" s="15"/>
      <c r="EO410" s="15"/>
      <c r="EP410" s="15"/>
      <c r="EQ410" s="15"/>
      <c r="ER410" s="15"/>
      <c r="ES410" s="15"/>
      <c r="ET410" s="15"/>
      <c r="EU410" s="15"/>
      <c r="EV410" s="15"/>
      <c r="EW410" s="15"/>
      <c r="EX410" s="15"/>
      <c r="EY410" s="15"/>
      <c r="EZ410" s="15"/>
      <c r="FA410" s="15"/>
      <c r="FB410" s="15"/>
      <c r="FC410" s="15"/>
      <c r="FD410" s="15"/>
      <c r="FE410" s="15"/>
      <c r="FF410" s="15"/>
      <c r="FG410" s="15"/>
      <c r="FH410" s="15"/>
      <c r="FI410" s="15"/>
      <c r="FJ410" s="15"/>
      <c r="FK410" s="15"/>
      <c r="FL410" s="15"/>
      <c r="FM410" s="15"/>
      <c r="FN410" s="15"/>
      <c r="FO410" s="15"/>
      <c r="FP410" s="15"/>
      <c r="FQ410" s="15"/>
      <c r="FR410" s="15"/>
      <c r="FS410" s="15"/>
      <c r="FT410" s="15"/>
      <c r="FU410" s="15"/>
      <c r="FV410" s="15"/>
      <c r="FW410" s="15"/>
      <c r="FX410" s="15"/>
      <c r="FY410" s="15"/>
      <c r="FZ410" s="15"/>
      <c r="GA410" s="15"/>
      <c r="GB410" s="15"/>
      <c r="GC410" s="15"/>
      <c r="GD410" s="15"/>
      <c r="GE410" s="15"/>
      <c r="GF410" s="15"/>
      <c r="GG410" s="15"/>
      <c r="GH410" s="15"/>
      <c r="GI410" s="15"/>
      <c r="GJ410" s="15"/>
      <c r="GK410" s="15"/>
      <c r="GL410" s="15"/>
      <c r="GM410" s="15"/>
      <c r="GN410" s="15"/>
      <c r="GO410" s="15"/>
      <c r="GP410" s="15"/>
      <c r="GQ410" s="15"/>
      <c r="GR410" s="15"/>
      <c r="GS410" s="15"/>
      <c r="GT410" s="15"/>
      <c r="GU410" s="15"/>
      <c r="GV410" s="15"/>
      <c r="GW410" s="15"/>
      <c r="GX410" s="15"/>
      <c r="GY410" s="15"/>
      <c r="GZ410" s="15"/>
      <c r="HA410" s="15"/>
      <c r="HB410" s="15"/>
      <c r="HC410" s="15"/>
      <c r="HD410" s="15"/>
      <c r="HE410" s="15"/>
      <c r="HF410" s="15"/>
      <c r="HG410" s="15"/>
      <c r="HH410" s="15"/>
      <c r="HI410" s="15"/>
      <c r="HJ410" s="15"/>
      <c r="HK410" s="15"/>
      <c r="HL410" s="15"/>
      <c r="HM410" s="15"/>
      <c r="HN410" s="15"/>
      <c r="HO410" s="15"/>
      <c r="HP410" s="15"/>
      <c r="HQ410" s="15"/>
      <c r="HR410" s="15"/>
      <c r="HS410" s="15"/>
      <c r="HT410" s="15"/>
      <c r="HU410" s="15"/>
      <c r="HV410" s="15"/>
      <c r="HW410" s="15"/>
      <c r="HX410" s="15"/>
      <c r="HY410" s="15"/>
      <c r="HZ410" s="15"/>
      <c r="IA410" s="15"/>
      <c r="IB410" s="15"/>
      <c r="IC410" s="15"/>
      <c r="ID410" s="15"/>
      <c r="IE410" s="15"/>
      <c r="IF410" s="15"/>
      <c r="IG410" s="15"/>
      <c r="IH410" s="15"/>
    </row>
    <row r="411" spans="2:242" x14ac:dyDescent="0.2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  <c r="EE411" s="15"/>
      <c r="EF411" s="15"/>
      <c r="EG411" s="15"/>
      <c r="EH411" s="15"/>
      <c r="EI411" s="15"/>
      <c r="EJ411" s="15"/>
      <c r="EK411" s="15"/>
      <c r="EL411" s="15"/>
      <c r="EM411" s="15"/>
      <c r="EN411" s="15"/>
      <c r="EO411" s="15"/>
      <c r="EP411" s="15"/>
      <c r="EQ411" s="15"/>
      <c r="ER411" s="15"/>
      <c r="ES411" s="15"/>
      <c r="ET411" s="15"/>
      <c r="EU411" s="15"/>
      <c r="EV411" s="15"/>
      <c r="EW411" s="15"/>
      <c r="EX411" s="15"/>
      <c r="EY411" s="15"/>
      <c r="EZ411" s="15"/>
      <c r="FA411" s="15"/>
      <c r="FB411" s="15"/>
      <c r="FC411" s="15"/>
      <c r="FD411" s="15"/>
      <c r="FE411" s="15"/>
      <c r="FF411" s="15"/>
      <c r="FG411" s="15"/>
      <c r="FH411" s="15"/>
      <c r="FI411" s="15"/>
      <c r="FJ411" s="15"/>
      <c r="FK411" s="15"/>
      <c r="FL411" s="15"/>
      <c r="FM411" s="15"/>
      <c r="FN411" s="15"/>
      <c r="FO411" s="15"/>
      <c r="FP411" s="15"/>
      <c r="FQ411" s="15"/>
      <c r="FR411" s="15"/>
      <c r="FS411" s="15"/>
      <c r="FT411" s="15"/>
      <c r="FU411" s="15"/>
      <c r="FV411" s="15"/>
      <c r="FW411" s="15"/>
      <c r="FX411" s="15"/>
      <c r="FY411" s="15"/>
      <c r="FZ411" s="15"/>
      <c r="GA411" s="15"/>
      <c r="GB411" s="15"/>
      <c r="GC411" s="15"/>
      <c r="GD411" s="15"/>
      <c r="GE411" s="15"/>
      <c r="GF411" s="15"/>
      <c r="GG411" s="15"/>
      <c r="GH411" s="15"/>
      <c r="GI411" s="15"/>
      <c r="GJ411" s="15"/>
      <c r="GK411" s="15"/>
      <c r="GL411" s="15"/>
      <c r="GM411" s="15"/>
      <c r="GN411" s="15"/>
      <c r="GO411" s="15"/>
      <c r="GP411" s="15"/>
      <c r="GQ411" s="15"/>
      <c r="GR411" s="15"/>
      <c r="GS411" s="15"/>
      <c r="GT411" s="15"/>
      <c r="GU411" s="15"/>
      <c r="GV411" s="15"/>
      <c r="GW411" s="15"/>
      <c r="GX411" s="15"/>
      <c r="GY411" s="15"/>
      <c r="GZ411" s="15"/>
      <c r="HA411" s="15"/>
      <c r="HB411" s="15"/>
      <c r="HC411" s="15"/>
      <c r="HD411" s="15"/>
      <c r="HE411" s="15"/>
      <c r="HF411" s="15"/>
      <c r="HG411" s="15"/>
      <c r="HH411" s="15"/>
      <c r="HI411" s="15"/>
      <c r="HJ411" s="15"/>
      <c r="HK411" s="15"/>
      <c r="HL411" s="15"/>
      <c r="HM411" s="15"/>
      <c r="HN411" s="15"/>
      <c r="HO411" s="15"/>
      <c r="HP411" s="15"/>
      <c r="HQ411" s="15"/>
      <c r="HR411" s="15"/>
      <c r="HS411" s="15"/>
      <c r="HT411" s="15"/>
      <c r="HU411" s="15"/>
      <c r="HV411" s="15"/>
      <c r="HW411" s="15"/>
      <c r="HX411" s="15"/>
      <c r="HY411" s="15"/>
      <c r="HZ411" s="15"/>
      <c r="IA411" s="15"/>
      <c r="IB411" s="15"/>
      <c r="IC411" s="15"/>
      <c r="ID411" s="15"/>
      <c r="IE411" s="15"/>
      <c r="IF411" s="15"/>
      <c r="IG411" s="15"/>
      <c r="IH411" s="15"/>
    </row>
    <row r="412" spans="2:242" x14ac:dyDescent="0.2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  <c r="EE412" s="15"/>
      <c r="EF412" s="15"/>
      <c r="EG412" s="15"/>
      <c r="EH412" s="15"/>
      <c r="EI412" s="15"/>
      <c r="EJ412" s="15"/>
      <c r="EK412" s="15"/>
      <c r="EL412" s="15"/>
      <c r="EM412" s="15"/>
      <c r="EN412" s="15"/>
      <c r="EO412" s="15"/>
      <c r="EP412" s="15"/>
      <c r="EQ412" s="15"/>
      <c r="ER412" s="15"/>
      <c r="ES412" s="15"/>
      <c r="ET412" s="15"/>
      <c r="EU412" s="15"/>
      <c r="EV412" s="15"/>
      <c r="EW412" s="15"/>
      <c r="EX412" s="15"/>
      <c r="EY412" s="15"/>
      <c r="EZ412" s="15"/>
      <c r="FA412" s="15"/>
      <c r="FB412" s="15"/>
      <c r="FC412" s="15"/>
      <c r="FD412" s="15"/>
      <c r="FE412" s="15"/>
      <c r="FF412" s="15"/>
      <c r="FG412" s="15"/>
      <c r="FH412" s="15"/>
      <c r="FI412" s="15"/>
      <c r="FJ412" s="15"/>
      <c r="FK412" s="15"/>
      <c r="FL412" s="15"/>
      <c r="FM412" s="15"/>
      <c r="FN412" s="15"/>
      <c r="FO412" s="15"/>
      <c r="FP412" s="15"/>
      <c r="FQ412" s="15"/>
      <c r="FR412" s="15"/>
      <c r="FS412" s="15"/>
      <c r="FT412" s="15"/>
      <c r="FU412" s="15"/>
      <c r="FV412" s="15"/>
      <c r="FW412" s="15"/>
      <c r="FX412" s="15"/>
      <c r="FY412" s="15"/>
      <c r="FZ412" s="15"/>
      <c r="GA412" s="15"/>
      <c r="GB412" s="15"/>
      <c r="GC412" s="15"/>
      <c r="GD412" s="15"/>
      <c r="GE412" s="15"/>
      <c r="GF412" s="15"/>
      <c r="GG412" s="15"/>
      <c r="GH412" s="15"/>
      <c r="GI412" s="15"/>
      <c r="GJ412" s="15"/>
      <c r="GK412" s="15"/>
      <c r="GL412" s="15"/>
      <c r="GM412" s="15"/>
      <c r="GN412" s="15"/>
      <c r="GO412" s="15"/>
      <c r="GP412" s="15"/>
      <c r="GQ412" s="15"/>
      <c r="GR412" s="15"/>
      <c r="GS412" s="15"/>
      <c r="GT412" s="15"/>
      <c r="GU412" s="15"/>
      <c r="GV412" s="15"/>
      <c r="GW412" s="15"/>
      <c r="GX412" s="15"/>
      <c r="GY412" s="15"/>
      <c r="GZ412" s="15"/>
      <c r="HA412" s="15"/>
      <c r="HB412" s="15"/>
      <c r="HC412" s="15"/>
      <c r="HD412" s="15"/>
      <c r="HE412" s="15"/>
      <c r="HF412" s="15"/>
      <c r="HG412" s="15"/>
      <c r="HH412" s="15"/>
      <c r="HI412" s="15"/>
      <c r="HJ412" s="15"/>
      <c r="HK412" s="15"/>
      <c r="HL412" s="15"/>
      <c r="HM412" s="15"/>
      <c r="HN412" s="15"/>
      <c r="HO412" s="15"/>
      <c r="HP412" s="15"/>
      <c r="HQ412" s="15"/>
      <c r="HR412" s="15"/>
      <c r="HS412" s="15"/>
      <c r="HT412" s="15"/>
      <c r="HU412" s="15"/>
      <c r="HV412" s="15"/>
      <c r="HW412" s="15"/>
      <c r="HX412" s="15"/>
      <c r="HY412" s="15"/>
      <c r="HZ412" s="15"/>
      <c r="IA412" s="15"/>
      <c r="IB412" s="15"/>
      <c r="IC412" s="15"/>
      <c r="ID412" s="15"/>
      <c r="IE412" s="15"/>
      <c r="IF412" s="15"/>
      <c r="IG412" s="15"/>
      <c r="IH412" s="15"/>
    </row>
    <row r="413" spans="2:242" x14ac:dyDescent="0.2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  <c r="EE413" s="15"/>
      <c r="EF413" s="15"/>
      <c r="EG413" s="15"/>
      <c r="EH413" s="15"/>
      <c r="EI413" s="15"/>
      <c r="EJ413" s="15"/>
      <c r="EK413" s="15"/>
      <c r="EL413" s="15"/>
      <c r="EM413" s="15"/>
      <c r="EN413" s="15"/>
      <c r="EO413" s="15"/>
      <c r="EP413" s="15"/>
      <c r="EQ413" s="15"/>
      <c r="ER413" s="15"/>
      <c r="ES413" s="15"/>
      <c r="ET413" s="15"/>
      <c r="EU413" s="15"/>
      <c r="EV413" s="15"/>
      <c r="EW413" s="15"/>
      <c r="EX413" s="15"/>
      <c r="EY413" s="15"/>
      <c r="EZ413" s="15"/>
      <c r="FA413" s="15"/>
      <c r="FB413" s="15"/>
      <c r="FC413" s="15"/>
      <c r="FD413" s="15"/>
      <c r="FE413" s="15"/>
      <c r="FF413" s="15"/>
      <c r="FG413" s="15"/>
      <c r="FH413" s="15"/>
      <c r="FI413" s="15"/>
      <c r="FJ413" s="15"/>
      <c r="FK413" s="15"/>
      <c r="FL413" s="15"/>
      <c r="FM413" s="15"/>
      <c r="FN413" s="15"/>
      <c r="FO413" s="15"/>
      <c r="FP413" s="15"/>
      <c r="FQ413" s="15"/>
      <c r="FR413" s="15"/>
      <c r="FS413" s="15"/>
      <c r="FT413" s="15"/>
      <c r="FU413" s="15"/>
      <c r="FV413" s="15"/>
      <c r="FW413" s="15"/>
      <c r="FX413" s="15"/>
      <c r="FY413" s="15"/>
      <c r="FZ413" s="15"/>
      <c r="GA413" s="15"/>
      <c r="GB413" s="15"/>
      <c r="GC413" s="15"/>
      <c r="GD413" s="15"/>
      <c r="GE413" s="15"/>
      <c r="GF413" s="15"/>
      <c r="GG413" s="15"/>
      <c r="GH413" s="15"/>
      <c r="GI413" s="15"/>
      <c r="GJ413" s="15"/>
      <c r="GK413" s="15"/>
      <c r="GL413" s="15"/>
      <c r="GM413" s="15"/>
      <c r="GN413" s="15"/>
      <c r="GO413" s="15"/>
      <c r="GP413" s="15"/>
      <c r="GQ413" s="15"/>
      <c r="GR413" s="15"/>
      <c r="GS413" s="15"/>
      <c r="GT413" s="15"/>
      <c r="GU413" s="15"/>
      <c r="GV413" s="15"/>
      <c r="GW413" s="15"/>
      <c r="GX413" s="15"/>
      <c r="GY413" s="15"/>
      <c r="GZ413" s="15"/>
      <c r="HA413" s="15"/>
      <c r="HB413" s="15"/>
      <c r="HC413" s="15"/>
      <c r="HD413" s="15"/>
      <c r="HE413" s="15"/>
      <c r="HF413" s="15"/>
      <c r="HG413" s="15"/>
      <c r="HH413" s="15"/>
      <c r="HI413" s="15"/>
      <c r="HJ413" s="15"/>
      <c r="HK413" s="15"/>
      <c r="HL413" s="15"/>
      <c r="HM413" s="15"/>
      <c r="HN413" s="15"/>
      <c r="HO413" s="15"/>
      <c r="HP413" s="15"/>
      <c r="HQ413" s="15"/>
      <c r="HR413" s="15"/>
      <c r="HS413" s="15"/>
      <c r="HT413" s="15"/>
      <c r="HU413" s="15"/>
      <c r="HV413" s="15"/>
      <c r="HW413" s="15"/>
      <c r="HX413" s="15"/>
      <c r="HY413" s="15"/>
      <c r="HZ413" s="15"/>
      <c r="IA413" s="15"/>
      <c r="IB413" s="15"/>
      <c r="IC413" s="15"/>
      <c r="ID413" s="15"/>
      <c r="IE413" s="15"/>
      <c r="IF413" s="15"/>
      <c r="IG413" s="15"/>
      <c r="IH413" s="15"/>
    </row>
    <row r="414" spans="2:242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  <c r="EE414" s="15"/>
      <c r="EF414" s="15"/>
      <c r="EG414" s="15"/>
      <c r="EH414" s="15"/>
      <c r="EI414" s="15"/>
      <c r="EJ414" s="15"/>
      <c r="EK414" s="15"/>
      <c r="EL414" s="15"/>
      <c r="EM414" s="15"/>
      <c r="EN414" s="15"/>
      <c r="EO414" s="15"/>
      <c r="EP414" s="15"/>
      <c r="EQ414" s="15"/>
      <c r="ER414" s="15"/>
      <c r="ES414" s="15"/>
      <c r="ET414" s="15"/>
      <c r="EU414" s="15"/>
      <c r="EV414" s="15"/>
      <c r="EW414" s="15"/>
      <c r="EX414" s="15"/>
      <c r="EY414" s="15"/>
      <c r="EZ414" s="15"/>
      <c r="FA414" s="15"/>
      <c r="FB414" s="15"/>
      <c r="FC414" s="15"/>
      <c r="FD414" s="15"/>
      <c r="FE414" s="15"/>
      <c r="FF414" s="15"/>
      <c r="FG414" s="15"/>
      <c r="FH414" s="15"/>
      <c r="FI414" s="15"/>
      <c r="FJ414" s="15"/>
      <c r="FK414" s="15"/>
      <c r="FL414" s="15"/>
      <c r="FM414" s="15"/>
      <c r="FN414" s="15"/>
      <c r="FO414" s="15"/>
      <c r="FP414" s="15"/>
      <c r="FQ414" s="15"/>
      <c r="FR414" s="15"/>
      <c r="FS414" s="15"/>
      <c r="FT414" s="15"/>
      <c r="FU414" s="15"/>
      <c r="FV414" s="15"/>
      <c r="FW414" s="15"/>
      <c r="FX414" s="15"/>
      <c r="FY414" s="15"/>
      <c r="FZ414" s="15"/>
      <c r="GA414" s="15"/>
      <c r="GB414" s="15"/>
      <c r="GC414" s="15"/>
      <c r="GD414" s="15"/>
      <c r="GE414" s="15"/>
      <c r="GF414" s="15"/>
      <c r="GG414" s="15"/>
      <c r="GH414" s="15"/>
      <c r="GI414" s="15"/>
      <c r="GJ414" s="15"/>
      <c r="GK414" s="15"/>
      <c r="GL414" s="15"/>
      <c r="GM414" s="15"/>
      <c r="GN414" s="15"/>
      <c r="GO414" s="15"/>
      <c r="GP414" s="15"/>
      <c r="GQ414" s="15"/>
      <c r="GR414" s="15"/>
      <c r="GS414" s="15"/>
      <c r="GT414" s="15"/>
      <c r="GU414" s="15"/>
      <c r="GV414" s="15"/>
      <c r="GW414" s="15"/>
      <c r="GX414" s="15"/>
      <c r="GY414" s="15"/>
      <c r="GZ414" s="15"/>
      <c r="HA414" s="15"/>
      <c r="HB414" s="15"/>
      <c r="HC414" s="15"/>
      <c r="HD414" s="15"/>
      <c r="HE414" s="15"/>
      <c r="HF414" s="15"/>
      <c r="HG414" s="15"/>
      <c r="HH414" s="15"/>
      <c r="HI414" s="15"/>
      <c r="HJ414" s="15"/>
      <c r="HK414" s="15"/>
      <c r="HL414" s="15"/>
      <c r="HM414" s="15"/>
      <c r="HN414" s="15"/>
      <c r="HO414" s="15"/>
      <c r="HP414" s="15"/>
      <c r="HQ414" s="15"/>
      <c r="HR414" s="15"/>
      <c r="HS414" s="15"/>
      <c r="HT414" s="15"/>
      <c r="HU414" s="15"/>
      <c r="HV414" s="15"/>
      <c r="HW414" s="15"/>
      <c r="HX414" s="15"/>
      <c r="HY414" s="15"/>
      <c r="HZ414" s="15"/>
      <c r="IA414" s="15"/>
      <c r="IB414" s="15"/>
      <c r="IC414" s="15"/>
      <c r="ID414" s="15"/>
      <c r="IE414" s="15"/>
      <c r="IF414" s="15"/>
      <c r="IG414" s="15"/>
      <c r="IH414" s="15"/>
    </row>
    <row r="415" spans="2:242" x14ac:dyDescent="0.2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  <c r="EE415" s="15"/>
      <c r="EF415" s="15"/>
      <c r="EG415" s="15"/>
      <c r="EH415" s="15"/>
      <c r="EI415" s="15"/>
      <c r="EJ415" s="15"/>
      <c r="EK415" s="15"/>
      <c r="EL415" s="15"/>
      <c r="EM415" s="15"/>
      <c r="EN415" s="15"/>
      <c r="EO415" s="15"/>
      <c r="EP415" s="15"/>
      <c r="EQ415" s="15"/>
      <c r="ER415" s="15"/>
      <c r="ES415" s="15"/>
      <c r="ET415" s="15"/>
      <c r="EU415" s="15"/>
      <c r="EV415" s="15"/>
      <c r="EW415" s="15"/>
      <c r="EX415" s="15"/>
      <c r="EY415" s="15"/>
      <c r="EZ415" s="15"/>
      <c r="FA415" s="15"/>
      <c r="FB415" s="15"/>
      <c r="FC415" s="15"/>
      <c r="FD415" s="15"/>
      <c r="FE415" s="15"/>
      <c r="FF415" s="15"/>
      <c r="FG415" s="15"/>
      <c r="FH415" s="15"/>
      <c r="FI415" s="15"/>
      <c r="FJ415" s="15"/>
      <c r="FK415" s="15"/>
      <c r="FL415" s="15"/>
      <c r="FM415" s="15"/>
      <c r="FN415" s="15"/>
      <c r="FO415" s="15"/>
      <c r="FP415" s="15"/>
      <c r="FQ415" s="15"/>
      <c r="FR415" s="15"/>
      <c r="FS415" s="15"/>
      <c r="FT415" s="15"/>
      <c r="FU415" s="15"/>
      <c r="FV415" s="15"/>
      <c r="FW415" s="15"/>
      <c r="FX415" s="15"/>
      <c r="FY415" s="15"/>
      <c r="FZ415" s="15"/>
      <c r="GA415" s="15"/>
      <c r="GB415" s="15"/>
      <c r="GC415" s="15"/>
      <c r="GD415" s="15"/>
      <c r="GE415" s="15"/>
      <c r="GF415" s="15"/>
      <c r="GG415" s="15"/>
      <c r="GH415" s="15"/>
      <c r="GI415" s="15"/>
      <c r="GJ415" s="15"/>
      <c r="GK415" s="15"/>
      <c r="GL415" s="15"/>
      <c r="GM415" s="15"/>
      <c r="GN415" s="15"/>
      <c r="GO415" s="15"/>
      <c r="GP415" s="15"/>
      <c r="GQ415" s="15"/>
      <c r="GR415" s="15"/>
      <c r="GS415" s="15"/>
      <c r="GT415" s="15"/>
      <c r="GU415" s="15"/>
      <c r="GV415" s="15"/>
      <c r="GW415" s="15"/>
      <c r="GX415" s="15"/>
      <c r="GY415" s="15"/>
      <c r="GZ415" s="15"/>
      <c r="HA415" s="15"/>
      <c r="HB415" s="15"/>
      <c r="HC415" s="15"/>
      <c r="HD415" s="15"/>
      <c r="HE415" s="15"/>
      <c r="HF415" s="15"/>
      <c r="HG415" s="15"/>
      <c r="HH415" s="15"/>
      <c r="HI415" s="15"/>
      <c r="HJ415" s="15"/>
      <c r="HK415" s="15"/>
      <c r="HL415" s="15"/>
      <c r="HM415" s="15"/>
      <c r="HN415" s="15"/>
      <c r="HO415" s="15"/>
      <c r="HP415" s="15"/>
      <c r="HQ415" s="15"/>
      <c r="HR415" s="15"/>
      <c r="HS415" s="15"/>
      <c r="HT415" s="15"/>
      <c r="HU415" s="15"/>
      <c r="HV415" s="15"/>
      <c r="HW415" s="15"/>
      <c r="HX415" s="15"/>
      <c r="HY415" s="15"/>
      <c r="HZ415" s="15"/>
      <c r="IA415" s="15"/>
      <c r="IB415" s="15"/>
      <c r="IC415" s="15"/>
      <c r="ID415" s="15"/>
      <c r="IE415" s="15"/>
      <c r="IF415" s="15"/>
      <c r="IG415" s="15"/>
      <c r="IH415" s="15"/>
    </row>
    <row r="416" spans="2:242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  <c r="EE416" s="15"/>
      <c r="EF416" s="15"/>
      <c r="EG416" s="15"/>
      <c r="EH416" s="15"/>
      <c r="EI416" s="15"/>
      <c r="EJ416" s="15"/>
      <c r="EK416" s="15"/>
      <c r="EL416" s="15"/>
      <c r="EM416" s="15"/>
      <c r="EN416" s="15"/>
      <c r="EO416" s="15"/>
      <c r="EP416" s="15"/>
      <c r="EQ416" s="15"/>
      <c r="ER416" s="15"/>
      <c r="ES416" s="15"/>
      <c r="ET416" s="15"/>
      <c r="EU416" s="15"/>
      <c r="EV416" s="15"/>
      <c r="EW416" s="15"/>
      <c r="EX416" s="15"/>
      <c r="EY416" s="15"/>
      <c r="EZ416" s="15"/>
      <c r="FA416" s="15"/>
      <c r="FB416" s="15"/>
      <c r="FC416" s="15"/>
      <c r="FD416" s="15"/>
      <c r="FE416" s="15"/>
      <c r="FF416" s="15"/>
      <c r="FG416" s="15"/>
      <c r="FH416" s="15"/>
      <c r="FI416" s="15"/>
      <c r="FJ416" s="15"/>
      <c r="FK416" s="15"/>
      <c r="FL416" s="15"/>
      <c r="FM416" s="15"/>
      <c r="FN416" s="15"/>
      <c r="FO416" s="15"/>
      <c r="FP416" s="15"/>
      <c r="FQ416" s="15"/>
      <c r="FR416" s="15"/>
      <c r="FS416" s="15"/>
      <c r="FT416" s="15"/>
      <c r="FU416" s="15"/>
      <c r="FV416" s="15"/>
      <c r="FW416" s="15"/>
      <c r="FX416" s="15"/>
      <c r="FY416" s="15"/>
      <c r="FZ416" s="15"/>
      <c r="GA416" s="15"/>
      <c r="GB416" s="15"/>
      <c r="GC416" s="15"/>
      <c r="GD416" s="15"/>
      <c r="GE416" s="15"/>
      <c r="GF416" s="15"/>
      <c r="GG416" s="15"/>
      <c r="GH416" s="15"/>
      <c r="GI416" s="15"/>
      <c r="GJ416" s="15"/>
      <c r="GK416" s="15"/>
      <c r="GL416" s="15"/>
      <c r="GM416" s="15"/>
      <c r="GN416" s="15"/>
      <c r="GO416" s="15"/>
      <c r="GP416" s="15"/>
      <c r="GQ416" s="15"/>
      <c r="GR416" s="15"/>
      <c r="GS416" s="15"/>
      <c r="GT416" s="15"/>
      <c r="GU416" s="15"/>
      <c r="GV416" s="15"/>
      <c r="GW416" s="15"/>
      <c r="GX416" s="15"/>
      <c r="GY416" s="15"/>
      <c r="GZ416" s="15"/>
      <c r="HA416" s="15"/>
      <c r="HB416" s="15"/>
      <c r="HC416" s="15"/>
      <c r="HD416" s="15"/>
      <c r="HE416" s="15"/>
      <c r="HF416" s="15"/>
      <c r="HG416" s="15"/>
      <c r="HH416" s="15"/>
      <c r="HI416" s="15"/>
      <c r="HJ416" s="15"/>
      <c r="HK416" s="15"/>
      <c r="HL416" s="15"/>
      <c r="HM416" s="15"/>
      <c r="HN416" s="15"/>
      <c r="HO416" s="15"/>
      <c r="HP416" s="15"/>
      <c r="HQ416" s="15"/>
      <c r="HR416" s="15"/>
      <c r="HS416" s="15"/>
      <c r="HT416" s="15"/>
      <c r="HU416" s="15"/>
      <c r="HV416" s="15"/>
      <c r="HW416" s="15"/>
      <c r="HX416" s="15"/>
      <c r="HY416" s="15"/>
      <c r="HZ416" s="15"/>
      <c r="IA416" s="15"/>
      <c r="IB416" s="15"/>
      <c r="IC416" s="15"/>
      <c r="ID416" s="15"/>
      <c r="IE416" s="15"/>
      <c r="IF416" s="15"/>
      <c r="IG416" s="15"/>
      <c r="IH416" s="15"/>
    </row>
    <row r="417" spans="2:242" x14ac:dyDescent="0.2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  <c r="EE417" s="15"/>
      <c r="EF417" s="15"/>
      <c r="EG417" s="15"/>
      <c r="EH417" s="15"/>
      <c r="EI417" s="15"/>
      <c r="EJ417" s="15"/>
      <c r="EK417" s="15"/>
      <c r="EL417" s="15"/>
      <c r="EM417" s="15"/>
      <c r="EN417" s="15"/>
      <c r="EO417" s="15"/>
      <c r="EP417" s="15"/>
      <c r="EQ417" s="15"/>
      <c r="ER417" s="15"/>
      <c r="ES417" s="15"/>
      <c r="ET417" s="15"/>
      <c r="EU417" s="15"/>
      <c r="EV417" s="15"/>
      <c r="EW417" s="15"/>
      <c r="EX417" s="15"/>
      <c r="EY417" s="15"/>
      <c r="EZ417" s="15"/>
      <c r="FA417" s="15"/>
      <c r="FB417" s="15"/>
      <c r="FC417" s="15"/>
      <c r="FD417" s="15"/>
      <c r="FE417" s="15"/>
      <c r="FF417" s="15"/>
      <c r="FG417" s="15"/>
      <c r="FH417" s="15"/>
      <c r="FI417" s="15"/>
      <c r="FJ417" s="15"/>
      <c r="FK417" s="15"/>
      <c r="FL417" s="15"/>
      <c r="FM417" s="15"/>
      <c r="FN417" s="15"/>
      <c r="FO417" s="15"/>
      <c r="FP417" s="15"/>
      <c r="FQ417" s="15"/>
      <c r="FR417" s="15"/>
      <c r="FS417" s="15"/>
      <c r="FT417" s="15"/>
      <c r="FU417" s="15"/>
      <c r="FV417" s="15"/>
      <c r="FW417" s="15"/>
      <c r="FX417" s="15"/>
      <c r="FY417" s="15"/>
      <c r="FZ417" s="15"/>
      <c r="GA417" s="15"/>
      <c r="GB417" s="15"/>
      <c r="GC417" s="15"/>
      <c r="GD417" s="15"/>
      <c r="GE417" s="15"/>
      <c r="GF417" s="15"/>
      <c r="GG417" s="15"/>
      <c r="GH417" s="15"/>
      <c r="GI417" s="15"/>
      <c r="GJ417" s="15"/>
      <c r="GK417" s="15"/>
      <c r="GL417" s="15"/>
      <c r="GM417" s="15"/>
      <c r="GN417" s="15"/>
      <c r="GO417" s="15"/>
      <c r="GP417" s="15"/>
      <c r="GQ417" s="15"/>
      <c r="GR417" s="15"/>
      <c r="GS417" s="15"/>
      <c r="GT417" s="15"/>
      <c r="GU417" s="15"/>
      <c r="GV417" s="15"/>
      <c r="GW417" s="15"/>
      <c r="GX417" s="15"/>
      <c r="GY417" s="15"/>
      <c r="GZ417" s="15"/>
      <c r="HA417" s="15"/>
      <c r="HB417" s="15"/>
      <c r="HC417" s="15"/>
      <c r="HD417" s="15"/>
      <c r="HE417" s="15"/>
      <c r="HF417" s="15"/>
      <c r="HG417" s="15"/>
      <c r="HH417" s="15"/>
      <c r="HI417" s="15"/>
      <c r="HJ417" s="15"/>
      <c r="HK417" s="15"/>
      <c r="HL417" s="15"/>
      <c r="HM417" s="15"/>
      <c r="HN417" s="15"/>
      <c r="HO417" s="15"/>
      <c r="HP417" s="15"/>
      <c r="HQ417" s="15"/>
      <c r="HR417" s="15"/>
      <c r="HS417" s="15"/>
      <c r="HT417" s="15"/>
      <c r="HU417" s="15"/>
      <c r="HV417" s="15"/>
      <c r="HW417" s="15"/>
      <c r="HX417" s="15"/>
      <c r="HY417" s="15"/>
      <c r="HZ417" s="15"/>
      <c r="IA417" s="15"/>
      <c r="IB417" s="15"/>
      <c r="IC417" s="15"/>
      <c r="ID417" s="15"/>
      <c r="IE417" s="15"/>
      <c r="IF417" s="15"/>
      <c r="IG417" s="15"/>
      <c r="IH417" s="15"/>
    </row>
    <row r="418" spans="2:242" x14ac:dyDescent="0.2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  <c r="EE418" s="15"/>
      <c r="EF418" s="15"/>
      <c r="EG418" s="15"/>
      <c r="EH418" s="15"/>
      <c r="EI418" s="15"/>
      <c r="EJ418" s="15"/>
      <c r="EK418" s="15"/>
      <c r="EL418" s="15"/>
      <c r="EM418" s="15"/>
      <c r="EN418" s="15"/>
      <c r="EO418" s="15"/>
      <c r="EP418" s="15"/>
      <c r="EQ418" s="15"/>
      <c r="ER418" s="15"/>
      <c r="ES418" s="15"/>
      <c r="ET418" s="15"/>
      <c r="EU418" s="15"/>
      <c r="EV418" s="15"/>
      <c r="EW418" s="15"/>
      <c r="EX418" s="15"/>
      <c r="EY418" s="15"/>
      <c r="EZ418" s="15"/>
      <c r="FA418" s="15"/>
      <c r="FB418" s="15"/>
      <c r="FC418" s="15"/>
      <c r="FD418" s="15"/>
      <c r="FE418" s="15"/>
      <c r="FF418" s="15"/>
      <c r="FG418" s="15"/>
      <c r="FH418" s="15"/>
      <c r="FI418" s="15"/>
      <c r="FJ418" s="15"/>
      <c r="FK418" s="15"/>
      <c r="FL418" s="15"/>
      <c r="FM418" s="15"/>
      <c r="FN418" s="15"/>
      <c r="FO418" s="15"/>
      <c r="FP418" s="15"/>
      <c r="FQ418" s="15"/>
      <c r="FR418" s="15"/>
      <c r="FS418" s="15"/>
      <c r="FT418" s="15"/>
      <c r="FU418" s="15"/>
      <c r="FV418" s="15"/>
      <c r="FW418" s="15"/>
      <c r="FX418" s="15"/>
      <c r="FY418" s="15"/>
      <c r="FZ418" s="15"/>
      <c r="GA418" s="15"/>
      <c r="GB418" s="15"/>
      <c r="GC418" s="15"/>
      <c r="GD418" s="15"/>
      <c r="GE418" s="15"/>
      <c r="GF418" s="15"/>
      <c r="GG418" s="15"/>
      <c r="GH418" s="15"/>
      <c r="GI418" s="15"/>
      <c r="GJ418" s="15"/>
      <c r="GK418" s="15"/>
      <c r="GL418" s="15"/>
      <c r="GM418" s="15"/>
      <c r="GN418" s="15"/>
      <c r="GO418" s="15"/>
      <c r="GP418" s="15"/>
      <c r="GQ418" s="15"/>
      <c r="GR418" s="15"/>
      <c r="GS418" s="15"/>
      <c r="GT418" s="15"/>
      <c r="GU418" s="15"/>
      <c r="GV418" s="15"/>
      <c r="GW418" s="15"/>
      <c r="GX418" s="15"/>
      <c r="GY418" s="15"/>
      <c r="GZ418" s="15"/>
      <c r="HA418" s="15"/>
      <c r="HB418" s="15"/>
      <c r="HC418" s="15"/>
      <c r="HD418" s="15"/>
      <c r="HE418" s="15"/>
      <c r="HF418" s="15"/>
      <c r="HG418" s="15"/>
      <c r="HH418" s="15"/>
      <c r="HI418" s="15"/>
      <c r="HJ418" s="15"/>
      <c r="HK418" s="15"/>
      <c r="HL418" s="15"/>
      <c r="HM418" s="15"/>
      <c r="HN418" s="15"/>
      <c r="HO418" s="15"/>
      <c r="HP418" s="15"/>
      <c r="HQ418" s="15"/>
      <c r="HR418" s="15"/>
      <c r="HS418" s="15"/>
      <c r="HT418" s="15"/>
      <c r="HU418" s="15"/>
      <c r="HV418" s="15"/>
      <c r="HW418" s="15"/>
      <c r="HX418" s="15"/>
      <c r="HY418" s="15"/>
      <c r="HZ418" s="15"/>
      <c r="IA418" s="15"/>
      <c r="IB418" s="15"/>
      <c r="IC418" s="15"/>
      <c r="ID418" s="15"/>
      <c r="IE418" s="15"/>
      <c r="IF418" s="15"/>
      <c r="IG418" s="15"/>
      <c r="IH418" s="15"/>
    </row>
    <row r="419" spans="2:242" x14ac:dyDescent="0.2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  <c r="EE419" s="15"/>
      <c r="EF419" s="15"/>
      <c r="EG419" s="15"/>
      <c r="EH419" s="15"/>
      <c r="EI419" s="15"/>
      <c r="EJ419" s="15"/>
      <c r="EK419" s="15"/>
      <c r="EL419" s="15"/>
      <c r="EM419" s="15"/>
      <c r="EN419" s="15"/>
      <c r="EO419" s="15"/>
      <c r="EP419" s="15"/>
      <c r="EQ419" s="15"/>
      <c r="ER419" s="15"/>
      <c r="ES419" s="15"/>
      <c r="ET419" s="15"/>
      <c r="EU419" s="15"/>
      <c r="EV419" s="15"/>
      <c r="EW419" s="15"/>
      <c r="EX419" s="15"/>
      <c r="EY419" s="15"/>
      <c r="EZ419" s="15"/>
      <c r="FA419" s="15"/>
      <c r="FB419" s="15"/>
      <c r="FC419" s="15"/>
      <c r="FD419" s="15"/>
      <c r="FE419" s="15"/>
      <c r="FF419" s="15"/>
      <c r="FG419" s="15"/>
      <c r="FH419" s="15"/>
      <c r="FI419" s="15"/>
      <c r="FJ419" s="15"/>
      <c r="FK419" s="15"/>
      <c r="FL419" s="15"/>
      <c r="FM419" s="15"/>
      <c r="FN419" s="15"/>
      <c r="FO419" s="15"/>
      <c r="FP419" s="15"/>
      <c r="FQ419" s="15"/>
      <c r="FR419" s="15"/>
      <c r="FS419" s="15"/>
      <c r="FT419" s="15"/>
      <c r="FU419" s="15"/>
      <c r="FV419" s="15"/>
      <c r="FW419" s="15"/>
      <c r="FX419" s="15"/>
      <c r="FY419" s="15"/>
      <c r="FZ419" s="15"/>
      <c r="GA419" s="15"/>
      <c r="GB419" s="15"/>
      <c r="GC419" s="15"/>
      <c r="GD419" s="15"/>
      <c r="GE419" s="15"/>
      <c r="GF419" s="15"/>
      <c r="GG419" s="15"/>
      <c r="GH419" s="15"/>
      <c r="GI419" s="15"/>
      <c r="GJ419" s="15"/>
      <c r="GK419" s="15"/>
      <c r="GL419" s="15"/>
      <c r="GM419" s="15"/>
      <c r="GN419" s="15"/>
      <c r="GO419" s="15"/>
      <c r="GP419" s="15"/>
      <c r="GQ419" s="15"/>
      <c r="GR419" s="15"/>
      <c r="GS419" s="15"/>
      <c r="GT419" s="15"/>
      <c r="GU419" s="15"/>
      <c r="GV419" s="15"/>
      <c r="GW419" s="15"/>
      <c r="GX419" s="15"/>
      <c r="GY419" s="15"/>
      <c r="GZ419" s="15"/>
      <c r="HA419" s="15"/>
      <c r="HB419" s="15"/>
      <c r="HC419" s="15"/>
      <c r="HD419" s="15"/>
      <c r="HE419" s="15"/>
      <c r="HF419" s="15"/>
      <c r="HG419" s="15"/>
      <c r="HH419" s="15"/>
      <c r="HI419" s="15"/>
      <c r="HJ419" s="15"/>
      <c r="HK419" s="15"/>
      <c r="HL419" s="15"/>
      <c r="HM419" s="15"/>
      <c r="HN419" s="15"/>
      <c r="HO419" s="15"/>
      <c r="HP419" s="15"/>
      <c r="HQ419" s="15"/>
      <c r="HR419" s="15"/>
      <c r="HS419" s="15"/>
      <c r="HT419" s="15"/>
      <c r="HU419" s="15"/>
      <c r="HV419" s="15"/>
      <c r="HW419" s="15"/>
      <c r="HX419" s="15"/>
      <c r="HY419" s="15"/>
      <c r="HZ419" s="15"/>
      <c r="IA419" s="15"/>
      <c r="IB419" s="15"/>
      <c r="IC419" s="15"/>
      <c r="ID419" s="15"/>
      <c r="IE419" s="15"/>
      <c r="IF419" s="15"/>
      <c r="IG419" s="15"/>
      <c r="IH419" s="15"/>
    </row>
    <row r="420" spans="2:242" x14ac:dyDescent="0.2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  <c r="EE420" s="15"/>
      <c r="EF420" s="15"/>
      <c r="EG420" s="15"/>
      <c r="EH420" s="15"/>
      <c r="EI420" s="15"/>
      <c r="EJ420" s="15"/>
      <c r="EK420" s="15"/>
      <c r="EL420" s="15"/>
      <c r="EM420" s="15"/>
      <c r="EN420" s="15"/>
      <c r="EO420" s="15"/>
      <c r="EP420" s="15"/>
      <c r="EQ420" s="15"/>
      <c r="ER420" s="15"/>
      <c r="ES420" s="15"/>
      <c r="ET420" s="15"/>
      <c r="EU420" s="15"/>
      <c r="EV420" s="15"/>
      <c r="EW420" s="15"/>
      <c r="EX420" s="15"/>
      <c r="EY420" s="15"/>
      <c r="EZ420" s="15"/>
      <c r="FA420" s="15"/>
      <c r="FB420" s="15"/>
      <c r="FC420" s="15"/>
      <c r="FD420" s="15"/>
      <c r="FE420" s="15"/>
      <c r="FF420" s="15"/>
      <c r="FG420" s="15"/>
      <c r="FH420" s="15"/>
      <c r="FI420" s="15"/>
      <c r="FJ420" s="15"/>
      <c r="FK420" s="15"/>
      <c r="FL420" s="15"/>
      <c r="FM420" s="15"/>
      <c r="FN420" s="15"/>
      <c r="FO420" s="15"/>
      <c r="FP420" s="15"/>
      <c r="FQ420" s="15"/>
      <c r="FR420" s="15"/>
      <c r="FS420" s="15"/>
      <c r="FT420" s="15"/>
      <c r="FU420" s="15"/>
      <c r="FV420" s="15"/>
      <c r="FW420" s="15"/>
      <c r="FX420" s="15"/>
      <c r="FY420" s="15"/>
      <c r="FZ420" s="15"/>
      <c r="GA420" s="15"/>
      <c r="GB420" s="15"/>
      <c r="GC420" s="15"/>
      <c r="GD420" s="15"/>
      <c r="GE420" s="15"/>
      <c r="GF420" s="15"/>
      <c r="GG420" s="15"/>
      <c r="GH420" s="15"/>
      <c r="GI420" s="15"/>
      <c r="GJ420" s="15"/>
      <c r="GK420" s="15"/>
      <c r="GL420" s="15"/>
      <c r="GM420" s="15"/>
      <c r="GN420" s="15"/>
      <c r="GO420" s="15"/>
      <c r="GP420" s="15"/>
      <c r="GQ420" s="15"/>
      <c r="GR420" s="15"/>
      <c r="GS420" s="15"/>
      <c r="GT420" s="15"/>
      <c r="GU420" s="15"/>
      <c r="GV420" s="15"/>
      <c r="GW420" s="15"/>
      <c r="GX420" s="15"/>
      <c r="GY420" s="15"/>
      <c r="GZ420" s="15"/>
      <c r="HA420" s="15"/>
      <c r="HB420" s="15"/>
      <c r="HC420" s="15"/>
      <c r="HD420" s="15"/>
      <c r="HE420" s="15"/>
      <c r="HF420" s="15"/>
      <c r="HG420" s="15"/>
      <c r="HH420" s="15"/>
      <c r="HI420" s="15"/>
      <c r="HJ420" s="15"/>
      <c r="HK420" s="15"/>
      <c r="HL420" s="15"/>
      <c r="HM420" s="15"/>
      <c r="HN420" s="15"/>
      <c r="HO420" s="15"/>
      <c r="HP420" s="15"/>
      <c r="HQ420" s="15"/>
      <c r="HR420" s="15"/>
      <c r="HS420" s="15"/>
      <c r="HT420" s="15"/>
      <c r="HU420" s="15"/>
      <c r="HV420" s="15"/>
      <c r="HW420" s="15"/>
      <c r="HX420" s="15"/>
      <c r="HY420" s="15"/>
      <c r="HZ420" s="15"/>
      <c r="IA420" s="15"/>
      <c r="IB420" s="15"/>
      <c r="IC420" s="15"/>
      <c r="ID420" s="15"/>
      <c r="IE420" s="15"/>
      <c r="IF420" s="15"/>
      <c r="IG420" s="15"/>
      <c r="IH420" s="15"/>
    </row>
    <row r="421" spans="2:242" x14ac:dyDescent="0.2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  <c r="EE421" s="15"/>
      <c r="EF421" s="15"/>
      <c r="EG421" s="15"/>
      <c r="EH421" s="15"/>
      <c r="EI421" s="15"/>
      <c r="EJ421" s="15"/>
      <c r="EK421" s="15"/>
      <c r="EL421" s="15"/>
      <c r="EM421" s="15"/>
      <c r="EN421" s="15"/>
      <c r="EO421" s="15"/>
      <c r="EP421" s="15"/>
      <c r="EQ421" s="15"/>
      <c r="ER421" s="15"/>
      <c r="ES421" s="15"/>
      <c r="ET421" s="15"/>
      <c r="EU421" s="15"/>
      <c r="EV421" s="15"/>
      <c r="EW421" s="15"/>
      <c r="EX421" s="15"/>
      <c r="EY421" s="15"/>
      <c r="EZ421" s="15"/>
      <c r="FA421" s="15"/>
      <c r="FB421" s="15"/>
      <c r="FC421" s="15"/>
      <c r="FD421" s="15"/>
      <c r="FE421" s="15"/>
      <c r="FF421" s="15"/>
      <c r="FG421" s="15"/>
      <c r="FH421" s="15"/>
      <c r="FI421" s="15"/>
      <c r="FJ421" s="15"/>
      <c r="FK421" s="15"/>
      <c r="FL421" s="15"/>
      <c r="FM421" s="15"/>
      <c r="FN421" s="15"/>
      <c r="FO421" s="15"/>
      <c r="FP421" s="15"/>
      <c r="FQ421" s="15"/>
      <c r="FR421" s="15"/>
      <c r="FS421" s="15"/>
      <c r="FT421" s="15"/>
      <c r="FU421" s="15"/>
      <c r="FV421" s="15"/>
      <c r="FW421" s="15"/>
      <c r="FX421" s="15"/>
      <c r="FY421" s="15"/>
      <c r="FZ421" s="15"/>
      <c r="GA421" s="15"/>
      <c r="GB421" s="15"/>
      <c r="GC421" s="15"/>
      <c r="GD421" s="15"/>
      <c r="GE421" s="15"/>
      <c r="GF421" s="15"/>
      <c r="GG421" s="15"/>
      <c r="GH421" s="15"/>
      <c r="GI421" s="15"/>
      <c r="GJ421" s="15"/>
      <c r="GK421" s="15"/>
      <c r="GL421" s="15"/>
      <c r="GM421" s="15"/>
      <c r="GN421" s="15"/>
      <c r="GO421" s="15"/>
      <c r="GP421" s="15"/>
      <c r="GQ421" s="15"/>
      <c r="GR421" s="15"/>
      <c r="GS421" s="15"/>
      <c r="GT421" s="15"/>
      <c r="GU421" s="15"/>
      <c r="GV421" s="15"/>
      <c r="GW421" s="15"/>
      <c r="GX421" s="15"/>
      <c r="GY421" s="15"/>
      <c r="GZ421" s="15"/>
      <c r="HA421" s="15"/>
      <c r="HB421" s="15"/>
      <c r="HC421" s="15"/>
      <c r="HD421" s="15"/>
      <c r="HE421" s="15"/>
      <c r="HF421" s="15"/>
      <c r="HG421" s="15"/>
      <c r="HH421" s="15"/>
      <c r="HI421" s="15"/>
      <c r="HJ421" s="15"/>
      <c r="HK421" s="15"/>
      <c r="HL421" s="15"/>
      <c r="HM421" s="15"/>
      <c r="HN421" s="15"/>
      <c r="HO421" s="15"/>
      <c r="HP421" s="15"/>
      <c r="HQ421" s="15"/>
      <c r="HR421" s="15"/>
      <c r="HS421" s="15"/>
      <c r="HT421" s="15"/>
      <c r="HU421" s="15"/>
      <c r="HV421" s="15"/>
      <c r="HW421" s="15"/>
      <c r="HX421" s="15"/>
      <c r="HY421" s="15"/>
      <c r="HZ421" s="15"/>
      <c r="IA421" s="15"/>
      <c r="IB421" s="15"/>
      <c r="IC421" s="15"/>
      <c r="ID421" s="15"/>
      <c r="IE421" s="15"/>
      <c r="IF421" s="15"/>
      <c r="IG421" s="15"/>
      <c r="IH421" s="15"/>
    </row>
    <row r="422" spans="2:242" x14ac:dyDescent="0.2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  <c r="EE422" s="15"/>
      <c r="EF422" s="15"/>
      <c r="EG422" s="15"/>
      <c r="EH422" s="15"/>
      <c r="EI422" s="15"/>
      <c r="EJ422" s="15"/>
      <c r="EK422" s="15"/>
      <c r="EL422" s="15"/>
      <c r="EM422" s="15"/>
      <c r="EN422" s="15"/>
      <c r="EO422" s="15"/>
      <c r="EP422" s="15"/>
      <c r="EQ422" s="15"/>
      <c r="ER422" s="15"/>
      <c r="ES422" s="15"/>
      <c r="ET422" s="15"/>
      <c r="EU422" s="15"/>
      <c r="EV422" s="15"/>
      <c r="EW422" s="15"/>
      <c r="EX422" s="15"/>
      <c r="EY422" s="15"/>
      <c r="EZ422" s="15"/>
      <c r="FA422" s="15"/>
      <c r="FB422" s="15"/>
      <c r="FC422" s="15"/>
      <c r="FD422" s="15"/>
      <c r="FE422" s="15"/>
      <c r="FF422" s="15"/>
      <c r="FG422" s="15"/>
      <c r="FH422" s="15"/>
      <c r="FI422" s="15"/>
      <c r="FJ422" s="15"/>
      <c r="FK422" s="15"/>
      <c r="FL422" s="15"/>
      <c r="FM422" s="15"/>
      <c r="FN422" s="15"/>
      <c r="FO422" s="15"/>
      <c r="FP422" s="15"/>
      <c r="FQ422" s="15"/>
      <c r="FR422" s="15"/>
      <c r="FS422" s="15"/>
      <c r="FT422" s="15"/>
      <c r="FU422" s="15"/>
      <c r="FV422" s="15"/>
      <c r="FW422" s="15"/>
      <c r="FX422" s="15"/>
      <c r="FY422" s="15"/>
      <c r="FZ422" s="15"/>
      <c r="GA422" s="15"/>
      <c r="GB422" s="15"/>
      <c r="GC422" s="15"/>
      <c r="GD422" s="15"/>
      <c r="GE422" s="15"/>
      <c r="GF422" s="15"/>
      <c r="GG422" s="15"/>
      <c r="GH422" s="15"/>
      <c r="GI422" s="15"/>
      <c r="GJ422" s="15"/>
      <c r="GK422" s="15"/>
      <c r="GL422" s="15"/>
      <c r="GM422" s="15"/>
      <c r="GN422" s="15"/>
      <c r="GO422" s="15"/>
      <c r="GP422" s="15"/>
      <c r="GQ422" s="15"/>
      <c r="GR422" s="15"/>
      <c r="GS422" s="15"/>
      <c r="GT422" s="15"/>
      <c r="GU422" s="15"/>
      <c r="GV422" s="15"/>
      <c r="GW422" s="15"/>
      <c r="GX422" s="15"/>
      <c r="GY422" s="15"/>
      <c r="GZ422" s="15"/>
      <c r="HA422" s="15"/>
      <c r="HB422" s="15"/>
      <c r="HC422" s="15"/>
      <c r="HD422" s="15"/>
      <c r="HE422" s="15"/>
      <c r="HF422" s="15"/>
      <c r="HG422" s="15"/>
      <c r="HH422" s="15"/>
      <c r="HI422" s="15"/>
      <c r="HJ422" s="15"/>
      <c r="HK422" s="15"/>
      <c r="HL422" s="15"/>
      <c r="HM422" s="15"/>
      <c r="HN422" s="15"/>
      <c r="HO422" s="15"/>
      <c r="HP422" s="15"/>
      <c r="HQ422" s="15"/>
      <c r="HR422" s="15"/>
      <c r="HS422" s="15"/>
      <c r="HT422" s="15"/>
      <c r="HU422" s="15"/>
      <c r="HV422" s="15"/>
      <c r="HW422" s="15"/>
      <c r="HX422" s="15"/>
      <c r="HY422" s="15"/>
      <c r="HZ422" s="15"/>
      <c r="IA422" s="15"/>
      <c r="IB422" s="15"/>
      <c r="IC422" s="15"/>
      <c r="ID422" s="15"/>
      <c r="IE422" s="15"/>
      <c r="IF422" s="15"/>
      <c r="IG422" s="15"/>
      <c r="IH422" s="15"/>
    </row>
    <row r="423" spans="2:242" x14ac:dyDescent="0.2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  <c r="EE423" s="15"/>
      <c r="EF423" s="15"/>
      <c r="EG423" s="15"/>
      <c r="EH423" s="15"/>
      <c r="EI423" s="15"/>
      <c r="EJ423" s="15"/>
      <c r="EK423" s="15"/>
      <c r="EL423" s="15"/>
      <c r="EM423" s="15"/>
      <c r="EN423" s="15"/>
      <c r="EO423" s="15"/>
      <c r="EP423" s="15"/>
      <c r="EQ423" s="15"/>
      <c r="ER423" s="15"/>
      <c r="ES423" s="15"/>
      <c r="ET423" s="15"/>
      <c r="EU423" s="15"/>
      <c r="EV423" s="15"/>
      <c r="EW423" s="15"/>
      <c r="EX423" s="15"/>
      <c r="EY423" s="15"/>
      <c r="EZ423" s="15"/>
      <c r="FA423" s="15"/>
      <c r="FB423" s="15"/>
      <c r="FC423" s="15"/>
      <c r="FD423" s="15"/>
      <c r="FE423" s="15"/>
      <c r="FF423" s="15"/>
      <c r="FG423" s="15"/>
      <c r="FH423" s="15"/>
      <c r="FI423" s="15"/>
      <c r="FJ423" s="15"/>
      <c r="FK423" s="15"/>
      <c r="FL423" s="15"/>
      <c r="FM423" s="15"/>
      <c r="FN423" s="15"/>
      <c r="FO423" s="15"/>
      <c r="FP423" s="15"/>
      <c r="FQ423" s="15"/>
      <c r="FR423" s="15"/>
      <c r="FS423" s="15"/>
      <c r="FT423" s="15"/>
      <c r="FU423" s="15"/>
      <c r="FV423" s="15"/>
      <c r="FW423" s="15"/>
      <c r="FX423" s="15"/>
      <c r="FY423" s="15"/>
      <c r="FZ423" s="15"/>
      <c r="GA423" s="15"/>
      <c r="GB423" s="15"/>
      <c r="GC423" s="15"/>
      <c r="GD423" s="15"/>
      <c r="GE423" s="15"/>
      <c r="GF423" s="15"/>
      <c r="GG423" s="15"/>
      <c r="GH423" s="15"/>
      <c r="GI423" s="15"/>
      <c r="GJ423" s="15"/>
      <c r="GK423" s="15"/>
      <c r="GL423" s="15"/>
      <c r="GM423" s="15"/>
      <c r="GN423" s="15"/>
      <c r="GO423" s="15"/>
      <c r="GP423" s="15"/>
      <c r="GQ423" s="15"/>
      <c r="GR423" s="15"/>
      <c r="GS423" s="15"/>
      <c r="GT423" s="15"/>
      <c r="GU423" s="15"/>
      <c r="GV423" s="15"/>
      <c r="GW423" s="15"/>
      <c r="GX423" s="15"/>
      <c r="GY423" s="15"/>
      <c r="GZ423" s="15"/>
      <c r="HA423" s="15"/>
      <c r="HB423" s="15"/>
      <c r="HC423" s="15"/>
      <c r="HD423" s="15"/>
      <c r="HE423" s="15"/>
      <c r="HF423" s="15"/>
      <c r="HG423" s="15"/>
      <c r="HH423" s="15"/>
      <c r="HI423" s="15"/>
      <c r="HJ423" s="15"/>
      <c r="HK423" s="15"/>
      <c r="HL423" s="15"/>
      <c r="HM423" s="15"/>
      <c r="HN423" s="15"/>
      <c r="HO423" s="15"/>
      <c r="HP423" s="15"/>
      <c r="HQ423" s="15"/>
      <c r="HR423" s="15"/>
      <c r="HS423" s="15"/>
      <c r="HT423" s="15"/>
      <c r="HU423" s="15"/>
      <c r="HV423" s="15"/>
      <c r="HW423" s="15"/>
      <c r="HX423" s="15"/>
      <c r="HY423" s="15"/>
      <c r="HZ423" s="15"/>
      <c r="IA423" s="15"/>
      <c r="IB423" s="15"/>
      <c r="IC423" s="15"/>
      <c r="ID423" s="15"/>
      <c r="IE423" s="15"/>
      <c r="IF423" s="15"/>
      <c r="IG423" s="15"/>
      <c r="IH423" s="15"/>
    </row>
    <row r="424" spans="2:242" x14ac:dyDescent="0.2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  <c r="EE424" s="15"/>
      <c r="EF424" s="15"/>
      <c r="EG424" s="15"/>
      <c r="EH424" s="15"/>
      <c r="EI424" s="15"/>
      <c r="EJ424" s="15"/>
      <c r="EK424" s="15"/>
      <c r="EL424" s="15"/>
      <c r="EM424" s="15"/>
      <c r="EN424" s="15"/>
      <c r="EO424" s="15"/>
      <c r="EP424" s="15"/>
      <c r="EQ424" s="15"/>
      <c r="ER424" s="15"/>
      <c r="ES424" s="15"/>
      <c r="ET424" s="15"/>
      <c r="EU424" s="15"/>
      <c r="EV424" s="15"/>
      <c r="EW424" s="15"/>
      <c r="EX424" s="15"/>
      <c r="EY424" s="15"/>
      <c r="EZ424" s="15"/>
      <c r="FA424" s="15"/>
      <c r="FB424" s="15"/>
      <c r="FC424" s="15"/>
      <c r="FD424" s="15"/>
      <c r="FE424" s="15"/>
      <c r="FF424" s="15"/>
      <c r="FG424" s="15"/>
      <c r="FH424" s="15"/>
      <c r="FI424" s="15"/>
      <c r="FJ424" s="15"/>
      <c r="FK424" s="15"/>
      <c r="FL424" s="15"/>
      <c r="FM424" s="15"/>
      <c r="FN424" s="15"/>
      <c r="FO424" s="15"/>
      <c r="FP424" s="15"/>
      <c r="FQ424" s="15"/>
      <c r="FR424" s="15"/>
      <c r="FS424" s="15"/>
      <c r="FT424" s="15"/>
      <c r="FU424" s="15"/>
      <c r="FV424" s="15"/>
      <c r="FW424" s="15"/>
      <c r="FX424" s="15"/>
      <c r="FY424" s="15"/>
      <c r="FZ424" s="15"/>
      <c r="GA424" s="15"/>
      <c r="GB424" s="15"/>
      <c r="GC424" s="15"/>
      <c r="GD424" s="15"/>
      <c r="GE424" s="15"/>
      <c r="GF424" s="15"/>
      <c r="GG424" s="15"/>
      <c r="GH424" s="15"/>
      <c r="GI424" s="15"/>
      <c r="GJ424" s="15"/>
      <c r="GK424" s="15"/>
      <c r="GL424" s="15"/>
      <c r="GM424" s="15"/>
      <c r="GN424" s="15"/>
      <c r="GO424" s="15"/>
      <c r="GP424" s="15"/>
      <c r="GQ424" s="15"/>
      <c r="GR424" s="15"/>
      <c r="GS424" s="15"/>
      <c r="GT424" s="15"/>
      <c r="GU424" s="15"/>
      <c r="GV424" s="15"/>
      <c r="GW424" s="15"/>
      <c r="GX424" s="15"/>
      <c r="GY424" s="15"/>
      <c r="GZ424" s="15"/>
      <c r="HA424" s="15"/>
      <c r="HB424" s="15"/>
      <c r="HC424" s="15"/>
      <c r="HD424" s="15"/>
      <c r="HE424" s="15"/>
      <c r="HF424" s="15"/>
      <c r="HG424" s="15"/>
      <c r="HH424" s="15"/>
      <c r="HI424" s="15"/>
      <c r="HJ424" s="15"/>
      <c r="HK424" s="15"/>
      <c r="HL424" s="15"/>
      <c r="HM424" s="15"/>
      <c r="HN424" s="15"/>
      <c r="HO424" s="15"/>
      <c r="HP424" s="15"/>
      <c r="HQ424" s="15"/>
      <c r="HR424" s="15"/>
      <c r="HS424" s="15"/>
      <c r="HT424" s="15"/>
      <c r="HU424" s="15"/>
      <c r="HV424" s="15"/>
      <c r="HW424" s="15"/>
      <c r="HX424" s="15"/>
      <c r="HY424" s="15"/>
      <c r="HZ424" s="15"/>
      <c r="IA424" s="15"/>
      <c r="IB424" s="15"/>
      <c r="IC424" s="15"/>
      <c r="ID424" s="15"/>
      <c r="IE424" s="15"/>
      <c r="IF424" s="15"/>
      <c r="IG424" s="15"/>
      <c r="IH424" s="15"/>
    </row>
    <row r="425" spans="2:242" x14ac:dyDescent="0.2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  <c r="EE425" s="15"/>
      <c r="EF425" s="15"/>
      <c r="EG425" s="15"/>
      <c r="EH425" s="15"/>
      <c r="EI425" s="15"/>
      <c r="EJ425" s="15"/>
      <c r="EK425" s="15"/>
      <c r="EL425" s="15"/>
      <c r="EM425" s="15"/>
      <c r="EN425" s="15"/>
      <c r="EO425" s="15"/>
      <c r="EP425" s="15"/>
      <c r="EQ425" s="15"/>
      <c r="ER425" s="15"/>
      <c r="ES425" s="15"/>
      <c r="ET425" s="15"/>
      <c r="EU425" s="15"/>
      <c r="EV425" s="15"/>
      <c r="EW425" s="15"/>
      <c r="EX425" s="15"/>
      <c r="EY425" s="15"/>
      <c r="EZ425" s="15"/>
      <c r="FA425" s="15"/>
      <c r="FB425" s="15"/>
      <c r="FC425" s="15"/>
      <c r="FD425" s="15"/>
      <c r="FE425" s="15"/>
      <c r="FF425" s="15"/>
      <c r="FG425" s="15"/>
      <c r="FH425" s="15"/>
      <c r="FI425" s="15"/>
      <c r="FJ425" s="15"/>
      <c r="FK425" s="15"/>
      <c r="FL425" s="15"/>
      <c r="FM425" s="15"/>
      <c r="FN425" s="15"/>
      <c r="FO425" s="15"/>
      <c r="FP425" s="15"/>
      <c r="FQ425" s="15"/>
      <c r="FR425" s="15"/>
      <c r="FS425" s="15"/>
      <c r="FT425" s="15"/>
      <c r="FU425" s="15"/>
      <c r="FV425" s="15"/>
      <c r="FW425" s="15"/>
      <c r="FX425" s="15"/>
      <c r="FY425" s="15"/>
      <c r="FZ425" s="15"/>
      <c r="GA425" s="15"/>
      <c r="GB425" s="15"/>
      <c r="GC425" s="15"/>
      <c r="GD425" s="15"/>
      <c r="GE425" s="15"/>
      <c r="GF425" s="15"/>
      <c r="GG425" s="15"/>
      <c r="GH425" s="15"/>
      <c r="GI425" s="15"/>
      <c r="GJ425" s="15"/>
      <c r="GK425" s="15"/>
      <c r="GL425" s="15"/>
      <c r="GM425" s="15"/>
      <c r="GN425" s="15"/>
      <c r="GO425" s="15"/>
      <c r="GP425" s="15"/>
      <c r="GQ425" s="15"/>
      <c r="GR425" s="15"/>
      <c r="GS425" s="15"/>
      <c r="GT425" s="15"/>
      <c r="GU425" s="15"/>
      <c r="GV425" s="15"/>
      <c r="GW425" s="15"/>
      <c r="GX425" s="15"/>
      <c r="GY425" s="15"/>
      <c r="GZ425" s="15"/>
      <c r="HA425" s="15"/>
      <c r="HB425" s="15"/>
      <c r="HC425" s="15"/>
      <c r="HD425" s="15"/>
      <c r="HE425" s="15"/>
      <c r="HF425" s="15"/>
      <c r="HG425" s="15"/>
      <c r="HH425" s="15"/>
      <c r="HI425" s="15"/>
      <c r="HJ425" s="15"/>
      <c r="HK425" s="15"/>
      <c r="HL425" s="15"/>
      <c r="HM425" s="15"/>
      <c r="HN425" s="15"/>
      <c r="HO425" s="15"/>
      <c r="HP425" s="15"/>
      <c r="HQ425" s="15"/>
      <c r="HR425" s="15"/>
      <c r="HS425" s="15"/>
      <c r="HT425" s="15"/>
      <c r="HU425" s="15"/>
      <c r="HV425" s="15"/>
      <c r="HW425" s="15"/>
      <c r="HX425" s="15"/>
      <c r="HY425" s="15"/>
      <c r="HZ425" s="15"/>
      <c r="IA425" s="15"/>
      <c r="IB425" s="15"/>
      <c r="IC425" s="15"/>
      <c r="ID425" s="15"/>
      <c r="IE425" s="15"/>
      <c r="IF425" s="15"/>
      <c r="IG425" s="15"/>
      <c r="IH425" s="15"/>
    </row>
    <row r="426" spans="2:242" x14ac:dyDescent="0.2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  <c r="EE426" s="15"/>
      <c r="EF426" s="15"/>
      <c r="EG426" s="15"/>
      <c r="EH426" s="15"/>
      <c r="EI426" s="15"/>
      <c r="EJ426" s="15"/>
      <c r="EK426" s="15"/>
      <c r="EL426" s="15"/>
      <c r="EM426" s="15"/>
      <c r="EN426" s="15"/>
      <c r="EO426" s="15"/>
      <c r="EP426" s="15"/>
      <c r="EQ426" s="15"/>
      <c r="ER426" s="15"/>
      <c r="ES426" s="15"/>
      <c r="ET426" s="15"/>
      <c r="EU426" s="15"/>
      <c r="EV426" s="15"/>
      <c r="EW426" s="15"/>
      <c r="EX426" s="15"/>
      <c r="EY426" s="15"/>
      <c r="EZ426" s="15"/>
      <c r="FA426" s="15"/>
      <c r="FB426" s="15"/>
      <c r="FC426" s="15"/>
      <c r="FD426" s="15"/>
      <c r="FE426" s="15"/>
      <c r="FF426" s="15"/>
      <c r="FG426" s="15"/>
      <c r="FH426" s="15"/>
      <c r="FI426" s="15"/>
      <c r="FJ426" s="15"/>
      <c r="FK426" s="15"/>
      <c r="FL426" s="15"/>
      <c r="FM426" s="15"/>
      <c r="FN426" s="15"/>
      <c r="FO426" s="15"/>
      <c r="FP426" s="15"/>
      <c r="FQ426" s="15"/>
      <c r="FR426" s="15"/>
      <c r="FS426" s="15"/>
      <c r="FT426" s="15"/>
      <c r="FU426" s="15"/>
      <c r="FV426" s="15"/>
      <c r="FW426" s="15"/>
      <c r="FX426" s="15"/>
      <c r="FY426" s="15"/>
      <c r="FZ426" s="15"/>
      <c r="GA426" s="15"/>
      <c r="GB426" s="15"/>
      <c r="GC426" s="15"/>
      <c r="GD426" s="15"/>
      <c r="GE426" s="15"/>
      <c r="GF426" s="15"/>
      <c r="GG426" s="15"/>
      <c r="GH426" s="15"/>
      <c r="GI426" s="15"/>
      <c r="GJ426" s="15"/>
      <c r="GK426" s="15"/>
      <c r="GL426" s="15"/>
      <c r="GM426" s="15"/>
      <c r="GN426" s="15"/>
      <c r="GO426" s="15"/>
      <c r="GP426" s="15"/>
      <c r="GQ426" s="15"/>
      <c r="GR426" s="15"/>
      <c r="GS426" s="15"/>
      <c r="GT426" s="15"/>
      <c r="GU426" s="15"/>
      <c r="GV426" s="15"/>
      <c r="GW426" s="15"/>
      <c r="GX426" s="15"/>
      <c r="GY426" s="15"/>
      <c r="GZ426" s="15"/>
      <c r="HA426" s="15"/>
      <c r="HB426" s="15"/>
      <c r="HC426" s="15"/>
      <c r="HD426" s="15"/>
      <c r="HE426" s="15"/>
      <c r="HF426" s="15"/>
      <c r="HG426" s="15"/>
      <c r="HH426" s="15"/>
      <c r="HI426" s="15"/>
      <c r="HJ426" s="15"/>
      <c r="HK426" s="15"/>
      <c r="HL426" s="15"/>
      <c r="HM426" s="15"/>
      <c r="HN426" s="15"/>
      <c r="HO426" s="15"/>
      <c r="HP426" s="15"/>
      <c r="HQ426" s="15"/>
      <c r="HR426" s="15"/>
      <c r="HS426" s="15"/>
      <c r="HT426" s="15"/>
      <c r="HU426" s="15"/>
      <c r="HV426" s="15"/>
      <c r="HW426" s="15"/>
      <c r="HX426" s="15"/>
      <c r="HY426" s="15"/>
      <c r="HZ426" s="15"/>
      <c r="IA426" s="15"/>
      <c r="IB426" s="15"/>
      <c r="IC426" s="15"/>
      <c r="ID426" s="15"/>
      <c r="IE426" s="15"/>
      <c r="IF426" s="15"/>
      <c r="IG426" s="15"/>
      <c r="IH426" s="15"/>
    </row>
    <row r="427" spans="2:242" x14ac:dyDescent="0.2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  <c r="EE427" s="15"/>
      <c r="EF427" s="15"/>
      <c r="EG427" s="15"/>
      <c r="EH427" s="15"/>
      <c r="EI427" s="15"/>
      <c r="EJ427" s="15"/>
      <c r="EK427" s="15"/>
      <c r="EL427" s="15"/>
      <c r="EM427" s="15"/>
      <c r="EN427" s="15"/>
      <c r="EO427" s="15"/>
      <c r="EP427" s="15"/>
      <c r="EQ427" s="15"/>
      <c r="ER427" s="15"/>
      <c r="ES427" s="15"/>
      <c r="ET427" s="15"/>
      <c r="EU427" s="15"/>
      <c r="EV427" s="15"/>
      <c r="EW427" s="15"/>
      <c r="EX427" s="15"/>
      <c r="EY427" s="15"/>
      <c r="EZ427" s="15"/>
      <c r="FA427" s="15"/>
      <c r="FB427" s="15"/>
      <c r="FC427" s="15"/>
      <c r="FD427" s="15"/>
      <c r="FE427" s="15"/>
      <c r="FF427" s="15"/>
      <c r="FG427" s="15"/>
      <c r="FH427" s="15"/>
      <c r="FI427" s="15"/>
      <c r="FJ427" s="15"/>
      <c r="FK427" s="15"/>
      <c r="FL427" s="15"/>
      <c r="FM427" s="15"/>
      <c r="FN427" s="15"/>
      <c r="FO427" s="15"/>
      <c r="FP427" s="15"/>
      <c r="FQ427" s="15"/>
      <c r="FR427" s="15"/>
      <c r="FS427" s="15"/>
      <c r="FT427" s="15"/>
      <c r="FU427" s="15"/>
      <c r="FV427" s="15"/>
      <c r="FW427" s="15"/>
      <c r="FX427" s="15"/>
      <c r="FY427" s="15"/>
      <c r="FZ427" s="15"/>
      <c r="GA427" s="15"/>
      <c r="GB427" s="15"/>
      <c r="GC427" s="15"/>
      <c r="GD427" s="15"/>
      <c r="GE427" s="15"/>
      <c r="GF427" s="15"/>
      <c r="GG427" s="15"/>
      <c r="GH427" s="15"/>
      <c r="GI427" s="15"/>
      <c r="GJ427" s="15"/>
      <c r="GK427" s="15"/>
      <c r="GL427" s="15"/>
      <c r="GM427" s="15"/>
      <c r="GN427" s="15"/>
      <c r="GO427" s="15"/>
      <c r="GP427" s="15"/>
      <c r="GQ427" s="15"/>
      <c r="GR427" s="15"/>
      <c r="GS427" s="15"/>
      <c r="GT427" s="15"/>
      <c r="GU427" s="15"/>
      <c r="GV427" s="15"/>
      <c r="GW427" s="15"/>
      <c r="GX427" s="15"/>
      <c r="GY427" s="15"/>
      <c r="GZ427" s="15"/>
      <c r="HA427" s="15"/>
      <c r="HB427" s="15"/>
      <c r="HC427" s="15"/>
      <c r="HD427" s="15"/>
      <c r="HE427" s="15"/>
      <c r="HF427" s="15"/>
      <c r="HG427" s="15"/>
      <c r="HH427" s="15"/>
      <c r="HI427" s="15"/>
      <c r="HJ427" s="15"/>
      <c r="HK427" s="15"/>
      <c r="HL427" s="15"/>
      <c r="HM427" s="15"/>
      <c r="HN427" s="15"/>
      <c r="HO427" s="15"/>
      <c r="HP427" s="15"/>
      <c r="HQ427" s="15"/>
      <c r="HR427" s="15"/>
      <c r="HS427" s="15"/>
      <c r="HT427" s="15"/>
      <c r="HU427" s="15"/>
      <c r="HV427" s="15"/>
      <c r="HW427" s="15"/>
      <c r="HX427" s="15"/>
      <c r="HY427" s="15"/>
      <c r="HZ427" s="15"/>
      <c r="IA427" s="15"/>
      <c r="IB427" s="15"/>
      <c r="IC427" s="15"/>
      <c r="ID427" s="15"/>
      <c r="IE427" s="15"/>
      <c r="IF427" s="15"/>
      <c r="IG427" s="15"/>
      <c r="IH427" s="15"/>
    </row>
    <row r="428" spans="2:242" x14ac:dyDescent="0.2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  <c r="EE428" s="15"/>
      <c r="EF428" s="15"/>
      <c r="EG428" s="15"/>
      <c r="EH428" s="15"/>
      <c r="EI428" s="15"/>
      <c r="EJ428" s="15"/>
      <c r="EK428" s="15"/>
      <c r="EL428" s="15"/>
      <c r="EM428" s="15"/>
      <c r="EN428" s="15"/>
      <c r="EO428" s="15"/>
      <c r="EP428" s="15"/>
      <c r="EQ428" s="15"/>
      <c r="ER428" s="15"/>
      <c r="ES428" s="15"/>
      <c r="ET428" s="15"/>
      <c r="EU428" s="15"/>
      <c r="EV428" s="15"/>
      <c r="EW428" s="15"/>
      <c r="EX428" s="15"/>
      <c r="EY428" s="15"/>
      <c r="EZ428" s="15"/>
      <c r="FA428" s="15"/>
      <c r="FB428" s="15"/>
      <c r="FC428" s="15"/>
      <c r="FD428" s="15"/>
      <c r="FE428" s="15"/>
      <c r="FF428" s="15"/>
      <c r="FG428" s="15"/>
      <c r="FH428" s="15"/>
      <c r="FI428" s="15"/>
      <c r="FJ428" s="15"/>
      <c r="FK428" s="15"/>
      <c r="FL428" s="15"/>
      <c r="FM428" s="15"/>
      <c r="FN428" s="15"/>
      <c r="FO428" s="15"/>
      <c r="FP428" s="15"/>
      <c r="FQ428" s="15"/>
      <c r="FR428" s="15"/>
      <c r="FS428" s="15"/>
      <c r="FT428" s="15"/>
      <c r="FU428" s="15"/>
      <c r="FV428" s="15"/>
      <c r="FW428" s="15"/>
      <c r="FX428" s="15"/>
      <c r="FY428" s="15"/>
      <c r="FZ428" s="15"/>
      <c r="GA428" s="15"/>
      <c r="GB428" s="15"/>
      <c r="GC428" s="15"/>
      <c r="GD428" s="15"/>
      <c r="GE428" s="15"/>
      <c r="GF428" s="15"/>
      <c r="GG428" s="15"/>
      <c r="GH428" s="15"/>
      <c r="GI428" s="15"/>
      <c r="GJ428" s="15"/>
      <c r="GK428" s="15"/>
      <c r="GL428" s="15"/>
      <c r="GM428" s="15"/>
      <c r="GN428" s="15"/>
      <c r="GO428" s="15"/>
      <c r="GP428" s="15"/>
      <c r="GQ428" s="15"/>
      <c r="GR428" s="15"/>
      <c r="GS428" s="15"/>
      <c r="GT428" s="15"/>
      <c r="GU428" s="15"/>
      <c r="GV428" s="15"/>
      <c r="GW428" s="15"/>
      <c r="GX428" s="15"/>
      <c r="GY428" s="15"/>
      <c r="GZ428" s="15"/>
      <c r="HA428" s="15"/>
      <c r="HB428" s="15"/>
      <c r="HC428" s="15"/>
      <c r="HD428" s="15"/>
      <c r="HE428" s="15"/>
      <c r="HF428" s="15"/>
      <c r="HG428" s="15"/>
      <c r="HH428" s="15"/>
      <c r="HI428" s="15"/>
      <c r="HJ428" s="15"/>
      <c r="HK428" s="15"/>
      <c r="HL428" s="15"/>
      <c r="HM428" s="15"/>
      <c r="HN428" s="15"/>
      <c r="HO428" s="15"/>
      <c r="HP428" s="15"/>
      <c r="HQ428" s="15"/>
      <c r="HR428" s="15"/>
      <c r="HS428" s="15"/>
      <c r="HT428" s="15"/>
      <c r="HU428" s="15"/>
      <c r="HV428" s="15"/>
      <c r="HW428" s="15"/>
      <c r="HX428" s="15"/>
      <c r="HY428" s="15"/>
      <c r="HZ428" s="15"/>
      <c r="IA428" s="15"/>
      <c r="IB428" s="15"/>
      <c r="IC428" s="15"/>
      <c r="ID428" s="15"/>
      <c r="IE428" s="15"/>
      <c r="IF428" s="15"/>
      <c r="IG428" s="15"/>
      <c r="IH428" s="15"/>
    </row>
    <row r="429" spans="2:242" x14ac:dyDescent="0.2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  <c r="EE429" s="15"/>
      <c r="EF429" s="15"/>
      <c r="EG429" s="15"/>
      <c r="EH429" s="15"/>
      <c r="EI429" s="15"/>
      <c r="EJ429" s="15"/>
      <c r="EK429" s="15"/>
      <c r="EL429" s="15"/>
      <c r="EM429" s="15"/>
      <c r="EN429" s="15"/>
      <c r="EO429" s="15"/>
      <c r="EP429" s="15"/>
      <c r="EQ429" s="15"/>
      <c r="ER429" s="15"/>
      <c r="ES429" s="15"/>
      <c r="ET429" s="15"/>
      <c r="EU429" s="15"/>
      <c r="EV429" s="15"/>
      <c r="EW429" s="15"/>
      <c r="EX429" s="15"/>
      <c r="EY429" s="15"/>
      <c r="EZ429" s="15"/>
      <c r="FA429" s="15"/>
      <c r="FB429" s="15"/>
      <c r="FC429" s="15"/>
      <c r="FD429" s="15"/>
      <c r="FE429" s="15"/>
      <c r="FF429" s="15"/>
      <c r="FG429" s="15"/>
      <c r="FH429" s="15"/>
      <c r="FI429" s="15"/>
      <c r="FJ429" s="15"/>
      <c r="FK429" s="15"/>
      <c r="FL429" s="15"/>
      <c r="FM429" s="15"/>
      <c r="FN429" s="15"/>
      <c r="FO429" s="15"/>
      <c r="FP429" s="15"/>
      <c r="FQ429" s="15"/>
      <c r="FR429" s="15"/>
      <c r="FS429" s="15"/>
      <c r="FT429" s="15"/>
      <c r="FU429" s="15"/>
      <c r="FV429" s="15"/>
      <c r="FW429" s="15"/>
      <c r="FX429" s="15"/>
      <c r="FY429" s="15"/>
      <c r="FZ429" s="15"/>
      <c r="GA429" s="15"/>
      <c r="GB429" s="15"/>
      <c r="GC429" s="15"/>
      <c r="GD429" s="15"/>
      <c r="GE429" s="15"/>
      <c r="GF429" s="15"/>
      <c r="GG429" s="15"/>
      <c r="GH429" s="15"/>
      <c r="GI429" s="15"/>
      <c r="GJ429" s="15"/>
      <c r="GK429" s="15"/>
      <c r="GL429" s="15"/>
      <c r="GM429" s="15"/>
      <c r="GN429" s="15"/>
      <c r="GO429" s="15"/>
      <c r="GP429" s="15"/>
      <c r="GQ429" s="15"/>
      <c r="GR429" s="15"/>
      <c r="GS429" s="15"/>
      <c r="GT429" s="15"/>
      <c r="GU429" s="15"/>
      <c r="GV429" s="15"/>
      <c r="GW429" s="15"/>
      <c r="GX429" s="15"/>
      <c r="GY429" s="15"/>
      <c r="GZ429" s="15"/>
      <c r="HA429" s="15"/>
      <c r="HB429" s="15"/>
      <c r="HC429" s="15"/>
      <c r="HD429" s="15"/>
      <c r="HE429" s="15"/>
      <c r="HF429" s="15"/>
      <c r="HG429" s="15"/>
      <c r="HH429" s="15"/>
      <c r="HI429" s="15"/>
      <c r="HJ429" s="15"/>
      <c r="HK429" s="15"/>
      <c r="HL429" s="15"/>
      <c r="HM429" s="15"/>
      <c r="HN429" s="15"/>
      <c r="HO429" s="15"/>
      <c r="HP429" s="15"/>
      <c r="HQ429" s="15"/>
      <c r="HR429" s="15"/>
      <c r="HS429" s="15"/>
      <c r="HT429" s="15"/>
      <c r="HU429" s="15"/>
      <c r="HV429" s="15"/>
      <c r="HW429" s="15"/>
      <c r="HX429" s="15"/>
      <c r="HY429" s="15"/>
      <c r="HZ429" s="15"/>
      <c r="IA429" s="15"/>
      <c r="IB429" s="15"/>
      <c r="IC429" s="15"/>
      <c r="ID429" s="15"/>
      <c r="IE429" s="15"/>
      <c r="IF429" s="15"/>
      <c r="IG429" s="15"/>
      <c r="IH429" s="15"/>
    </row>
    <row r="430" spans="2:242" x14ac:dyDescent="0.2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  <c r="EE430" s="15"/>
      <c r="EF430" s="15"/>
      <c r="EG430" s="15"/>
      <c r="EH430" s="15"/>
      <c r="EI430" s="15"/>
      <c r="EJ430" s="15"/>
      <c r="EK430" s="15"/>
      <c r="EL430" s="15"/>
      <c r="EM430" s="15"/>
      <c r="EN430" s="15"/>
      <c r="EO430" s="15"/>
      <c r="EP430" s="15"/>
      <c r="EQ430" s="15"/>
      <c r="ER430" s="15"/>
      <c r="ES430" s="15"/>
      <c r="ET430" s="15"/>
      <c r="EU430" s="15"/>
      <c r="EV430" s="15"/>
      <c r="EW430" s="15"/>
      <c r="EX430" s="15"/>
      <c r="EY430" s="15"/>
      <c r="EZ430" s="15"/>
      <c r="FA430" s="15"/>
      <c r="FB430" s="15"/>
      <c r="FC430" s="15"/>
      <c r="FD430" s="15"/>
      <c r="FE430" s="15"/>
      <c r="FF430" s="15"/>
      <c r="FG430" s="15"/>
      <c r="FH430" s="15"/>
      <c r="FI430" s="15"/>
      <c r="FJ430" s="15"/>
      <c r="FK430" s="15"/>
      <c r="FL430" s="15"/>
      <c r="FM430" s="15"/>
      <c r="FN430" s="15"/>
      <c r="FO430" s="15"/>
      <c r="FP430" s="15"/>
      <c r="FQ430" s="15"/>
      <c r="FR430" s="15"/>
      <c r="FS430" s="15"/>
      <c r="FT430" s="15"/>
      <c r="FU430" s="15"/>
      <c r="FV430" s="15"/>
      <c r="FW430" s="15"/>
      <c r="FX430" s="15"/>
      <c r="FY430" s="15"/>
      <c r="FZ430" s="15"/>
      <c r="GA430" s="15"/>
      <c r="GB430" s="15"/>
      <c r="GC430" s="15"/>
      <c r="GD430" s="15"/>
      <c r="GE430" s="15"/>
      <c r="GF430" s="15"/>
      <c r="GG430" s="15"/>
      <c r="GH430" s="15"/>
      <c r="GI430" s="15"/>
      <c r="GJ430" s="15"/>
      <c r="GK430" s="15"/>
      <c r="GL430" s="15"/>
      <c r="GM430" s="15"/>
      <c r="GN430" s="15"/>
      <c r="GO430" s="15"/>
      <c r="GP430" s="15"/>
      <c r="GQ430" s="15"/>
      <c r="GR430" s="15"/>
      <c r="GS430" s="15"/>
      <c r="GT430" s="15"/>
      <c r="GU430" s="15"/>
      <c r="GV430" s="15"/>
      <c r="GW430" s="15"/>
      <c r="GX430" s="15"/>
      <c r="GY430" s="15"/>
      <c r="GZ430" s="15"/>
      <c r="HA430" s="15"/>
      <c r="HB430" s="15"/>
      <c r="HC430" s="15"/>
      <c r="HD430" s="15"/>
      <c r="HE430" s="15"/>
      <c r="HF430" s="15"/>
      <c r="HG430" s="15"/>
      <c r="HH430" s="15"/>
      <c r="HI430" s="15"/>
      <c r="HJ430" s="15"/>
      <c r="HK430" s="15"/>
      <c r="HL430" s="15"/>
      <c r="HM430" s="15"/>
      <c r="HN430" s="15"/>
      <c r="HO430" s="15"/>
      <c r="HP430" s="15"/>
      <c r="HQ430" s="15"/>
      <c r="HR430" s="15"/>
      <c r="HS430" s="15"/>
      <c r="HT430" s="15"/>
      <c r="HU430" s="15"/>
      <c r="HV430" s="15"/>
      <c r="HW430" s="15"/>
      <c r="HX430" s="15"/>
      <c r="HY430" s="15"/>
      <c r="HZ430" s="15"/>
      <c r="IA430" s="15"/>
      <c r="IB430" s="15"/>
      <c r="IC430" s="15"/>
      <c r="ID430" s="15"/>
      <c r="IE430" s="15"/>
      <c r="IF430" s="15"/>
      <c r="IG430" s="15"/>
      <c r="IH430" s="15"/>
    </row>
    <row r="431" spans="2:242" x14ac:dyDescent="0.2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  <c r="EE431" s="15"/>
      <c r="EF431" s="15"/>
      <c r="EG431" s="15"/>
      <c r="EH431" s="15"/>
      <c r="EI431" s="15"/>
      <c r="EJ431" s="15"/>
      <c r="EK431" s="15"/>
      <c r="EL431" s="15"/>
      <c r="EM431" s="15"/>
      <c r="EN431" s="15"/>
      <c r="EO431" s="15"/>
      <c r="EP431" s="15"/>
      <c r="EQ431" s="15"/>
      <c r="ER431" s="15"/>
      <c r="ES431" s="15"/>
      <c r="ET431" s="15"/>
      <c r="EU431" s="15"/>
      <c r="EV431" s="15"/>
      <c r="EW431" s="15"/>
      <c r="EX431" s="15"/>
      <c r="EY431" s="15"/>
      <c r="EZ431" s="15"/>
      <c r="FA431" s="15"/>
      <c r="FB431" s="15"/>
      <c r="FC431" s="15"/>
      <c r="FD431" s="15"/>
      <c r="FE431" s="15"/>
      <c r="FF431" s="15"/>
      <c r="FG431" s="15"/>
      <c r="FH431" s="15"/>
      <c r="FI431" s="15"/>
      <c r="FJ431" s="15"/>
      <c r="FK431" s="15"/>
      <c r="FL431" s="15"/>
      <c r="FM431" s="15"/>
      <c r="FN431" s="15"/>
      <c r="FO431" s="15"/>
      <c r="FP431" s="15"/>
      <c r="FQ431" s="15"/>
      <c r="FR431" s="15"/>
      <c r="FS431" s="15"/>
      <c r="FT431" s="15"/>
      <c r="FU431" s="15"/>
      <c r="FV431" s="15"/>
      <c r="FW431" s="15"/>
      <c r="FX431" s="15"/>
      <c r="FY431" s="15"/>
      <c r="FZ431" s="15"/>
      <c r="GA431" s="15"/>
      <c r="GB431" s="15"/>
      <c r="GC431" s="15"/>
      <c r="GD431" s="15"/>
      <c r="GE431" s="15"/>
      <c r="GF431" s="15"/>
      <c r="GG431" s="15"/>
      <c r="GH431" s="15"/>
      <c r="GI431" s="15"/>
      <c r="GJ431" s="15"/>
      <c r="GK431" s="15"/>
      <c r="GL431" s="15"/>
      <c r="GM431" s="15"/>
      <c r="GN431" s="15"/>
      <c r="GO431" s="15"/>
      <c r="GP431" s="15"/>
      <c r="GQ431" s="15"/>
      <c r="GR431" s="15"/>
      <c r="GS431" s="15"/>
      <c r="GT431" s="15"/>
      <c r="GU431" s="15"/>
      <c r="GV431" s="15"/>
      <c r="GW431" s="15"/>
      <c r="GX431" s="15"/>
      <c r="GY431" s="15"/>
      <c r="GZ431" s="15"/>
      <c r="HA431" s="15"/>
      <c r="HB431" s="15"/>
      <c r="HC431" s="15"/>
      <c r="HD431" s="15"/>
      <c r="HE431" s="15"/>
      <c r="HF431" s="15"/>
      <c r="HG431" s="15"/>
      <c r="HH431" s="15"/>
      <c r="HI431" s="15"/>
      <c r="HJ431" s="15"/>
      <c r="HK431" s="15"/>
      <c r="HL431" s="15"/>
      <c r="HM431" s="15"/>
      <c r="HN431" s="15"/>
      <c r="HO431" s="15"/>
      <c r="HP431" s="15"/>
      <c r="HQ431" s="15"/>
      <c r="HR431" s="15"/>
      <c r="HS431" s="15"/>
      <c r="HT431" s="15"/>
      <c r="HU431" s="15"/>
      <c r="HV431" s="15"/>
      <c r="HW431" s="15"/>
      <c r="HX431" s="15"/>
      <c r="HY431" s="15"/>
      <c r="HZ431" s="15"/>
      <c r="IA431" s="15"/>
      <c r="IB431" s="15"/>
      <c r="IC431" s="15"/>
      <c r="ID431" s="15"/>
      <c r="IE431" s="15"/>
      <c r="IF431" s="15"/>
      <c r="IG431" s="15"/>
      <c r="IH431" s="15"/>
    </row>
    <row r="432" spans="2:242" x14ac:dyDescent="0.2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  <c r="EE432" s="15"/>
      <c r="EF432" s="15"/>
      <c r="EG432" s="15"/>
      <c r="EH432" s="15"/>
      <c r="EI432" s="15"/>
      <c r="EJ432" s="15"/>
      <c r="EK432" s="15"/>
      <c r="EL432" s="15"/>
      <c r="EM432" s="15"/>
      <c r="EN432" s="15"/>
      <c r="EO432" s="15"/>
      <c r="EP432" s="15"/>
      <c r="EQ432" s="15"/>
      <c r="ER432" s="15"/>
      <c r="ES432" s="15"/>
      <c r="ET432" s="15"/>
      <c r="EU432" s="15"/>
      <c r="EV432" s="15"/>
      <c r="EW432" s="15"/>
      <c r="EX432" s="15"/>
      <c r="EY432" s="15"/>
      <c r="EZ432" s="15"/>
      <c r="FA432" s="15"/>
      <c r="FB432" s="15"/>
      <c r="FC432" s="15"/>
      <c r="FD432" s="15"/>
      <c r="FE432" s="15"/>
      <c r="FF432" s="15"/>
      <c r="FG432" s="15"/>
      <c r="FH432" s="15"/>
      <c r="FI432" s="15"/>
      <c r="FJ432" s="15"/>
      <c r="FK432" s="15"/>
      <c r="FL432" s="15"/>
      <c r="FM432" s="15"/>
      <c r="FN432" s="15"/>
      <c r="FO432" s="15"/>
      <c r="FP432" s="15"/>
      <c r="FQ432" s="15"/>
      <c r="FR432" s="15"/>
      <c r="FS432" s="15"/>
      <c r="FT432" s="15"/>
      <c r="FU432" s="15"/>
      <c r="FV432" s="15"/>
      <c r="FW432" s="15"/>
      <c r="FX432" s="15"/>
      <c r="FY432" s="15"/>
      <c r="FZ432" s="15"/>
      <c r="GA432" s="15"/>
      <c r="GB432" s="15"/>
      <c r="GC432" s="15"/>
      <c r="GD432" s="15"/>
      <c r="GE432" s="15"/>
      <c r="GF432" s="15"/>
      <c r="GG432" s="15"/>
      <c r="GH432" s="15"/>
      <c r="GI432" s="15"/>
      <c r="GJ432" s="15"/>
      <c r="GK432" s="15"/>
      <c r="GL432" s="15"/>
      <c r="GM432" s="15"/>
      <c r="GN432" s="15"/>
      <c r="GO432" s="15"/>
      <c r="GP432" s="15"/>
      <c r="GQ432" s="15"/>
      <c r="GR432" s="15"/>
      <c r="GS432" s="15"/>
      <c r="GT432" s="15"/>
      <c r="GU432" s="15"/>
      <c r="GV432" s="15"/>
      <c r="GW432" s="15"/>
      <c r="GX432" s="15"/>
      <c r="GY432" s="15"/>
      <c r="GZ432" s="15"/>
      <c r="HA432" s="15"/>
      <c r="HB432" s="15"/>
      <c r="HC432" s="15"/>
      <c r="HD432" s="15"/>
      <c r="HE432" s="15"/>
      <c r="HF432" s="15"/>
      <c r="HG432" s="15"/>
      <c r="HH432" s="15"/>
      <c r="HI432" s="15"/>
      <c r="HJ432" s="15"/>
      <c r="HK432" s="15"/>
      <c r="HL432" s="15"/>
      <c r="HM432" s="15"/>
      <c r="HN432" s="15"/>
      <c r="HO432" s="15"/>
      <c r="HP432" s="15"/>
      <c r="HQ432" s="15"/>
      <c r="HR432" s="15"/>
      <c r="HS432" s="15"/>
      <c r="HT432" s="15"/>
      <c r="HU432" s="15"/>
      <c r="HV432" s="15"/>
      <c r="HW432" s="15"/>
      <c r="HX432" s="15"/>
      <c r="HY432" s="15"/>
      <c r="HZ432" s="15"/>
      <c r="IA432" s="15"/>
      <c r="IB432" s="15"/>
      <c r="IC432" s="15"/>
      <c r="ID432" s="15"/>
      <c r="IE432" s="15"/>
      <c r="IF432" s="15"/>
      <c r="IG432" s="15"/>
      <c r="IH432" s="15"/>
    </row>
    <row r="433" spans="2:242" x14ac:dyDescent="0.2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  <c r="EE433" s="15"/>
      <c r="EF433" s="15"/>
      <c r="EG433" s="15"/>
      <c r="EH433" s="15"/>
      <c r="EI433" s="15"/>
      <c r="EJ433" s="15"/>
      <c r="EK433" s="15"/>
      <c r="EL433" s="15"/>
      <c r="EM433" s="15"/>
      <c r="EN433" s="15"/>
      <c r="EO433" s="15"/>
      <c r="EP433" s="15"/>
      <c r="EQ433" s="15"/>
      <c r="ER433" s="15"/>
      <c r="ES433" s="15"/>
      <c r="ET433" s="15"/>
      <c r="EU433" s="15"/>
      <c r="EV433" s="15"/>
      <c r="EW433" s="15"/>
      <c r="EX433" s="15"/>
      <c r="EY433" s="15"/>
      <c r="EZ433" s="15"/>
      <c r="FA433" s="15"/>
      <c r="FB433" s="15"/>
      <c r="FC433" s="15"/>
      <c r="FD433" s="15"/>
      <c r="FE433" s="15"/>
      <c r="FF433" s="15"/>
      <c r="FG433" s="15"/>
      <c r="FH433" s="15"/>
      <c r="FI433" s="15"/>
      <c r="FJ433" s="15"/>
      <c r="FK433" s="15"/>
      <c r="FL433" s="15"/>
      <c r="FM433" s="15"/>
      <c r="FN433" s="15"/>
      <c r="FO433" s="15"/>
      <c r="FP433" s="15"/>
      <c r="FQ433" s="15"/>
      <c r="FR433" s="15"/>
      <c r="FS433" s="15"/>
      <c r="FT433" s="15"/>
      <c r="FU433" s="15"/>
      <c r="FV433" s="15"/>
      <c r="FW433" s="15"/>
      <c r="FX433" s="15"/>
      <c r="FY433" s="15"/>
      <c r="FZ433" s="15"/>
      <c r="GA433" s="15"/>
      <c r="GB433" s="15"/>
      <c r="GC433" s="15"/>
      <c r="GD433" s="15"/>
      <c r="GE433" s="15"/>
      <c r="GF433" s="15"/>
      <c r="GG433" s="15"/>
      <c r="GH433" s="15"/>
      <c r="GI433" s="15"/>
      <c r="GJ433" s="15"/>
      <c r="GK433" s="15"/>
      <c r="GL433" s="15"/>
      <c r="GM433" s="15"/>
      <c r="GN433" s="15"/>
      <c r="GO433" s="15"/>
      <c r="GP433" s="15"/>
      <c r="GQ433" s="15"/>
      <c r="GR433" s="15"/>
      <c r="GS433" s="15"/>
      <c r="GT433" s="15"/>
      <c r="GU433" s="15"/>
      <c r="GV433" s="15"/>
      <c r="GW433" s="15"/>
      <c r="GX433" s="15"/>
      <c r="GY433" s="15"/>
      <c r="GZ433" s="15"/>
      <c r="HA433" s="15"/>
      <c r="HB433" s="15"/>
      <c r="HC433" s="15"/>
      <c r="HD433" s="15"/>
      <c r="HE433" s="15"/>
      <c r="HF433" s="15"/>
      <c r="HG433" s="15"/>
      <c r="HH433" s="15"/>
      <c r="HI433" s="15"/>
      <c r="HJ433" s="15"/>
      <c r="HK433" s="15"/>
      <c r="HL433" s="15"/>
      <c r="HM433" s="15"/>
      <c r="HN433" s="15"/>
      <c r="HO433" s="15"/>
      <c r="HP433" s="15"/>
      <c r="HQ433" s="15"/>
      <c r="HR433" s="15"/>
      <c r="HS433" s="15"/>
      <c r="HT433" s="15"/>
      <c r="HU433" s="15"/>
      <c r="HV433" s="15"/>
      <c r="HW433" s="15"/>
      <c r="HX433" s="15"/>
      <c r="HY433" s="15"/>
      <c r="HZ433" s="15"/>
      <c r="IA433" s="15"/>
      <c r="IB433" s="15"/>
      <c r="IC433" s="15"/>
      <c r="ID433" s="15"/>
      <c r="IE433" s="15"/>
      <c r="IF433" s="15"/>
      <c r="IG433" s="15"/>
      <c r="IH433" s="15"/>
    </row>
    <row r="434" spans="2:242" x14ac:dyDescent="0.2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  <c r="EE434" s="15"/>
      <c r="EF434" s="15"/>
      <c r="EG434" s="15"/>
      <c r="EH434" s="15"/>
      <c r="EI434" s="15"/>
      <c r="EJ434" s="15"/>
      <c r="EK434" s="15"/>
      <c r="EL434" s="15"/>
      <c r="EM434" s="15"/>
      <c r="EN434" s="15"/>
      <c r="EO434" s="15"/>
      <c r="EP434" s="15"/>
      <c r="EQ434" s="15"/>
      <c r="ER434" s="15"/>
      <c r="ES434" s="15"/>
      <c r="ET434" s="15"/>
      <c r="EU434" s="15"/>
      <c r="EV434" s="15"/>
      <c r="EW434" s="15"/>
      <c r="EX434" s="15"/>
      <c r="EY434" s="15"/>
      <c r="EZ434" s="15"/>
      <c r="FA434" s="15"/>
      <c r="FB434" s="15"/>
      <c r="FC434" s="15"/>
      <c r="FD434" s="15"/>
      <c r="FE434" s="15"/>
      <c r="FF434" s="15"/>
      <c r="FG434" s="15"/>
      <c r="FH434" s="15"/>
      <c r="FI434" s="15"/>
      <c r="FJ434" s="15"/>
      <c r="FK434" s="15"/>
      <c r="FL434" s="15"/>
      <c r="FM434" s="15"/>
      <c r="FN434" s="15"/>
      <c r="FO434" s="15"/>
      <c r="FP434" s="15"/>
      <c r="FQ434" s="15"/>
      <c r="FR434" s="15"/>
      <c r="FS434" s="15"/>
      <c r="FT434" s="15"/>
      <c r="FU434" s="15"/>
      <c r="FV434" s="15"/>
      <c r="FW434" s="15"/>
      <c r="FX434" s="15"/>
      <c r="FY434" s="15"/>
      <c r="FZ434" s="15"/>
      <c r="GA434" s="15"/>
      <c r="GB434" s="15"/>
      <c r="GC434" s="15"/>
      <c r="GD434" s="15"/>
      <c r="GE434" s="15"/>
      <c r="GF434" s="15"/>
      <c r="GG434" s="15"/>
      <c r="GH434" s="15"/>
      <c r="GI434" s="15"/>
      <c r="GJ434" s="15"/>
      <c r="GK434" s="15"/>
      <c r="GL434" s="15"/>
      <c r="GM434" s="15"/>
      <c r="GN434" s="15"/>
      <c r="GO434" s="15"/>
      <c r="GP434" s="15"/>
      <c r="GQ434" s="15"/>
      <c r="GR434" s="15"/>
      <c r="GS434" s="15"/>
      <c r="GT434" s="15"/>
      <c r="GU434" s="15"/>
      <c r="GV434" s="15"/>
      <c r="GW434" s="15"/>
      <c r="GX434" s="15"/>
      <c r="GY434" s="15"/>
      <c r="GZ434" s="15"/>
      <c r="HA434" s="15"/>
      <c r="HB434" s="15"/>
      <c r="HC434" s="15"/>
      <c r="HD434" s="15"/>
      <c r="HE434" s="15"/>
      <c r="HF434" s="15"/>
      <c r="HG434" s="15"/>
      <c r="HH434" s="15"/>
      <c r="HI434" s="15"/>
      <c r="HJ434" s="15"/>
      <c r="HK434" s="15"/>
      <c r="HL434" s="15"/>
      <c r="HM434" s="15"/>
      <c r="HN434" s="15"/>
      <c r="HO434" s="15"/>
      <c r="HP434" s="15"/>
      <c r="HQ434" s="15"/>
      <c r="HR434" s="15"/>
      <c r="HS434" s="15"/>
      <c r="HT434" s="15"/>
      <c r="HU434" s="15"/>
      <c r="HV434" s="15"/>
      <c r="HW434" s="15"/>
      <c r="HX434" s="15"/>
      <c r="HY434" s="15"/>
      <c r="HZ434" s="15"/>
      <c r="IA434" s="15"/>
      <c r="IB434" s="15"/>
      <c r="IC434" s="15"/>
      <c r="ID434" s="15"/>
      <c r="IE434" s="15"/>
      <c r="IF434" s="15"/>
      <c r="IG434" s="15"/>
      <c r="IH434" s="15"/>
    </row>
    <row r="435" spans="2:242" x14ac:dyDescent="0.2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  <c r="EE435" s="15"/>
      <c r="EF435" s="15"/>
      <c r="EG435" s="15"/>
      <c r="EH435" s="15"/>
      <c r="EI435" s="15"/>
      <c r="EJ435" s="15"/>
      <c r="EK435" s="15"/>
      <c r="EL435" s="15"/>
      <c r="EM435" s="15"/>
      <c r="EN435" s="15"/>
      <c r="EO435" s="15"/>
      <c r="EP435" s="15"/>
      <c r="EQ435" s="15"/>
      <c r="ER435" s="15"/>
      <c r="ES435" s="15"/>
      <c r="ET435" s="15"/>
      <c r="EU435" s="15"/>
      <c r="EV435" s="15"/>
      <c r="EW435" s="15"/>
      <c r="EX435" s="15"/>
      <c r="EY435" s="15"/>
      <c r="EZ435" s="15"/>
      <c r="FA435" s="15"/>
      <c r="FB435" s="15"/>
      <c r="FC435" s="15"/>
      <c r="FD435" s="15"/>
      <c r="FE435" s="15"/>
      <c r="FF435" s="15"/>
      <c r="FG435" s="15"/>
      <c r="FH435" s="15"/>
      <c r="FI435" s="15"/>
      <c r="FJ435" s="15"/>
      <c r="FK435" s="15"/>
      <c r="FL435" s="15"/>
      <c r="FM435" s="15"/>
      <c r="FN435" s="15"/>
      <c r="FO435" s="15"/>
      <c r="FP435" s="15"/>
      <c r="FQ435" s="15"/>
      <c r="FR435" s="15"/>
      <c r="FS435" s="15"/>
      <c r="FT435" s="15"/>
      <c r="FU435" s="15"/>
      <c r="FV435" s="15"/>
      <c r="FW435" s="15"/>
      <c r="FX435" s="15"/>
      <c r="FY435" s="15"/>
      <c r="FZ435" s="15"/>
      <c r="GA435" s="15"/>
      <c r="GB435" s="15"/>
      <c r="GC435" s="15"/>
      <c r="GD435" s="15"/>
      <c r="GE435" s="15"/>
      <c r="GF435" s="15"/>
      <c r="GG435" s="15"/>
      <c r="GH435" s="15"/>
      <c r="GI435" s="15"/>
      <c r="GJ435" s="15"/>
      <c r="GK435" s="15"/>
      <c r="GL435" s="15"/>
      <c r="GM435" s="15"/>
      <c r="GN435" s="15"/>
      <c r="GO435" s="15"/>
      <c r="GP435" s="15"/>
      <c r="GQ435" s="15"/>
      <c r="GR435" s="15"/>
      <c r="GS435" s="15"/>
      <c r="GT435" s="15"/>
      <c r="GU435" s="15"/>
      <c r="GV435" s="15"/>
      <c r="GW435" s="15"/>
      <c r="GX435" s="15"/>
      <c r="GY435" s="15"/>
      <c r="GZ435" s="15"/>
      <c r="HA435" s="15"/>
      <c r="HB435" s="15"/>
      <c r="HC435" s="15"/>
      <c r="HD435" s="15"/>
      <c r="HE435" s="15"/>
      <c r="HF435" s="15"/>
      <c r="HG435" s="15"/>
      <c r="HH435" s="15"/>
      <c r="HI435" s="15"/>
      <c r="HJ435" s="15"/>
      <c r="HK435" s="15"/>
      <c r="HL435" s="15"/>
      <c r="HM435" s="15"/>
      <c r="HN435" s="15"/>
      <c r="HO435" s="15"/>
      <c r="HP435" s="15"/>
      <c r="HQ435" s="15"/>
      <c r="HR435" s="15"/>
      <c r="HS435" s="15"/>
      <c r="HT435" s="15"/>
      <c r="HU435" s="15"/>
      <c r="HV435" s="15"/>
      <c r="HW435" s="15"/>
      <c r="HX435" s="15"/>
      <c r="HY435" s="15"/>
      <c r="HZ435" s="15"/>
      <c r="IA435" s="15"/>
      <c r="IB435" s="15"/>
      <c r="IC435" s="15"/>
      <c r="ID435" s="15"/>
      <c r="IE435" s="15"/>
      <c r="IF435" s="15"/>
      <c r="IG435" s="15"/>
      <c r="IH435" s="15"/>
    </row>
  </sheetData>
  <autoFilter ref="A4:HB4"/>
  <phoneticPr fontId="0" type="noConversion"/>
  <dataValidations count="1">
    <dataValidation type="list" errorStyle="warning" showInputMessage="1" showErrorMessage="1" errorTitle="Incorrect tick" error="The value should be A or P" promptTitle="Choose mapping" prompt="A or P" sqref="B5:IH441">
      <formula1>"A, P"</formula1>
    </dataValidation>
  </dataValidations>
  <pageMargins left="0.75" right="0.75" top="1" bottom="1" header="0.5" footer="0.5"/>
  <pageSetup orientation="portrait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f38c62bb-3e90-4570-a8c1-dc121624a19f" ContentTypeId="0x010109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General" ma:contentTypeID="0x0101090002A9BFB70928524F98202F9A34B833F70100C2EA550E6B4A74439F5945D0DD9F3754" ma:contentTypeVersion="57" ma:contentTypeDescription="" ma:contentTypeScope="" ma:versionID="f439cd5624696faba63ed122ddfb48f2">
  <xsd:schema xmlns:xsd="http://www.w3.org/2001/XMLSchema" xmlns:xs="http://www.w3.org/2001/XMLSchema" xmlns:p="http://schemas.microsoft.com/office/2006/metadata/properties" xmlns:ns1="http://schemas.microsoft.com/sharepoint/v3" xmlns:ns2="1a035045-18fd-432c-a5de-6497d89eeef1" xmlns:ns3="3a827281-27b5-422c-a54b-bb9b794c9526" xmlns:ns4="296ada00-b809-4a3e-b87e-6e6c5efe7723" targetNamespace="http://schemas.microsoft.com/office/2006/metadata/properties" ma:root="true" ma:fieldsID="59d276b1db43b94d1b826cec67521e7c" ns1:_="" ns2:_="" ns3:_="" ns4:_="">
    <xsd:import namespace="http://schemas.microsoft.com/sharepoint/v3"/>
    <xsd:import namespace="1a035045-18fd-432c-a5de-6497d89eeef1"/>
    <xsd:import namespace="3a827281-27b5-422c-a54b-bb9b794c9526"/>
    <xsd:import namespace="296ada00-b809-4a3e-b87e-6e6c5efe7723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2:Delivery_x0020_Stream" minOccurs="0"/>
                <xsd:element ref="ns2:BB_x0020_Status" minOccurs="0"/>
                <xsd:element ref="ns3:Content_x0020_Owner"/>
                <xsd:element ref="ns2:Document_x0020_Source_x0020_Link" minOccurs="0"/>
                <xsd:element ref="ns2:BB_x0020_Keywords" minOccurs="0"/>
                <xsd:element ref="ns2:BB_x0020_Description" minOccurs="0"/>
                <xsd:element ref="ns1:RatingCount" minOccurs="0"/>
                <xsd:element ref="ns4:TaxCatchAll" minOccurs="0"/>
                <xsd:element ref="ns2:b249b6a8f62b4bc7904c2f5bc1687ac3" minOccurs="0"/>
                <xsd:element ref="ns2:p7f54e0c5c724ee0984058454c0cb3e3" minOccurs="0"/>
                <xsd:element ref="ns2:o3583a83cab34062a8e9cec91a8b96c2" minOccurs="0"/>
                <xsd:element ref="ns2:n3dcd34f14d14173a15c5e7b17b9407e" minOccurs="0"/>
                <xsd:element ref="ns4:_dlc_DocIdPersistId" minOccurs="0"/>
                <xsd:element ref="ns2:b28cb21585424c81a811c4e1bc4c5a60" minOccurs="0"/>
                <xsd:element ref="ns2:b5489ffb3a31468a843bf304fbb03bd4" minOccurs="0"/>
                <xsd:element ref="ns2:pbcd3bbf9c184baca9fdd3a5eb53df48" minOccurs="0"/>
                <xsd:element ref="ns2:cc14bf1737424455b1020a98eb93ddb0" minOccurs="0"/>
                <xsd:element ref="ns4:_dlc_DocIdUrl" minOccurs="0"/>
                <xsd:element ref="ns2:he3cc7de101a4b15bc22e4e03cb53b52" minOccurs="0"/>
                <xsd:element ref="ns2:l1d8d357f45743ed94acc3dfcbbb143b" minOccurs="0"/>
                <xsd:element ref="ns2:f39c3348ff15467a8f593fbefec55be7" minOccurs="0"/>
                <xsd:element ref="ns2:dd96fca6772e4867a9208609779574a7" minOccurs="0"/>
                <xsd:element ref="ns4:TaxCatchAllLabel" minOccurs="0"/>
                <xsd:element ref="ns2:a2560a1fc8734eaea64c5ed5193c1f4f" minOccurs="0"/>
                <xsd:element ref="ns4:_dlc_Doc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5045-18fd-432c-a5de-6497d89eeef1" elementFormDefault="qualified">
    <xsd:import namespace="http://schemas.microsoft.com/office/2006/documentManagement/types"/>
    <xsd:import namespace="http://schemas.microsoft.com/office/infopath/2007/PartnerControls"/>
    <xsd:element name="Delivery_x0020_Stream" ma:index="13" nillable="true" ma:displayName="Delivery Stream" ma:description="" ma:format="Dropdown" ma:internalName="Delivery_x0020_Stream">
      <xsd:simpleType>
        <xsd:restriction base="dms:Choice">
          <xsd:enumeration value="Deploy"/>
          <xsd:enumeration value="Sustain"/>
          <xsd:enumeration value="All"/>
        </xsd:restriction>
      </xsd:simpleType>
    </xsd:element>
    <xsd:element name="BB_x0020_Status" ma:index="17" nillable="true" ma:displayName="Content Status" ma:default="Draft" ma:format="Dropdown" ma:internalName="BB_x0020_Status">
      <xsd:simpleType>
        <xsd:restriction base="dms:Choice">
          <xsd:enumeration value="Draft"/>
          <xsd:enumeration value="Final"/>
          <xsd:enumeration value="Decommissioned"/>
        </xsd:restriction>
      </xsd:simpleType>
    </xsd:element>
    <xsd:element name="Document_x0020_Source_x0020_Link" ma:index="19" nillable="true" ma:displayName="Document Source Link" ma:internalName="Document_x0020_Source_x0020_Link">
      <xsd:simpleType>
        <xsd:restriction base="dms:Note">
          <xsd:maxLength value="255"/>
        </xsd:restriction>
      </xsd:simpleType>
    </xsd:element>
    <xsd:element name="BB_x0020_Keywords" ma:index="20" nillable="true" ma:displayName="BB Keywords" ma:internalName="BB_x0020_Keywords">
      <xsd:simpleType>
        <xsd:restriction base="dms:Text">
          <xsd:maxLength value="255"/>
        </xsd:restriction>
      </xsd:simpleType>
    </xsd:element>
    <xsd:element name="BB_x0020_Description" ma:index="21" nillable="true" ma:displayName="Doc Description" ma:internalName="BB_x0020_Description">
      <xsd:simpleType>
        <xsd:restriction base="dms:Note">
          <xsd:maxLength value="255"/>
        </xsd:restriction>
      </xsd:simpleType>
    </xsd:element>
    <xsd:element name="b249b6a8f62b4bc7904c2f5bc1687ac3" ma:index="24" nillable="true" ma:taxonomy="true" ma:internalName="b249b6a8f62b4bc7904c2f5bc1687ac3" ma:taxonomyFieldName="Target_x0020_Subdiscipline" ma:displayName="Target Subdiscipline" ma:default="" ma:fieldId="{b249b6a8-f62b-4bc7-904c-2f5bc1687ac3}" ma:sspId="f38c62bb-3e90-4570-a8c1-dc121624a19f" ma:termSetId="7c8d02bb-e2e7-4745-ac81-5b69bf6571a0" ma:anchorId="f9e9b1c0-658a-4811-a39b-ac15906d92da" ma:open="false" ma:isKeyword="false">
      <xsd:complexType>
        <xsd:sequence>
          <xsd:element ref="pc:Terms" minOccurs="0" maxOccurs="1"/>
        </xsd:sequence>
      </xsd:complexType>
    </xsd:element>
    <xsd:element name="p7f54e0c5c724ee0984058454c0cb3e3" ma:index="26" ma:taxonomy="true" ma:internalName="p7f54e0c5c724ee0984058454c0cb3e3" ma:taxonomyFieldName="BB_x0020_Function" ma:displayName="Source Function" ma:readOnly="false" ma:default="" ma:fieldId="{97f54e0c-5c72-4ee0-9840-58454c0cb3e3}" ma:sspId="f38c62bb-3e90-4570-a8c1-dc121624a19f" ma:termSetId="7c8d02bb-e2e7-4745-ac81-5b69bf6571a0" ma:anchorId="02b2233d-c3a0-4411-b10d-2d9b2ec0dd95" ma:open="false" ma:isKeyword="false">
      <xsd:complexType>
        <xsd:sequence>
          <xsd:element ref="pc:Terms" minOccurs="0" maxOccurs="1"/>
        </xsd:sequence>
      </xsd:complexType>
    </xsd:element>
    <xsd:element name="o3583a83cab34062a8e9cec91a8b96c2" ma:index="28" nillable="true" ma:taxonomy="true" ma:internalName="o3583a83cab34062a8e9cec91a8b96c2" ma:taxonomyFieldName="OMS_x0020_Element" ma:displayName="OMS Element" ma:default="" ma:fieldId="{83583a83-cab3-4062-a8e9-cec91a8b96c2}" ma:taxonomyMulti="true" ma:sspId="f38c62bb-3e90-4570-a8c1-dc121624a19f" ma:termSetId="7c8d02bb-e2e7-4745-ac81-5b69bf6571a0" ma:anchorId="9bb3df60-caab-4f2e-8cfc-44e24a56d29d" ma:open="false" ma:isKeyword="false">
      <xsd:complexType>
        <xsd:sequence>
          <xsd:element ref="pc:Terms" minOccurs="0" maxOccurs="1"/>
        </xsd:sequence>
      </xsd:complexType>
    </xsd:element>
    <xsd:element name="n3dcd34f14d14173a15c5e7b17b9407e" ma:index="30" nillable="true" ma:taxonomy="true" ma:internalName="n3dcd34f14d14173a15c5e7b17b9407e" ma:taxonomyFieldName="OMS_x0020_SubElement" ma:displayName="OMS Subelement" ma:default="" ma:fieldId="{73dcd34f-14d1-4173-a15c-5e7b17b9407e}" ma:taxonomyMulti="true" ma:sspId="f38c62bb-3e90-4570-a8c1-dc121624a19f" ma:termSetId="7c8d02bb-e2e7-4745-ac81-5b69bf6571a0" ma:anchorId="512280e3-4b42-4f3c-8668-1a6be03b8fc7" ma:open="false" ma:isKeyword="false">
      <xsd:complexType>
        <xsd:sequence>
          <xsd:element ref="pc:Terms" minOccurs="0" maxOccurs="1"/>
        </xsd:sequence>
      </xsd:complexType>
    </xsd:element>
    <xsd:element name="b28cb21585424c81a811c4e1bc4c5a60" ma:index="33" nillable="true" ma:taxonomy="true" ma:internalName="b28cb21585424c81a811c4e1bc4c5a60" ma:taxonomyFieldName="Document_x0020_Type" ma:displayName="Document Classification" ma:default="" ma:fieldId="{b28cb215-8542-4c81-a811-c4e1bc4c5a60}" ma:taxonomyMulti="true" ma:sspId="f38c62bb-3e90-4570-a8c1-dc121624a19f" ma:termSetId="7c8d02bb-e2e7-4745-ac81-5b69bf6571a0" ma:anchorId="7c3c1517-7a3c-49f5-a5cc-031ce0613969" ma:open="false" ma:isKeyword="false">
      <xsd:complexType>
        <xsd:sequence>
          <xsd:element ref="pc:Terms" minOccurs="0" maxOccurs="1"/>
        </xsd:sequence>
      </xsd:complexType>
    </xsd:element>
    <xsd:element name="b5489ffb3a31468a843bf304fbb03bd4" ma:index="34" ma:taxonomy="true" ma:internalName="b5489ffb3a31468a843bf304fbb03bd4" ma:taxonomyFieldName="Source_x0020_Geo_x0020_Location" ma:displayName="Source Geo Location" ma:readOnly="false" ma:default="" ma:fieldId="{b5489ffb-3a31-468a-843b-f304fbb03bd4}" ma:sspId="f38c62bb-3e90-4570-a8c1-dc121624a19f" ma:termSetId="7c8d02bb-e2e7-4745-ac81-5b69bf6571a0" ma:anchorId="4d149547-c425-4f27-9aee-ccc7ac383d40" ma:open="false" ma:isKeyword="false">
      <xsd:complexType>
        <xsd:sequence>
          <xsd:element ref="pc:Terms" minOccurs="0" maxOccurs="1"/>
        </xsd:sequence>
      </xsd:complexType>
    </xsd:element>
    <xsd:element name="pbcd3bbf9c184baca9fdd3a5eb53df48" ma:index="35" ma:taxonomy="true" ma:internalName="pbcd3bbf9c184baca9fdd3a5eb53df48" ma:taxonomyFieldName="BB_x0020_Discipline" ma:displayName="Source Discipline" ma:readOnly="false" ma:default="" ma:fieldId="{9bcd3bbf-9c18-4bac-a9fd-d3a5eb53df48}" ma:sspId="f38c62bb-3e90-4570-a8c1-dc121624a19f" ma:termSetId="7c8d02bb-e2e7-4745-ac81-5b69bf6571a0" ma:anchorId="aebb2606-ecc3-4ebb-ba87-553e0bba5bb5" ma:open="false" ma:isKeyword="false">
      <xsd:complexType>
        <xsd:sequence>
          <xsd:element ref="pc:Terms" minOccurs="0" maxOccurs="1"/>
        </xsd:sequence>
      </xsd:complexType>
    </xsd:element>
    <xsd:element name="cc14bf1737424455b1020a98eb93ddb0" ma:index="36" nillable="true" ma:taxonomy="true" ma:internalName="cc14bf1737424455b1020a98eb93ddb0" ma:taxonomyFieldName="BB_x0020_Subdiscipline" ma:displayName="Source Subdiscipline" ma:default="" ma:fieldId="{cc14bf17-3742-4455-b102-0a98eb93ddb0}" ma:sspId="f38c62bb-3e90-4570-a8c1-dc121624a19f" ma:termSetId="7c8d02bb-e2e7-4745-ac81-5b69bf6571a0" ma:anchorId="f9e9b1c0-658a-4811-a39b-ac15906d92da" ma:open="false" ma:isKeyword="false">
      <xsd:complexType>
        <xsd:sequence>
          <xsd:element ref="pc:Terms" minOccurs="0" maxOccurs="1"/>
        </xsd:sequence>
      </xsd:complexType>
    </xsd:element>
    <xsd:element name="he3cc7de101a4b15bc22e4e03cb53b52" ma:index="38" ma:taxonomy="true" ma:internalName="he3cc7de101a4b15bc22e4e03cb53b52" ma:taxonomyFieldName="BB_x0020_Region" ma:displayName="Target Geo Location" ma:readOnly="false" ma:default="" ma:fieldId="{1e3cc7de-101a-4b15-bc22-e4e03cb53b52}" ma:sspId="f38c62bb-3e90-4570-a8c1-dc121624a19f" ma:termSetId="7c8d02bb-e2e7-4745-ac81-5b69bf6571a0" ma:anchorId="4d149547-c425-4f27-9aee-ccc7ac383d40" ma:open="false" ma:isKeyword="false">
      <xsd:complexType>
        <xsd:sequence>
          <xsd:element ref="pc:Terms" minOccurs="0" maxOccurs="1"/>
        </xsd:sequence>
      </xsd:complexType>
    </xsd:element>
    <xsd:element name="l1d8d357f45743ed94acc3dfcbbb143b" ma:index="39" nillable="true" ma:taxonomy="true" ma:internalName="l1d8d357f45743ed94acc3dfcbbb143b" ma:taxonomyFieldName="BB_x0020_IDMStage" ma:displayName="CVP Stage" ma:default="" ma:fieldId="{51d8d357-f457-43ed-94ac-c3dfcbbb143b}" ma:taxonomyMulti="true" ma:sspId="f38c62bb-3e90-4570-a8c1-dc121624a19f" ma:termSetId="7c8d02bb-e2e7-4745-ac81-5b69bf6571a0" ma:anchorId="afa2deb3-ac18-481a-91f9-1921e0719458" ma:open="false" ma:isKeyword="false">
      <xsd:complexType>
        <xsd:sequence>
          <xsd:element ref="pc:Terms" minOccurs="0" maxOccurs="1"/>
        </xsd:sequence>
      </xsd:complexType>
    </xsd:element>
    <xsd:element name="f39c3348ff15467a8f593fbefec55be7" ma:index="41" nillable="true" ma:taxonomy="true" ma:internalName="f39c3348ff15467a8f593fbefec55be7" ma:taxonomyFieldName="Release0" ma:displayName="Release" ma:readOnly="false" ma:default="" ma:fieldId="{f39c3348-ff15-467a-8f59-3fbefec55be7}" ma:taxonomyMulti="true" ma:sspId="f38c62bb-3e90-4570-a8c1-dc121624a19f" ma:termSetId="7c8d02bb-e2e7-4745-ac81-5b69bf6571a0" ma:anchorId="acd2d4e5-1f12-455a-91da-d45a98849891" ma:open="false" ma:isKeyword="false">
      <xsd:complexType>
        <xsd:sequence>
          <xsd:element ref="pc:Terms" minOccurs="0" maxOccurs="1"/>
        </xsd:sequence>
      </xsd:complexType>
    </xsd:element>
    <xsd:element name="dd96fca6772e4867a9208609779574a7" ma:index="43" ma:taxonomy="true" ma:internalName="dd96fca6772e4867a9208609779574a7" ma:taxonomyFieldName="Target_x0020_Function" ma:displayName="Target Function" ma:readOnly="false" ma:default="" ma:fieldId="{dd96fca6-772e-4867-a920-8609779574a7}" ma:sspId="f38c62bb-3e90-4570-a8c1-dc121624a19f" ma:termSetId="7c8d02bb-e2e7-4745-ac81-5b69bf6571a0" ma:anchorId="02b2233d-c3a0-4411-b10d-2d9b2ec0dd95" ma:open="false" ma:isKeyword="false">
      <xsd:complexType>
        <xsd:sequence>
          <xsd:element ref="pc:Terms" minOccurs="0" maxOccurs="1"/>
        </xsd:sequence>
      </xsd:complexType>
    </xsd:element>
    <xsd:element name="a2560a1fc8734eaea64c5ed5193c1f4f" ma:index="45" ma:taxonomy="true" ma:internalName="a2560a1fc8734eaea64c5ed5193c1f4f" ma:taxonomyFieldName="Target_x0020_Discipline" ma:displayName="Target Discipline" ma:readOnly="false" ma:default="" ma:fieldId="{a2560a1f-c873-4eae-a64c-5ed5193c1f4f}" ma:sspId="f38c62bb-3e90-4570-a8c1-dc121624a19f" ma:termSetId="7c8d02bb-e2e7-4745-ac81-5b69bf6571a0" ma:anchorId="aebb2606-ecc3-4ebb-ba87-553e0bba5bb5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27281-27b5-422c-a54b-bb9b794c9526" elementFormDefault="qualified">
    <xsd:import namespace="http://schemas.microsoft.com/office/2006/documentManagement/types"/>
    <xsd:import namespace="http://schemas.microsoft.com/office/infopath/2007/PartnerControls"/>
    <xsd:element name="Content_x0020_Owner" ma:index="18" ma:displayName="Content Owner" ma:list="UserInfo" ma:SharePointGroup="0" ma:internalName="Content_x0020_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6ada00-b809-4a3e-b87e-6e6c5efe77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2cf66c6-13ed-48e1-94ff-1a856dad4a60}" ma:internalName="TaxCatchAll" ma:readOnly="false" ma:showField="CatchAllData" ma:web="1a035045-18fd-432c-a5de-6497d89eee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PersistId" ma:index="3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Url" ma:index="3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44" nillable="true" ma:displayName="Taxonomy Catch All Column1" ma:description="" ma:hidden="true" ma:list="{12cf66c6-13ed-48e1-94ff-1a856dad4a60}" ma:internalName="TaxCatchAllLabel" ma:readOnly="true" ma:showField="CatchAllDataLabel" ma:web="1a035045-18fd-432c-a5de-6497d89eee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2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/>
</file>

<file path=customXml/item5.xml><?xml version="1.0" encoding="utf-8"?>
<LongProperties xmlns="http://schemas.microsoft.com/office/2006/metadata/longProperties"/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B_x0020_Keywords xmlns="1a035045-18fd-432c-a5de-6497d89eeef1" xsi:nil="true"/>
    <Delivery_x0020_Stream xmlns="1a035045-18fd-432c-a5de-6497d89eeef1" xsi:nil="true"/>
    <dd96fca6772e4867a9208609779574a7 xmlns="1a035045-18fd-432c-a5de-6497d89eee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GOO</TermName>
          <TermId xmlns="http://schemas.microsoft.com/office/infopath/2007/PartnerControls">bd0629b0-242c-4af1-aa70-fd1c6bca74e7</TermId>
        </TermInfo>
      </Terms>
    </dd96fca6772e4867a9208609779574a7>
    <b249b6a8f62b4bc7904c2f5bc1687ac3 xmlns="1a035045-18fd-432c-a5de-6497d89eee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Role Mapping</TermName>
          <TermId xmlns="http://schemas.microsoft.com/office/infopath/2007/PartnerControls">2eefe038-d068-4705-bf02-ae15aa70e910</TermId>
        </TermInfo>
      </Terms>
    </b249b6a8f62b4bc7904c2f5bc1687ac3>
    <Document_x0020_Source_x0020_Link xmlns="1a035045-18fd-432c-a5de-6497d89eeef1" xsi:nil="true"/>
    <BB_x0020_Description xmlns="1a035045-18fd-432c-a5de-6497d89eeef1" xsi:nil="true"/>
    <n3dcd34f14d14173a15c5e7b17b9407e xmlns="1a035045-18fd-432c-a5de-6497d89eeef1">
      <Terms xmlns="http://schemas.microsoft.com/office/infopath/2007/PartnerControls"/>
    </n3dcd34f14d14173a15c5e7b17b9407e>
    <cc14bf1737424455b1020a98eb93ddb0 xmlns="1a035045-18fd-432c-a5de-6497d89eee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Role Mapping</TermName>
          <TermId xmlns="http://schemas.microsoft.com/office/infopath/2007/PartnerControls">2eefe038-d068-4705-bf02-ae15aa70e910</TermId>
        </TermInfo>
      </Terms>
    </cc14bf1737424455b1020a98eb93ddb0>
    <Content_x0020_Owner xmlns="3a827281-27b5-422c-a54b-bb9b794c9526">
      <UserInfo>
        <DisplayName/>
        <AccountId/>
        <AccountType/>
      </UserInfo>
    </Content_x0020_Owner>
    <o3583a83cab34062a8e9cec91a8b96c2 xmlns="1a035045-18fd-432c-a5de-6497d89eeef1">
      <Terms xmlns="http://schemas.microsoft.com/office/infopath/2007/PartnerControls"/>
    </o3583a83cab34062a8e9cec91a8b96c2>
    <pbcd3bbf9c184baca9fdd3a5eb53df48 xmlns="1a035045-18fd-432c-a5de-6497d89eee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Change Management</TermName>
          <TermId xmlns="http://schemas.microsoft.com/office/infopath/2007/PartnerControls">9c773a89-c43d-4600-89a1-fa345ef379ef</TermId>
        </TermInfo>
      </Terms>
    </pbcd3bbf9c184baca9fdd3a5eb53df48>
    <b5489ffb3a31468a843bf304fbb03bd4 xmlns="1a035045-18fd-432c-a5de-6497d89eee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</TermName>
          <TermId xmlns="http://schemas.microsoft.com/office/infopath/2007/PartnerControls">b062b94e-429c-48eb-860c-290ea01ee747</TermId>
        </TermInfo>
      </Terms>
    </b5489ffb3a31468a843bf304fbb03bd4>
    <a2560a1fc8734eaea64c5ed5193c1f4f xmlns="1a035045-18fd-432c-a5de-6497d89eee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Change Management</TermName>
          <TermId xmlns="http://schemas.microsoft.com/office/infopath/2007/PartnerControls">9c773a89-c43d-4600-89a1-fa345ef379ef</TermId>
        </TermInfo>
      </Terms>
    </a2560a1fc8734eaea64c5ed5193c1f4f>
    <b28cb21585424c81a811c4e1bc4c5a60 xmlns="1a035045-18fd-432c-a5de-6497d89eeef1">
      <Terms xmlns="http://schemas.microsoft.com/office/infopath/2007/PartnerControls"/>
    </b28cb21585424c81a811c4e1bc4c5a60>
    <BB_x0020_Status xmlns="1a035045-18fd-432c-a5de-6497d89eeef1">Draft</BB_x0020_Status>
    <l1d8d357f45743ed94acc3dfcbbb143b xmlns="1a035045-18fd-432c-a5de-6497d89eeef1">
      <Terms xmlns="http://schemas.microsoft.com/office/infopath/2007/PartnerControls"/>
    </l1d8d357f45743ed94acc3dfcbbb143b>
    <p7f54e0c5c724ee0984058454c0cb3e3 xmlns="1a035045-18fd-432c-a5de-6497d89eee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GOO</TermName>
          <TermId xmlns="http://schemas.microsoft.com/office/infopath/2007/PartnerControls">bd0629b0-242c-4af1-aa70-fd1c6bca74e7</TermId>
        </TermInfo>
      </Terms>
    </p7f54e0c5c724ee0984058454c0cb3e3>
    <he3cc7de101a4b15bc22e4e03cb53b52 xmlns="1a035045-18fd-432c-a5de-6497d89eee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</TermName>
          <TermId xmlns="http://schemas.microsoft.com/office/infopath/2007/PartnerControls">b062b94e-429c-48eb-860c-290ea01ee747</TermId>
        </TermInfo>
      </Terms>
    </he3cc7de101a4b15bc22e4e03cb53b52>
    <f39c3348ff15467a8f593fbefec55be7 xmlns="1a035045-18fd-432c-a5de-6497d89eeef1">
      <Terms xmlns="http://schemas.microsoft.com/office/infopath/2007/PartnerControls"/>
    </f39c3348ff15467a8f593fbefec55be7>
    <TaxCatchAll xmlns="296ada00-b809-4a3e-b87e-6e6c5efe7723">
      <Value>253</Value>
      <Value>222</Value>
      <Value>100</Value>
      <Value>275</Value>
    </TaxCatchAll>
  </documentManagement>
</p:properties>
</file>

<file path=customXml/itemProps1.xml><?xml version="1.0" encoding="utf-8"?>
<ds:datastoreItem xmlns:ds="http://schemas.openxmlformats.org/officeDocument/2006/customXml" ds:itemID="{EC8AA122-1302-48A5-B315-C3673BF866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FF559-BE89-4A1A-9D8A-3989B3C6A93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EF8F863-970A-43A6-B22E-CCAF24337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035045-18fd-432c-a5de-6497d89eeef1"/>
    <ds:schemaRef ds:uri="3a827281-27b5-422c-a54b-bb9b794c9526"/>
    <ds:schemaRef ds:uri="296ada00-b809-4a3e-b87e-6e6c5efe77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A07D598-9A98-4765-BFAC-8143C8F43016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E83E2AB-B48E-44C4-B8EB-E6056420B98C}">
  <ds:schemaRefs>
    <ds:schemaRef ds:uri="http://schemas.microsoft.com/office/2006/metadata/longProperties"/>
  </ds:schemaRefs>
</ds:datastoreItem>
</file>

<file path=customXml/itemProps6.xml><?xml version="1.0" encoding="utf-8"?>
<ds:datastoreItem xmlns:ds="http://schemas.openxmlformats.org/officeDocument/2006/customXml" ds:itemID="{24CCDD65-15F1-451E-96D8-2928099F6A84}">
  <ds:schemaRefs>
    <ds:schemaRef ds:uri="1a035045-18fd-432c-a5de-6497d89eeef1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296ada00-b809-4a3e-b87e-6e6c5efe7723"/>
    <ds:schemaRef ds:uri="3a827281-27b5-422c-a54b-bb9b794c952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 Activity - BB Job Role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CMG</dc:creator>
  <cp:lastModifiedBy>Lu Hong Hai</cp:lastModifiedBy>
  <dcterms:created xsi:type="dcterms:W3CDTF">2007-03-12T22:07:38Z</dcterms:created>
  <dcterms:modified xsi:type="dcterms:W3CDTF">2014-02-15T02:57:49Z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lease0">
    <vt:lpwstr/>
  </property>
  <property fmtid="{D5CDD505-2E9C-101B-9397-08002B2CF9AE}" pid="3" name="OMS Element">
    <vt:lpwstr/>
  </property>
  <property fmtid="{D5CDD505-2E9C-101B-9397-08002B2CF9AE}" pid="4" name="OMS SubElement">
    <vt:lpwstr/>
  </property>
  <property fmtid="{D5CDD505-2E9C-101B-9397-08002B2CF9AE}" pid="5" name="Target Function">
    <vt:lpwstr>253;#GOO|bd0629b0-242c-4af1-aa70-fd1c6bca74e7</vt:lpwstr>
  </property>
  <property fmtid="{D5CDD505-2E9C-101B-9397-08002B2CF9AE}" pid="6" name="BB Discipline">
    <vt:lpwstr>222;#Change Management|9c773a89-c43d-4600-89a1-fa345ef379ef</vt:lpwstr>
  </property>
  <property fmtid="{D5CDD505-2E9C-101B-9397-08002B2CF9AE}" pid="7" name="Target Subdiscipline">
    <vt:lpwstr>275;#Role Mapping|2eefe038-d068-4705-bf02-ae15aa70e910</vt:lpwstr>
  </property>
  <property fmtid="{D5CDD505-2E9C-101B-9397-08002B2CF9AE}" pid="8" name="Document Type">
    <vt:lpwstr/>
  </property>
  <property fmtid="{D5CDD505-2E9C-101B-9397-08002B2CF9AE}" pid="9" name="BB Region">
    <vt:lpwstr>100;#All|b062b94e-429c-48eb-860c-290ea01ee747</vt:lpwstr>
  </property>
  <property fmtid="{D5CDD505-2E9C-101B-9397-08002B2CF9AE}" pid="10" name="BB Function">
    <vt:lpwstr>253;#GOO|bd0629b0-242c-4af1-aa70-fd1c6bca74e7</vt:lpwstr>
  </property>
  <property fmtid="{D5CDD505-2E9C-101B-9397-08002B2CF9AE}" pid="11" name="BB Subdiscipline">
    <vt:lpwstr>275;#Role Mapping|2eefe038-d068-4705-bf02-ae15aa70e910</vt:lpwstr>
  </property>
  <property fmtid="{D5CDD505-2E9C-101B-9397-08002B2CF9AE}" pid="12" name="Target Discipline">
    <vt:lpwstr>222;#Change Management|9c773a89-c43d-4600-89a1-fa345ef379ef</vt:lpwstr>
  </property>
  <property fmtid="{D5CDD505-2E9C-101B-9397-08002B2CF9AE}" pid="13" name="Source Geo Location">
    <vt:lpwstr>100;#All|b062b94e-429c-48eb-860c-290ea01ee747</vt:lpwstr>
  </property>
  <property fmtid="{D5CDD505-2E9C-101B-9397-08002B2CF9AE}" pid="14" name="BB IDMStage">
    <vt:lpwstr/>
  </property>
</Properties>
</file>