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9660"/>
  </bookViews>
  <sheets>
    <sheet name="Role Mapping Report" sheetId="1" r:id="rId1"/>
  </sheets>
  <definedNames>
    <definedName name="_xlnm._FilterDatabase" localSheetId="0" hidden="1">'Role Mapping Report'!$A$4:$HB$7</definedName>
  </definedNames>
  <calcPr calcId="145621"/>
</workbook>
</file>

<file path=xl/sharedStrings.xml><?xml version="1.0" encoding="utf-8"?>
<sst xmlns="http://schemas.openxmlformats.org/spreadsheetml/2006/main" count="19" uniqueCount="16">
  <si>
    <t>Role Mapping New Deployment Template</t>
  </si>
  <si>
    <t>For  Descriptions see 'End User &amp; Workflow Data Tab'</t>
  </si>
  <si>
    <t>FINANCE</t>
  </si>
  <si>
    <t>MASTER DATA</t>
  </si>
  <si>
    <t>INVENTORY MANAGEMENT</t>
  </si>
  <si>
    <t>PROCUREMENT</t>
  </si>
  <si>
    <t>REPORTING ROLES</t>
  </si>
  <si>
    <t>SOURCING</t>
  </si>
  <si>
    <t>SYSTEM ADMINISTRATION - BUSINESS</t>
  </si>
  <si>
    <t>WORK MANAGEMENT</t>
  </si>
  <si>
    <t>FIELD REQUEST &amp; BUYING</t>
  </si>
  <si>
    <t>INVENTORY</t>
  </si>
  <si>
    <t>PSCM DATA &amp; SOURCING</t>
  </si>
  <si>
    <t>REPORTING</t>
  </si>
  <si>
    <t>SYS ADMIN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</si>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</sst>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Univers 45 light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Arial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Arial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Arial"/>
    </font>
    <font>
      <sz val="10"/>
      <color rgb="FF000000"/>
      <name val="Univers 45 light"/>
    </font>
    <font>
      <sz val="10"/>
      <color rgb="FF000000"/>
      <name val="Univers 45 light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Univers 45 light"/>
    </font>
    <font>
      <sz val="10"/>
      <name val="Univers 45 light"/>
    </font>
    <font>
      <sz val="10"/>
      <name val="Arial"/>
    </font>
    <font>
      <b/>
      <sz val="10"/>
      <color theme="1"/>
      <name val="Univers 45 light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Alignment="1">
      <alignment wrapText="1"/>
    </xf>
    <xf numFmtId="0" fontId="28" fillId="2" borderId="1" xfId="0" applyFont="1" applyFill="1" applyBorder="1" applyAlignment="1">
      <alignment horizontal="center" vertical="center" textRotation="90"/>
    </xf>
    <xf numFmtId="0" fontId="12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3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4" fillId="0" borderId="1" xfId="0" applyFont="1" applyBorder="1"/>
    <xf numFmtId="0" fontId="2" fillId="0" borderId="1" xfId="0" applyFont="1" applyBorder="1" applyAlignment="1">
      <alignment vertical="top"/>
    </xf>
    <xf numFmtId="0" fontId="24" fillId="0" borderId="2" xfId="0" applyFont="1" applyBorder="1"/>
    <xf numFmtId="0" fontId="2" fillId="0" borderId="2" xfId="0" applyFont="1" applyBorder="1" applyAlignment="1">
      <alignment vertical="top"/>
    </xf>
    <xf numFmtId="0" fontId="0" fillId="0" borderId="2" xfId="0" applyBorder="1" applyAlignment="1">
      <alignment wrapText="1"/>
    </xf>
    <xf numFmtId="0" fontId="2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24" fillId="0" borderId="0" xfId="0" applyFont="1" applyBorder="1" applyAlignment="1"/>
    <xf numFmtId="0" fontId="2" fillId="0" borderId="0" xfId="0" applyFont="1" applyBorder="1" applyAlignment="1">
      <alignment vertical="top"/>
    </xf>
    <xf numFmtId="0" fontId="0" fillId="0" borderId="0" xfId="0" applyBorder="1" applyAlignment="1"/>
    <xf numFmtId="0" fontId="32" fillId="3" borderId="1" xfId="0" applyFont="1" applyFill="1" applyBorder="1"/>
    <xf numFmtId="0" fontId="3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 wrapText="1"/>
    </xf>
    <xf numFmtId="0" fontId="33" fillId="4" borderId="1" xfId="0" applyFont="1" applyFill="1" applyBorder="1" applyAlignment="1">
      <alignment horizontal="center" vertical="center" textRotation="90"/>
    </xf>
    <xf numFmtId="0" fontId="34" fillId="4" borderId="3" xfId="0" applyFont="1" applyFill="1" applyBorder="1" applyAlignment="1">
      <alignment horizontal="center" vertical="center"/>
    </xf>
    <xf numFmtId="0" fontId="34" fillId="4" borderId="4" xfId="0" applyFont="1" applyFill="1" applyBorder="1" applyAlignment="1">
      <alignment horizontal="center" vertical="center"/>
    </xf>
    <xf numFmtId="0" fontId="34" fillId="4" borderId="5" xfId="0" applyFont="1" applyFill="1" applyBorder="1" applyAlignment="1">
      <alignment horizontal="center" vertical="center"/>
    </xf>
    <xf numFmtId="0" fontId="35" fillId="2" borderId="1" xfId="0" applyFont="1" applyFill="1" applyBorder="1" applyAlignment="1"/>
    <xf numFmtId="0" fontId="35" fillId="5" borderId="3" xfId="0" applyFont="1" applyFill="1" applyBorder="1" applyAlignment="1">
      <alignment horizontal="center"/>
    </xf>
    <xf numFmtId="0" fontId="35" fillId="5" borderId="4" xfId="0" applyFont="1" applyFill="1" applyBorder="1" applyAlignment="1">
      <alignment horizontal="center"/>
    </xf>
    <xf numFmtId="0" fontId="35" fillId="5" borderId="5" xfId="0" applyFont="1" applyFill="1" applyBorder="1" applyAlignment="1">
      <alignment horizontal="center"/>
    </xf>
    <xf numFmtId="0" fontId="28" fillId="5" borderId="1" xfId="0" applyFont="1" applyFill="1" applyBorder="1" applyAlignment="1">
      <alignment horizontal="center" vertical="center" textRotation="90" wrapText="1"/>
    </xf>
    <xf numFmtId="0" fontId="30" fillId="5" borderId="1" xfId="0" applyFont="1" applyFill="1" applyBorder="1" applyAlignment="1">
      <alignment horizontal="center" vertical="center" textRotation="90"/>
    </xf>
    <xf numFmtId="0" fontId="35" fillId="6" borderId="3" xfId="0" applyFont="1" applyFill="1" applyBorder="1" applyAlignment="1">
      <alignment horizontal="center"/>
    </xf>
    <xf numFmtId="0" fontId="35" fillId="6" borderId="4" xfId="0" applyFont="1" applyFill="1" applyBorder="1" applyAlignment="1">
      <alignment horizontal="center"/>
    </xf>
    <xf numFmtId="0" fontId="35" fillId="6" borderId="5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 vertical="center" textRotation="90" wrapText="1"/>
    </xf>
    <xf numFmtId="0" fontId="28" fillId="6" borderId="1" xfId="0" applyFont="1" applyFill="1" applyBorder="1" applyAlignment="1">
      <alignment horizontal="center" vertical="center" textRotation="90"/>
    </xf>
    <xf numFmtId="0" fontId="30" fillId="6" borderId="1" xfId="0" applyFont="1" applyFill="1" applyBorder="1" applyAlignment="1">
      <alignment horizontal="center" vertical="center" textRotation="90"/>
    </xf>
    <xf numFmtId="0" fontId="35" fillId="7" borderId="3" xfId="0" applyFont="1" applyFill="1" applyBorder="1" applyAlignment="1">
      <alignment horizontal="center"/>
    </xf>
    <xf numFmtId="0" fontId="35" fillId="7" borderId="4" xfId="0" applyFont="1" applyFill="1" applyBorder="1" applyAlignment="1">
      <alignment horizontal="center"/>
    </xf>
    <xf numFmtId="0" fontId="35" fillId="7" borderId="5" xfId="0" applyFont="1" applyFill="1" applyBorder="1" applyAlignment="1">
      <alignment horizontal="center"/>
    </xf>
    <xf numFmtId="0" fontId="28" fillId="7" borderId="1" xfId="0" applyFont="1" applyFill="1" applyBorder="1" applyAlignment="1">
      <alignment horizontal="center" vertical="center" textRotation="90"/>
    </xf>
    <xf numFmtId="0" fontId="28" fillId="7" borderId="1" xfId="0" applyFont="1" applyFill="1" applyBorder="1" applyAlignment="1">
      <alignment horizontal="center" vertical="center" textRotation="90" wrapText="1"/>
    </xf>
    <xf numFmtId="0" fontId="30" fillId="7" borderId="1" xfId="0" applyFont="1" applyFill="1" applyBorder="1" applyAlignment="1">
      <alignment horizontal="center" vertical="center" textRotation="90"/>
    </xf>
    <xf numFmtId="0" fontId="35" fillId="8" borderId="3" xfId="0" applyFont="1" applyFill="1" applyBorder="1" applyAlignment="1">
      <alignment horizontal="center"/>
    </xf>
    <xf numFmtId="0" fontId="35" fillId="8" borderId="4" xfId="0" applyFont="1" applyFill="1" applyBorder="1" applyAlignment="1">
      <alignment horizontal="center"/>
    </xf>
    <xf numFmtId="0" fontId="35" fillId="8" borderId="5" xfId="0" applyFont="1" applyFill="1" applyBorder="1" applyAlignment="1">
      <alignment horizontal="center"/>
    </xf>
    <xf numFmtId="0" fontId="28" fillId="8" borderId="1" xfId="0" applyFont="1" applyFill="1" applyBorder="1" applyAlignment="1">
      <alignment horizontal="center" vertical="center" textRotation="90"/>
    </xf>
    <xf numFmtId="0" fontId="28" fillId="8" borderId="1" xfId="0" applyFont="1" applyFill="1" applyBorder="1" applyAlignment="1">
      <alignment horizontal="center" vertical="center" textRotation="90" wrapText="1"/>
    </xf>
    <xf numFmtId="0" fontId="30" fillId="8" borderId="1" xfId="0" applyFont="1" applyFill="1" applyBorder="1" applyAlignment="1">
      <alignment horizontal="center" vertical="center" textRotation="90"/>
    </xf>
    <xf numFmtId="0" fontId="35" fillId="9" borderId="3" xfId="0" applyFont="1" applyFill="1" applyBorder="1" applyAlignment="1">
      <alignment horizontal="center"/>
    </xf>
    <xf numFmtId="0" fontId="35" fillId="9" borderId="4" xfId="0" applyFont="1" applyFill="1" applyBorder="1" applyAlignment="1">
      <alignment horizontal="center"/>
    </xf>
    <xf numFmtId="0" fontId="35" fillId="9" borderId="5" xfId="0" applyFont="1" applyFill="1" applyBorder="1" applyAlignment="1">
      <alignment horizontal="center"/>
    </xf>
    <xf numFmtId="0" fontId="28" fillId="9" borderId="1" xfId="0" applyFont="1" applyFill="1" applyBorder="1" applyAlignment="1">
      <alignment horizontal="center" vertical="center" textRotation="90" wrapText="1"/>
    </xf>
    <xf numFmtId="0" fontId="30" fillId="9" borderId="1" xfId="0" applyFont="1" applyFill="1" applyBorder="1" applyAlignment="1">
      <alignment horizontal="center" vertical="center" textRotation="90"/>
    </xf>
    <xf numFmtId="0" fontId="35" fillId="10" borderId="3" xfId="0" applyFont="1" applyFill="1" applyBorder="1" applyAlignment="1">
      <alignment horizontal="center"/>
    </xf>
    <xf numFmtId="0" fontId="35" fillId="10" borderId="4" xfId="0" applyFont="1" applyFill="1" applyBorder="1" applyAlignment="1">
      <alignment horizontal="center"/>
    </xf>
    <xf numFmtId="0" fontId="35" fillId="10" borderId="5" xfId="0" applyFont="1" applyFill="1" applyBorder="1" applyAlignment="1">
      <alignment horizontal="center"/>
    </xf>
    <xf numFmtId="0" fontId="28" fillId="10" borderId="1" xfId="0" applyFont="1" applyFill="1" applyBorder="1" applyAlignment="1">
      <alignment horizontal="center" vertical="center" textRotation="90" wrapText="1"/>
    </xf>
    <xf numFmtId="0" fontId="30" fillId="10" borderId="1" xfId="0" applyFont="1" applyFill="1" applyBorder="1" applyAlignment="1">
      <alignment horizontal="center" vertical="center" textRotation="90"/>
    </xf>
    <xf numFmtId="0" fontId="35" fillId="11" borderId="3" xfId="0" applyFont="1" applyFill="1" applyBorder="1" applyAlignment="1">
      <alignment horizontal="center"/>
    </xf>
    <xf numFmtId="0" fontId="35" fillId="11" borderId="4" xfId="0" applyFont="1" applyFill="1" applyBorder="1" applyAlignment="1">
      <alignment horizontal="center"/>
    </xf>
    <xf numFmtId="0" fontId="35" fillId="11" borderId="5" xfId="0" applyFont="1" applyFill="1" applyBorder="1" applyAlignment="1">
      <alignment horizontal="center"/>
    </xf>
    <xf numFmtId="0" fontId="28" fillId="11" borderId="1" xfId="0" applyFont="1" applyFill="1" applyBorder="1" applyAlignment="1">
      <alignment horizontal="center" vertical="center" textRotation="90" wrapText="1"/>
    </xf>
    <xf numFmtId="0" fontId="30" fillId="11" borderId="1" xfId="0" applyFont="1" applyFill="1" applyBorder="1" applyAlignment="1">
      <alignment horizontal="center" vertical="center" textRotation="90"/>
    </xf>
    <xf numFmtId="0" fontId="35" fillId="12" borderId="3" xfId="0" applyFont="1" applyFill="1" applyBorder="1" applyAlignment="1">
      <alignment horizontal="center"/>
    </xf>
    <xf numFmtId="0" fontId="35" fillId="12" borderId="4" xfId="0" applyFont="1" applyFill="1" applyBorder="1" applyAlignment="1">
      <alignment horizontal="center"/>
    </xf>
    <xf numFmtId="0" fontId="35" fillId="12" borderId="5" xfId="0" applyFont="1" applyFill="1" applyBorder="1" applyAlignment="1">
      <alignment horizontal="center"/>
    </xf>
    <xf numFmtId="0" fontId="35" fillId="10" borderId="1" xfId="0" applyFont="1" applyFill="1" applyBorder="1" applyAlignment="1"/>
    <xf numFmtId="0" fontId="35" fillId="13" borderId="1" xfId="0" applyFont="1" applyFill="1" applyBorder="1" applyAlignment="1"/>
    <xf numFmtId="0" fontId="30" fillId="13" borderId="1" xfId="0" applyFont="1" applyFill="1" applyBorder="1" applyAlignment="1">
      <alignment horizontal="center" vertical="center" textRotation="90"/>
    </xf>
    <xf numFmtId="0" fontId="28" fillId="11" borderId="1" xfId="0" applyFont="1" applyFill="1" applyBorder="1" applyAlignment="1">
      <alignment horizontal="center" vertical="center" textRotation="90"/>
    </xf>
    <xf numFmtId="0" fontId="28" fillId="9" borderId="1" xfId="0" applyFont="1" applyFill="1" applyBorder="1" applyAlignment="1">
      <alignment horizontal="center" vertical="center" textRotation="90"/>
    </xf>
    <xf numFmtId="0" fontId="28" fillId="13" borderId="1" xfId="0" applyFont="1" applyFill="1" applyBorder="1" applyAlignment="1">
      <alignment horizontal="center" vertical="center" textRotation="90"/>
    </xf>
    <xf numFmtId="0" fontId="35" fillId="4" borderId="3" xfId="0" applyFont="1" applyFill="1" applyBorder="1" applyAlignment="1">
      <alignment horizontal="center"/>
    </xf>
    <xf numFmtId="0" fontId="35" fillId="4" borderId="4" xfId="0" applyFont="1" applyFill="1" applyBorder="1" applyAlignment="1">
      <alignment horizontal="center"/>
    </xf>
    <xf numFmtId="0" fontId="35" fillId="4" borderId="5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 vertical="center" textRotation="90"/>
    </xf>
    <xf numFmtId="0" fontId="30" fillId="4" borderId="1" xfId="0" applyFont="1" applyFill="1" applyBorder="1" applyAlignment="1">
      <alignment horizontal="center" vertical="center" textRotation="90"/>
    </xf>
    <xf numFmtId="0" fontId="30" fillId="4" borderId="1" xfId="0" applyFont="1" applyFill="1" applyBorder="1" applyAlignment="1">
      <alignment horizontal="center" vertical="center" textRotation="90" wrapText="1"/>
    </xf>
    <xf numFmtId="0" fontId="30" fillId="7" borderId="1" xfId="0" applyFont="1" applyFill="1" applyBorder="1" applyAlignment="1">
      <alignment horizontal="center" vertical="center" textRotation="90" wrapText="1"/>
    </xf>
    <xf numFmtId="0" fontId="35" fillId="14" borderId="3" xfId="0" applyFont="1" applyFill="1" applyBorder="1" applyAlignment="1">
      <alignment horizontal="center"/>
    </xf>
    <xf numFmtId="0" fontId="35" fillId="14" borderId="5" xfId="0" applyFont="1" applyFill="1" applyBorder="1" applyAlignment="1">
      <alignment horizontal="center"/>
    </xf>
    <xf numFmtId="0" fontId="28" fillId="14" borderId="1" xfId="0" applyFont="1" applyFill="1" applyBorder="1" applyAlignment="1">
      <alignment horizontal="center" vertical="center" textRotation="90"/>
    </xf>
    <xf numFmtId="0" fontId="30" fillId="14" borderId="1" xfId="0" applyFont="1" applyFill="1" applyBorder="1" applyAlignment="1">
      <alignment horizontal="center" vertical="center" textRotation="90"/>
    </xf>
    <xf numFmtId="0" fontId="30" fillId="14" borderId="1" xfId="0" applyFont="1" applyFill="1" applyBorder="1" applyAlignment="1">
      <alignment horizontal="center" vertical="center" textRotation="90" wrapText="1"/>
    </xf>
    <xf numFmtId="0" fontId="28" fillId="12" borderId="1" xfId="0" applyFont="1" applyFill="1" applyBorder="1" applyAlignment="1">
      <alignment horizontal="center" vertical="center" textRotation="90"/>
    </xf>
    <xf numFmtId="0" fontId="30" fillId="12" borderId="1" xfId="0" applyFont="1" applyFill="1" applyBorder="1" applyAlignment="1">
      <alignment horizontal="center" vertical="center" textRotation="90" wrapText="1"/>
    </xf>
    <xf numFmtId="0" fontId="31" fillId="12" borderId="1" xfId="0" applyFont="1" applyFill="1" applyBorder="1" applyAlignment="1">
      <alignment vertical="top"/>
    </xf>
    <xf numFmtId="0" fontId="31" fillId="12" borderId="1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/>
    </xf>
    <xf numFmtId="0" fontId="29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523875</xdr:colOff>
      <xdr:row>33</xdr:row>
      <xdr:rowOff>38100</xdr:rowOff>
    </xdr:to>
    <xdr:sp macro="" textlink="">
      <xdr:nvSpPr>
        <xdr:cNvPr id="1030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523875</xdr:colOff>
      <xdr:row>33</xdr:row>
      <xdr:rowOff>38100</xdr:rowOff>
    </xdr:to>
    <xdr:sp macro="" textlink="">
      <xdr:nvSpPr>
        <xdr:cNvPr id="2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523875</xdr:colOff>
      <xdr:row>33</xdr:row>
      <xdr:rowOff>38100</xdr:rowOff>
    </xdr:to>
    <xdr:sp macro="" textlink="">
      <xdr:nvSpPr>
        <xdr:cNvPr id="3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31"/>
  <sheetViews>
    <sheetView tabSelected="1" workbookViewId="0">
      <selection activeCell="G3" sqref="G3"/>
    </sheetView>
  </sheetViews>
  <sheetFormatPr defaultColWidth="8.7109375" defaultRowHeight="12.75" customHeight="1"/>
  <cols>
    <col min="1" max="17" width="6.5703125" style="7" customWidth="1"/>
    <col min="18" max="100" width="6.5703125" style="8" customWidth="1"/>
    <col min="101" max="101" width="38.7109375" style="8" customWidth="1"/>
    <col min="102" max="191" width="6.5703125" style="8" customWidth="1"/>
    <col min="192" max="192" width="12.42578125" style="8" customWidth="1"/>
    <col min="193" max="195" width="6.5703125" style="8" customWidth="1"/>
    <col min="196" max="197" width="6.5703125" style="7" customWidth="1"/>
    <col min="198" max="237" width="6.5703125" style="6" customWidth="1"/>
    <col min="238" max="16384" width="8.7109375" style="6"/>
  </cols>
  <sheetData>
    <row r="1" spans="1:210" s="40" customFormat="1" ht="6" customHeight="1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L1" s="112"/>
      <c r="FM1" s="112"/>
      <c r="FN1" s="112"/>
      <c r="FO1" s="112"/>
      <c r="FP1" s="112"/>
      <c r="FQ1" s="112"/>
      <c r="FR1" s="112"/>
      <c r="FS1" s="112"/>
      <c r="FT1" s="112"/>
      <c r="FU1" s="112"/>
      <c r="FV1" s="112"/>
      <c r="FW1" s="112"/>
      <c r="FX1" s="112"/>
      <c r="FY1" s="112"/>
      <c r="FZ1" s="112"/>
      <c r="GA1" s="112"/>
      <c r="GB1" s="112"/>
      <c r="GC1" s="112"/>
      <c r="GD1" s="112"/>
      <c r="GE1" s="112"/>
      <c r="GF1" s="112"/>
      <c r="GG1" s="112"/>
      <c r="GH1" s="112"/>
      <c r="GI1" s="112"/>
      <c r="GJ1" s="112"/>
      <c r="GK1" s="112"/>
      <c r="GL1" s="112"/>
      <c r="GM1" s="113"/>
      <c r="GN1" s="39"/>
      <c r="GO1" s="39"/>
    </row>
    <row r="2" spans="1:210" s="47" customFormat="1" ht="13.5" customHeight="1">
      <c r="A2" s="44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  <c r="V2" s="53" t="s">
        <v>2</v>
      </c>
      <c r="W2" s="54"/>
      <c r="X2" s="55"/>
      <c r="Y2" s="59" t="s">
        <v>4</v>
      </c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1"/>
      <c r="AY2" s="71" t="s">
        <v>3</v>
      </c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3"/>
      <c r="BT2" s="76" t="s">
        <v>5</v>
      </c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8"/>
      <c r="CN2" s="81" t="s">
        <v>6</v>
      </c>
      <c r="CO2" s="82"/>
      <c r="CP2" s="82"/>
      <c r="CQ2" s="82"/>
      <c r="CR2" s="82"/>
      <c r="CS2" s="83"/>
      <c r="CT2" s="53" t="s">
        <v>7</v>
      </c>
      <c r="CU2" s="54"/>
      <c r="CV2" s="55"/>
      <c r="CW2" s="89" t="s">
        <v>8</v>
      </c>
      <c r="CX2" s="48" t="s">
        <v>9</v>
      </c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50"/>
      <c r="DN2" s="65" t="s">
        <v>10</v>
      </c>
      <c r="DO2" s="66"/>
      <c r="DP2" s="66"/>
      <c r="DQ2" s="66"/>
      <c r="DR2" s="66"/>
      <c r="DS2" s="66"/>
      <c r="DT2" s="66"/>
      <c r="DU2" s="67"/>
      <c r="DV2" s="81" t="s">
        <v>2</v>
      </c>
      <c r="DW2" s="82"/>
      <c r="DX2" s="82"/>
      <c r="DY2" s="82"/>
      <c r="DZ2" s="82"/>
      <c r="EA2" s="82"/>
      <c r="EB2" s="83"/>
      <c r="EC2" s="71" t="s">
        <v>11</v>
      </c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3"/>
      <c r="FG2" s="95" t="s">
        <v>3</v>
      </c>
      <c r="FH2" s="96"/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7"/>
      <c r="FZ2" s="59" t="s">
        <v>12</v>
      </c>
      <c r="GA2" s="60"/>
      <c r="GB2" s="60"/>
      <c r="GC2" s="60"/>
      <c r="GD2" s="60"/>
      <c r="GE2" s="60"/>
      <c r="GF2" s="60"/>
      <c r="GG2" s="60"/>
      <c r="GH2" s="60"/>
      <c r="GI2" s="61"/>
      <c r="GJ2" s="90" t="s">
        <v>13</v>
      </c>
      <c r="GK2" s="102" t="s">
        <v>14</v>
      </c>
      <c r="GL2" s="103"/>
      <c r="GM2" s="86" t="s">
        <v>9</v>
      </c>
      <c r="GN2" s="87"/>
      <c r="GO2" s="87"/>
      <c r="GP2" s="87"/>
      <c r="GQ2" s="87"/>
      <c r="GR2" s="87"/>
      <c r="GS2" s="87"/>
      <c r="GT2" s="87"/>
      <c r="GU2" s="87"/>
      <c r="GV2" s="87"/>
      <c r="GW2" s="87"/>
      <c r="GX2" s="87"/>
      <c r="GY2" s="87"/>
      <c r="GZ2" s="87"/>
      <c r="HA2" s="87"/>
      <c r="HB2" s="88"/>
    </row>
    <row r="3" spans="1:210" s="1" customFormat="1" ht="226.5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2"/>
      <c r="U3" s="42"/>
      <c r="V3" s="56"/>
      <c r="W3" s="57"/>
      <c r="X3" s="57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3"/>
      <c r="AR3" s="63"/>
      <c r="AS3" s="63"/>
      <c r="AT3" s="63"/>
      <c r="AU3" s="63"/>
      <c r="AV3" s="63"/>
      <c r="AW3" s="63"/>
      <c r="AX3" s="63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84"/>
      <c r="CO3" s="84"/>
      <c r="CP3" s="84"/>
      <c r="CQ3" s="84"/>
      <c r="CR3" s="84"/>
      <c r="CS3" s="84"/>
      <c r="CT3" s="56"/>
      <c r="CU3" s="56"/>
      <c r="CV3" s="56"/>
      <c r="CW3" s="79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69"/>
      <c r="DO3" s="68"/>
      <c r="DP3" s="68"/>
      <c r="DQ3" s="68"/>
      <c r="DR3" s="68"/>
      <c r="DS3" s="68"/>
      <c r="DT3" s="68"/>
      <c r="DU3" s="68"/>
      <c r="DV3" s="92"/>
      <c r="DW3" s="92"/>
      <c r="DX3" s="92"/>
      <c r="DY3" s="92"/>
      <c r="DZ3" s="92"/>
      <c r="EA3" s="92"/>
      <c r="EB3" s="92"/>
      <c r="EC3" s="93"/>
      <c r="ED3" s="93"/>
      <c r="EE3" s="93"/>
      <c r="EF3" s="93"/>
      <c r="EG3" s="93"/>
      <c r="EH3" s="93"/>
      <c r="EI3" s="93"/>
      <c r="EJ3" s="93"/>
      <c r="EK3" s="93"/>
      <c r="EL3" s="93"/>
      <c r="EM3" s="93"/>
      <c r="EN3" s="93"/>
      <c r="EO3" s="93"/>
      <c r="EP3" s="93"/>
      <c r="EQ3" s="93"/>
      <c r="ER3" s="93"/>
      <c r="ES3" s="93"/>
      <c r="ET3" s="93"/>
      <c r="EU3" s="93"/>
      <c r="EV3" s="93"/>
      <c r="EW3" s="93"/>
      <c r="EX3" s="93"/>
      <c r="EY3" s="93"/>
      <c r="EZ3" s="93"/>
      <c r="FA3" s="93"/>
      <c r="FB3" s="93"/>
      <c r="FC3" s="93"/>
      <c r="FD3" s="93"/>
      <c r="FE3" s="93"/>
      <c r="FF3" s="93"/>
      <c r="FG3" s="98"/>
      <c r="FH3" s="98"/>
      <c r="FI3" s="98"/>
      <c r="FJ3" s="98"/>
      <c r="FK3" s="98"/>
      <c r="FL3" s="98"/>
      <c r="FM3" s="98"/>
      <c r="FN3" s="98"/>
      <c r="FO3" s="98"/>
      <c r="FP3" s="98"/>
      <c r="FQ3" s="98"/>
      <c r="FR3" s="98"/>
      <c r="FS3" s="98"/>
      <c r="FT3" s="98"/>
      <c r="FU3" s="98"/>
      <c r="FV3" s="98"/>
      <c r="FW3" s="98"/>
      <c r="FX3" s="98"/>
      <c r="FY3" s="98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94"/>
      <c r="GK3" s="104"/>
      <c r="GL3" s="104"/>
      <c r="GM3" s="107"/>
      <c r="GN3" s="107"/>
      <c r="GO3" s="107"/>
      <c r="GP3" s="107"/>
      <c r="GQ3" s="107"/>
      <c r="GR3" s="107"/>
      <c r="GS3" s="107"/>
      <c r="GT3" s="107"/>
      <c r="GU3" s="107"/>
      <c r="GV3" s="107"/>
      <c r="GW3" s="107"/>
      <c r="GX3" s="107"/>
      <c r="GY3" s="107"/>
      <c r="GZ3" s="107"/>
      <c r="HA3" s="107"/>
      <c r="HB3" s="107"/>
    </row>
    <row r="4" spans="1:210" s="5" customFormat="1" ht="13.5" customHeight="1">
      <c r="A4" s="43"/>
      <c r="B4" s="43" t="s">
        <v>15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8"/>
      <c r="W4" s="58"/>
      <c r="X4" s="58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5"/>
      <c r="CO4" s="85"/>
      <c r="CP4" s="85"/>
      <c r="CQ4" s="85"/>
      <c r="CR4" s="85"/>
      <c r="CS4" s="85"/>
      <c r="CT4" s="58"/>
      <c r="CU4" s="58"/>
      <c r="CV4" s="58"/>
      <c r="CW4" s="80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70"/>
      <c r="DO4" s="70"/>
      <c r="DP4" s="70"/>
      <c r="DQ4" s="70"/>
      <c r="DR4" s="70"/>
      <c r="DS4" s="70"/>
      <c r="DT4" s="70"/>
      <c r="DU4" s="70"/>
      <c r="DV4" s="85"/>
      <c r="DW4" s="85"/>
      <c r="DX4" s="85"/>
      <c r="DY4" s="85"/>
      <c r="DZ4" s="85"/>
      <c r="EA4" s="85"/>
      <c r="EB4" s="8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99"/>
      <c r="FH4" s="99"/>
      <c r="FI4" s="99"/>
      <c r="FJ4" s="99"/>
      <c r="FK4" s="99"/>
      <c r="FL4" s="99"/>
      <c r="FM4" s="99"/>
      <c r="FN4" s="99"/>
      <c r="FO4" s="99"/>
      <c r="FP4" s="99"/>
      <c r="FQ4" s="99"/>
      <c r="FR4" s="99"/>
      <c r="FS4" s="99"/>
      <c r="FT4" s="99"/>
      <c r="FU4" s="99"/>
      <c r="FV4" s="100"/>
      <c r="FW4" s="100"/>
      <c r="FX4" s="100"/>
      <c r="FY4" s="100"/>
      <c r="FZ4" s="101"/>
      <c r="GA4" s="101"/>
      <c r="GB4" s="101"/>
      <c r="GC4" s="101"/>
      <c r="GD4" s="64"/>
      <c r="GE4" s="64"/>
      <c r="GF4" s="64"/>
      <c r="GG4" s="64"/>
      <c r="GH4" s="64"/>
      <c r="GI4" s="64"/>
      <c r="GJ4" s="91"/>
      <c r="GK4" s="105"/>
      <c r="GL4" s="106"/>
      <c r="GM4" s="108"/>
      <c r="GN4" s="108"/>
      <c r="GO4" s="109"/>
      <c r="GP4" s="110"/>
      <c r="GQ4" s="110"/>
      <c r="GR4" s="110"/>
      <c r="GS4" s="110"/>
      <c r="GT4" s="110"/>
      <c r="GU4" s="110"/>
      <c r="GV4" s="110"/>
      <c r="GW4" s="110"/>
      <c r="GX4" s="110"/>
      <c r="GY4" s="110"/>
      <c r="GZ4" s="110"/>
      <c r="HA4" s="110"/>
      <c r="HB4" s="110"/>
    </row>
    <row r="5" spans="1:210" s="12" customFormat="1" ht="26.25" customHeight="1">
      <c r="A5" s="20"/>
      <c r="B5" s="2"/>
      <c r="C5" s="3"/>
      <c r="D5" s="3"/>
      <c r="E5" s="13"/>
      <c r="F5" s="14"/>
      <c r="G5" s="3"/>
      <c r="H5" s="3"/>
      <c r="I5" s="3"/>
      <c r="J5" s="3"/>
      <c r="K5" s="2"/>
      <c r="L5" s="2"/>
      <c r="M5" s="15"/>
      <c r="N5" s="2"/>
      <c r="O5" s="15"/>
      <c r="P5" s="2"/>
      <c r="Q5" s="2"/>
      <c r="R5" s="4"/>
      <c r="S5" s="4"/>
      <c r="T5" s="15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16"/>
      <c r="DO5" s="17"/>
      <c r="DP5" s="18"/>
      <c r="DQ5" s="18"/>
      <c r="DR5" s="18"/>
      <c r="DS5" s="17"/>
      <c r="DT5" s="18"/>
      <c r="DU5" s="18"/>
      <c r="DV5" s="17"/>
      <c r="DW5" s="17"/>
      <c r="DX5" s="18"/>
      <c r="DY5" s="17"/>
      <c r="DZ5" s="18"/>
      <c r="EA5" s="18"/>
      <c r="EB5" s="18"/>
      <c r="EC5" s="17"/>
      <c r="ED5" s="18"/>
      <c r="EE5" s="18"/>
      <c r="EF5" s="17"/>
      <c r="EG5" s="18"/>
      <c r="EH5" s="18"/>
      <c r="EI5" s="18"/>
      <c r="EJ5" s="17"/>
      <c r="EK5" s="18"/>
      <c r="EL5" s="18"/>
      <c r="EM5" s="18"/>
      <c r="EN5" s="17"/>
      <c r="EO5" s="18"/>
      <c r="EP5" s="17"/>
      <c r="EQ5" s="18"/>
      <c r="ER5" s="18"/>
      <c r="ES5" s="17"/>
      <c r="ET5" s="17"/>
      <c r="EU5" s="18"/>
      <c r="EV5" s="18"/>
      <c r="EW5" s="17"/>
      <c r="EX5" s="18"/>
      <c r="EY5" s="18"/>
      <c r="EZ5" s="17"/>
      <c r="FA5" s="18"/>
      <c r="FB5" s="18"/>
      <c r="FC5" s="18"/>
      <c r="FD5" s="17"/>
      <c r="FE5" s="18"/>
      <c r="FF5" s="18"/>
      <c r="FG5" s="18"/>
      <c r="FH5" s="17"/>
      <c r="FI5" s="17"/>
      <c r="FJ5" s="18"/>
      <c r="FK5" s="17"/>
      <c r="FL5" s="18"/>
      <c r="FM5" s="18"/>
      <c r="FN5" s="17"/>
      <c r="FO5" s="18"/>
      <c r="FP5" s="18"/>
      <c r="FQ5" s="17"/>
      <c r="FR5" s="18"/>
      <c r="FS5" s="18"/>
      <c r="FT5" s="17"/>
      <c r="FU5" s="18"/>
      <c r="FV5" s="17"/>
      <c r="FW5" s="17"/>
      <c r="FX5" s="18"/>
      <c r="FY5" s="18"/>
      <c r="FZ5" s="17"/>
      <c r="GA5" s="18"/>
      <c r="GB5" s="18"/>
      <c r="GC5" s="17"/>
      <c r="GD5" s="17"/>
      <c r="GE5" s="18"/>
      <c r="GF5" s="18"/>
      <c r="GG5" s="17"/>
      <c r="GH5" s="18"/>
      <c r="GI5" s="18"/>
      <c r="GJ5" s="18"/>
      <c r="GK5" s="17"/>
      <c r="GL5" s="18"/>
      <c r="GM5" s="18"/>
      <c r="GN5" s="19"/>
      <c r="GO5" s="20"/>
    </row>
    <row r="6" spans="1:210" s="31" customFormat="1" ht="26.25" customHeight="1">
      <c r="A6" s="20"/>
      <c r="B6" s="21"/>
      <c r="C6" s="21"/>
      <c r="D6" s="21"/>
      <c r="E6" s="22"/>
      <c r="F6" s="23"/>
      <c r="G6" s="21"/>
      <c r="H6" s="21"/>
      <c r="I6" s="21"/>
      <c r="J6" s="21"/>
      <c r="K6" s="24"/>
      <c r="L6" s="21"/>
      <c r="M6" s="25"/>
      <c r="N6" s="21"/>
      <c r="O6" s="25"/>
      <c r="P6" s="12"/>
      <c r="Q6" s="26"/>
      <c r="R6" s="20"/>
      <c r="S6" s="20"/>
      <c r="T6" s="25"/>
      <c r="U6" s="20"/>
      <c r="V6" s="20"/>
      <c r="W6" s="27"/>
      <c r="X6" s="20"/>
      <c r="Y6" s="20"/>
      <c r="Z6" s="27"/>
      <c r="AA6" s="20"/>
      <c r="AB6" s="20"/>
      <c r="AC6" s="20"/>
      <c r="AD6" s="27"/>
      <c r="AE6" s="20"/>
      <c r="AF6" s="20"/>
      <c r="AG6" s="27"/>
      <c r="AH6" s="27"/>
      <c r="AI6" s="20"/>
      <c r="AJ6" s="20"/>
      <c r="AK6" s="20"/>
      <c r="AL6" s="20"/>
      <c r="AM6" s="27"/>
      <c r="AN6" s="20"/>
      <c r="AO6" s="20"/>
      <c r="AP6" s="20"/>
      <c r="AQ6" s="20"/>
      <c r="AR6" s="20"/>
      <c r="AS6" s="20"/>
      <c r="AT6" s="20"/>
      <c r="AU6" s="20"/>
      <c r="AV6" s="27"/>
      <c r="AW6" s="27"/>
      <c r="AX6" s="20"/>
      <c r="AY6" s="20"/>
      <c r="AZ6" s="27"/>
      <c r="BA6" s="27"/>
      <c r="BB6" s="27"/>
      <c r="BC6" s="20"/>
      <c r="BD6" s="20"/>
      <c r="BE6" s="27"/>
      <c r="BF6" s="27"/>
      <c r="BG6" s="20"/>
      <c r="BH6" s="27"/>
      <c r="BI6" s="20"/>
      <c r="BJ6" s="20"/>
      <c r="BK6" s="20"/>
      <c r="BL6" s="27"/>
      <c r="BM6" s="27"/>
      <c r="BN6" s="20"/>
      <c r="BO6" s="27"/>
      <c r="BP6" s="20"/>
      <c r="BQ6" s="27"/>
      <c r="BR6" s="20"/>
      <c r="BS6" s="20"/>
      <c r="BT6" s="20"/>
      <c r="BU6" s="27"/>
      <c r="BV6" s="27"/>
      <c r="BW6" s="20"/>
      <c r="BX6" s="20"/>
      <c r="BY6" s="20"/>
      <c r="BZ6" s="27"/>
      <c r="CA6" s="20"/>
      <c r="CB6" s="27"/>
      <c r="CC6" s="27"/>
      <c r="CD6" s="20"/>
      <c r="CE6" s="27"/>
      <c r="CF6" s="27"/>
      <c r="CG6" s="20"/>
      <c r="CH6" s="27"/>
      <c r="CI6" s="27"/>
      <c r="CJ6" s="27"/>
      <c r="CK6" s="20"/>
      <c r="CL6" s="20"/>
      <c r="CM6" s="27"/>
      <c r="CN6" s="27"/>
      <c r="CO6" s="20"/>
      <c r="CP6" s="27"/>
      <c r="CQ6" s="27"/>
      <c r="CR6" s="20"/>
      <c r="CS6" s="27"/>
      <c r="CT6" s="27"/>
      <c r="CU6" s="20"/>
      <c r="CV6" s="20"/>
      <c r="CW6" s="27"/>
      <c r="CX6" s="27"/>
      <c r="CY6" s="27"/>
      <c r="CZ6" s="20"/>
      <c r="DA6" s="20"/>
      <c r="DB6" s="20"/>
      <c r="DC6" s="20"/>
      <c r="DD6" s="20"/>
      <c r="DE6" s="20"/>
      <c r="DF6" s="27"/>
      <c r="DG6" s="20"/>
      <c r="DH6" s="20"/>
      <c r="DI6" s="20"/>
      <c r="DJ6" s="27"/>
      <c r="DK6" s="27"/>
      <c r="DL6" s="27"/>
      <c r="DM6" s="20"/>
      <c r="DN6" s="28"/>
      <c r="DO6" s="29"/>
      <c r="DP6" s="30"/>
      <c r="DQ6" s="30"/>
      <c r="DR6" s="29"/>
      <c r="DS6" s="29"/>
      <c r="DT6" s="29"/>
      <c r="DU6" s="30"/>
      <c r="DV6" s="29"/>
      <c r="DW6" s="29"/>
      <c r="DX6" s="29"/>
      <c r="DY6" s="29"/>
      <c r="DZ6" s="30"/>
      <c r="EA6" s="29"/>
      <c r="EB6" s="30"/>
      <c r="EC6" s="29"/>
      <c r="ED6" s="30"/>
      <c r="EE6" s="29"/>
      <c r="EF6" s="29"/>
      <c r="EG6" s="30"/>
      <c r="EH6" s="29"/>
      <c r="EI6" s="30"/>
      <c r="EJ6" s="29"/>
      <c r="EK6" s="30"/>
      <c r="EL6" s="29"/>
      <c r="EM6" s="30"/>
      <c r="EN6" s="29"/>
      <c r="EO6" s="30"/>
      <c r="EP6" s="29"/>
      <c r="EQ6" s="29"/>
      <c r="ER6" s="30"/>
      <c r="ES6" s="29"/>
      <c r="ET6" s="29"/>
      <c r="EU6" s="30"/>
      <c r="EV6" s="30"/>
      <c r="EW6" s="29"/>
      <c r="EX6" s="30"/>
      <c r="EY6" s="29"/>
      <c r="EZ6" s="30"/>
      <c r="FA6" s="30"/>
      <c r="FB6" s="29"/>
      <c r="FC6" s="30"/>
      <c r="FD6" s="29"/>
      <c r="FE6" s="30"/>
      <c r="FF6" s="29"/>
      <c r="FG6" s="29"/>
      <c r="FH6" s="30"/>
      <c r="FI6" s="30"/>
      <c r="FJ6" s="29"/>
      <c r="FK6" s="29"/>
      <c r="FL6" s="30"/>
      <c r="FM6" s="29"/>
      <c r="FN6" s="29"/>
      <c r="FO6" s="30"/>
      <c r="FP6" s="29"/>
      <c r="FQ6" s="30"/>
      <c r="FR6" s="29"/>
      <c r="FS6" s="30"/>
      <c r="FT6" s="29"/>
      <c r="FU6" s="30"/>
      <c r="FV6" s="30"/>
      <c r="FW6" s="29"/>
      <c r="FX6" s="30"/>
      <c r="FY6" s="29"/>
      <c r="FZ6" s="29"/>
      <c r="GA6" s="30"/>
      <c r="GB6" s="29"/>
      <c r="GC6" s="30"/>
      <c r="GD6" s="29"/>
      <c r="GE6" s="30"/>
      <c r="GF6" s="29"/>
      <c r="GG6" s="30"/>
      <c r="GH6" s="29"/>
      <c r="GI6" s="29"/>
      <c r="GJ6" s="30"/>
      <c r="GK6" s="29"/>
      <c r="GL6" s="30"/>
      <c r="GM6" s="29"/>
      <c r="GN6" s="19"/>
      <c r="GO6" s="20"/>
    </row>
    <row r="7" spans="1:210" s="31" customFormat="1" ht="26.25" customHeight="1">
      <c r="A7" s="20"/>
      <c r="B7" s="21"/>
      <c r="C7" s="21"/>
      <c r="D7" s="21"/>
      <c r="E7" s="22"/>
      <c r="F7" s="23"/>
      <c r="G7" s="21"/>
      <c r="H7" s="21"/>
      <c r="I7" s="21"/>
      <c r="J7" s="21"/>
      <c r="K7" s="24"/>
      <c r="L7" s="21"/>
      <c r="M7" s="25"/>
      <c r="N7" s="21"/>
      <c r="O7" s="25"/>
      <c r="P7" s="12"/>
      <c r="Q7" s="26"/>
      <c r="R7" s="20"/>
      <c r="S7" s="20"/>
      <c r="T7" s="25"/>
      <c r="U7" s="20"/>
      <c r="V7" s="20"/>
      <c r="W7" s="27"/>
      <c r="X7" s="27"/>
      <c r="Y7" s="27"/>
      <c r="Z7" s="20"/>
      <c r="AA7" s="20"/>
      <c r="AB7" s="27"/>
      <c r="AC7" s="27"/>
      <c r="AD7" s="27"/>
      <c r="AE7" s="27"/>
      <c r="AF7" s="27"/>
      <c r="AG7" s="27"/>
      <c r="AH7" s="20"/>
      <c r="AI7" s="27"/>
      <c r="AJ7" s="27"/>
      <c r="AK7" s="20"/>
      <c r="AL7" s="27"/>
      <c r="AM7" s="27"/>
      <c r="AN7" s="20"/>
      <c r="AO7" s="20"/>
      <c r="AP7" s="27"/>
      <c r="AQ7" s="27"/>
      <c r="AR7" s="27"/>
      <c r="AS7" s="20"/>
      <c r="AT7" s="20"/>
      <c r="AU7" s="20"/>
      <c r="AV7" s="27"/>
      <c r="AW7" s="27"/>
      <c r="AX7" s="27"/>
      <c r="AY7" s="20"/>
      <c r="AZ7" s="20"/>
      <c r="BA7" s="20"/>
      <c r="BB7" s="20"/>
      <c r="BC7" s="27"/>
      <c r="BD7" s="27"/>
      <c r="BE7" s="27"/>
      <c r="BF7" s="27"/>
      <c r="BG7" s="20"/>
      <c r="BH7" s="20"/>
      <c r="BI7" s="27"/>
      <c r="BJ7" s="20"/>
      <c r="BK7" s="27"/>
      <c r="BL7" s="20"/>
      <c r="BM7" s="27"/>
      <c r="BN7" s="27"/>
      <c r="BO7" s="27"/>
      <c r="BP7" s="27"/>
      <c r="BQ7" s="27"/>
      <c r="BR7" s="27"/>
      <c r="BS7" s="27"/>
      <c r="BT7" s="27"/>
      <c r="BU7" s="27"/>
      <c r="BV7" s="20"/>
      <c r="BW7" s="20"/>
      <c r="BX7" s="27"/>
      <c r="BY7" s="27"/>
      <c r="BZ7" s="20"/>
      <c r="CA7" s="27"/>
      <c r="CB7" s="20"/>
      <c r="CC7" s="20"/>
      <c r="CD7" s="20"/>
      <c r="CE7" s="27"/>
      <c r="CF7" s="27"/>
      <c r="CG7" s="27"/>
      <c r="CH7" s="27"/>
      <c r="CI7" s="27"/>
      <c r="CJ7" s="27"/>
      <c r="CK7" s="27"/>
      <c r="CL7" s="27"/>
      <c r="CM7" s="20"/>
      <c r="CN7" s="27"/>
      <c r="CO7" s="27"/>
      <c r="CP7" s="20"/>
      <c r="CQ7" s="27"/>
      <c r="CR7" s="27"/>
      <c r="CS7" s="27"/>
      <c r="CT7" s="27"/>
      <c r="CU7" s="20"/>
      <c r="CV7" s="27"/>
      <c r="CW7" s="27"/>
      <c r="CX7" s="20"/>
      <c r="CY7" s="20"/>
      <c r="CZ7" s="20"/>
      <c r="DA7" s="27"/>
      <c r="DB7" s="20"/>
      <c r="DC7" s="20"/>
      <c r="DD7" s="27"/>
      <c r="DE7" s="20"/>
      <c r="DF7" s="20"/>
      <c r="DG7" s="20"/>
      <c r="DH7" s="20"/>
      <c r="DI7" s="20"/>
      <c r="DJ7" s="27"/>
      <c r="DK7" s="27"/>
      <c r="DL7" s="27"/>
      <c r="DM7" s="20"/>
      <c r="DN7" s="32"/>
      <c r="DO7" s="29"/>
      <c r="DP7" s="29"/>
      <c r="DQ7" s="29"/>
      <c r="DR7" s="30"/>
      <c r="DS7" s="29"/>
      <c r="DT7" s="30"/>
      <c r="DU7" s="29"/>
      <c r="DV7" s="29"/>
      <c r="DW7" s="29"/>
      <c r="DX7" s="30"/>
      <c r="DY7" s="29"/>
      <c r="DZ7" s="29"/>
      <c r="EA7" s="30"/>
      <c r="EB7" s="29"/>
      <c r="EC7" s="29"/>
      <c r="ED7" s="29"/>
      <c r="EE7" s="30"/>
      <c r="EF7" s="29"/>
      <c r="EG7" s="29"/>
      <c r="EH7" s="30"/>
      <c r="EI7" s="29"/>
      <c r="EJ7" s="29"/>
      <c r="EK7" s="29"/>
      <c r="EL7" s="30"/>
      <c r="EM7" s="29"/>
      <c r="EN7" s="29"/>
      <c r="EO7" s="29"/>
      <c r="EP7" s="30"/>
      <c r="EQ7" s="30"/>
      <c r="ER7" s="30"/>
      <c r="ES7" s="29"/>
      <c r="ET7" s="29"/>
      <c r="EU7" s="30"/>
      <c r="EV7" s="29"/>
      <c r="EW7" s="29"/>
      <c r="EX7" s="29"/>
      <c r="EY7" s="30"/>
      <c r="EZ7" s="30"/>
      <c r="FA7" s="29"/>
      <c r="FB7" s="30"/>
      <c r="FC7" s="29"/>
      <c r="FD7" s="29"/>
      <c r="FE7" s="29"/>
      <c r="FF7" s="30"/>
      <c r="FG7" s="30"/>
      <c r="FH7" s="29"/>
      <c r="FI7" s="29"/>
      <c r="FJ7" s="30"/>
      <c r="FK7" s="29"/>
      <c r="FL7" s="29"/>
      <c r="FM7" s="30"/>
      <c r="FN7" s="29"/>
      <c r="FO7" s="29"/>
      <c r="FP7" s="30"/>
      <c r="FQ7" s="29"/>
      <c r="FR7" s="30"/>
      <c r="FS7" s="29"/>
      <c r="FT7" s="29"/>
      <c r="FU7" s="29"/>
      <c r="FV7" s="30"/>
      <c r="FW7" s="29"/>
      <c r="FX7" s="29"/>
      <c r="FY7" s="30"/>
      <c r="FZ7" s="29"/>
      <c r="GA7" s="29"/>
      <c r="GB7" s="30"/>
      <c r="GC7" s="29"/>
      <c r="GD7" s="29"/>
      <c r="GE7" s="29"/>
      <c r="GF7" s="30"/>
      <c r="GG7" s="29"/>
      <c r="GH7" s="30"/>
      <c r="GI7" s="30"/>
      <c r="GJ7" s="29"/>
      <c r="GK7" s="29"/>
      <c r="GL7" s="30"/>
      <c r="GM7" s="30"/>
      <c r="GN7" s="19"/>
      <c r="GO7" s="20"/>
    </row>
    <row r="8" spans="1:210" s="31" customFormat="1" ht="26.2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4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35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20"/>
      <c r="GO8" s="20"/>
    </row>
    <row r="9" spans="1:210" s="31" customFormat="1" ht="26.2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0"/>
      <c r="GO9" s="20"/>
    </row>
    <row r="10" spans="1:210" s="31" customFormat="1" ht="26.2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0"/>
      <c r="GO10" s="20"/>
    </row>
    <row r="11" spans="1:210" s="31" customFormat="1" ht="26.2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0"/>
      <c r="GO11" s="20"/>
    </row>
    <row r="12" spans="1:210" s="31" customFormat="1" ht="26.2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0"/>
      <c r="GO12" s="20"/>
    </row>
    <row r="13" spans="1:210" s="31" customFormat="1" ht="26.2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0"/>
      <c r="GO13" s="20"/>
    </row>
    <row r="14" spans="1:210" s="31" customFormat="1" ht="26.2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0"/>
      <c r="GO14" s="20"/>
    </row>
    <row r="15" spans="1:210" s="31" customFormat="1" ht="26.2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0"/>
      <c r="GO15" s="20"/>
    </row>
    <row r="16" spans="1:210" s="31" customFormat="1" ht="26.2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0"/>
      <c r="GO16" s="20"/>
    </row>
    <row r="17" spans="1:197" s="31" customFormat="1" ht="26.2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0"/>
      <c r="GO17" s="20"/>
    </row>
    <row r="18" spans="1:197" s="31" customFormat="1" ht="26.2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0"/>
      <c r="GO18" s="20"/>
    </row>
    <row r="19" spans="1:197" s="31" customFormat="1" ht="26.2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0"/>
      <c r="GO19" s="20"/>
    </row>
    <row r="20" spans="1:197" s="31" customFormat="1" ht="26.2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0"/>
      <c r="GO20" s="20"/>
    </row>
    <row r="21" spans="1:197" s="31" customFormat="1" ht="26.2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0"/>
      <c r="GO21" s="20"/>
    </row>
    <row r="22" spans="1:197" s="31" customFormat="1" ht="26.2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1"/>
      <c r="GO22" s="21"/>
    </row>
    <row r="23" spans="1:197" s="31" customFormat="1" ht="26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1"/>
      <c r="GO23" s="21"/>
    </row>
    <row r="24" spans="1:197" s="31" customFormat="1" ht="26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1"/>
      <c r="GO24" s="21"/>
    </row>
    <row r="25" spans="1:197" s="31" customFormat="1" ht="26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1"/>
      <c r="GO25" s="21"/>
    </row>
    <row r="26" spans="1:197" s="31" customFormat="1" ht="26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1"/>
      <c r="GO26" s="21"/>
    </row>
    <row r="27" spans="1:197" s="31" customFormat="1" ht="26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1"/>
      <c r="GO27" s="21"/>
    </row>
    <row r="28" spans="1:197" s="31" customFormat="1" ht="26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1"/>
      <c r="GO28" s="21"/>
    </row>
    <row r="29" spans="1:197" s="31" customFormat="1" ht="26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1"/>
      <c r="GO29" s="21"/>
    </row>
    <row r="30" spans="1:197" s="31" customFormat="1" ht="26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1"/>
      <c r="GO30" s="21"/>
    </row>
    <row r="31" spans="1:197" s="31" customFormat="1" ht="26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1"/>
      <c r="GO31" s="21"/>
    </row>
    <row r="32" spans="1:197" s="31" customFormat="1" ht="26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1"/>
      <c r="GO32" s="21"/>
    </row>
    <row r="33" spans="1:197" s="31" customFormat="1" ht="26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1"/>
      <c r="GO33" s="21"/>
    </row>
    <row r="34" spans="1:197" s="31" customFormat="1" ht="26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1"/>
      <c r="GO34" s="21"/>
    </row>
    <row r="35" spans="1:197" s="31" customFormat="1" ht="26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1"/>
      <c r="GO35" s="21"/>
    </row>
    <row r="36" spans="1:197" s="31" customFormat="1" ht="26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1"/>
      <c r="GO36" s="21"/>
    </row>
    <row r="37" spans="1:197" s="31" customFormat="1" ht="26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1"/>
      <c r="GO37" s="21"/>
    </row>
    <row r="38" spans="1:197" s="31" customFormat="1" ht="26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1"/>
      <c r="GO38" s="21"/>
    </row>
    <row r="39" spans="1:197" s="31" customFormat="1" ht="26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1"/>
      <c r="GO39" s="21"/>
    </row>
    <row r="40" spans="1:197" s="31" customFormat="1" ht="26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1"/>
      <c r="GO40" s="21"/>
    </row>
    <row r="41" spans="1:197" s="31" customFormat="1" ht="26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1"/>
      <c r="GO41" s="21"/>
    </row>
    <row r="42" spans="1:197" s="31" customFormat="1" ht="26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1"/>
      <c r="GO42" s="21"/>
    </row>
    <row r="43" spans="1:197" s="31" customFormat="1" ht="26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1"/>
      <c r="GO43" s="21"/>
    </row>
    <row r="44" spans="1:197" s="31" customFormat="1" ht="26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1"/>
      <c r="GO44" s="21"/>
    </row>
    <row r="45" spans="1:197" s="31" customFormat="1" ht="26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1"/>
      <c r="GO45" s="21"/>
    </row>
    <row r="46" spans="1:197" s="31" customFormat="1" ht="26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1"/>
      <c r="GO46" s="21"/>
    </row>
    <row r="47" spans="1:197" s="31" customFormat="1" ht="26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1"/>
      <c r="GO47" s="21"/>
    </row>
    <row r="48" spans="1:197" s="31" customFormat="1" ht="26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1"/>
      <c r="GO48" s="21"/>
    </row>
    <row r="49" spans="1:197" s="31" customFormat="1" ht="26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1"/>
      <c r="GO49" s="21"/>
    </row>
    <row r="50" spans="1:197" s="31" customFormat="1" ht="26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1"/>
      <c r="GO50" s="21"/>
    </row>
    <row r="51" spans="1:197" s="31" customFormat="1" ht="26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1"/>
      <c r="GO51" s="21"/>
    </row>
    <row r="52" spans="1:197" s="31" customFormat="1" ht="26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1"/>
      <c r="GO52" s="21"/>
    </row>
    <row r="53" spans="1:197" s="31" customFormat="1" ht="26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1"/>
      <c r="GO53" s="21"/>
    </row>
    <row r="54" spans="1:197" s="31" customFormat="1" ht="26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1"/>
      <c r="GO54" s="21"/>
    </row>
    <row r="55" spans="1:197" s="31" customFormat="1" ht="26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1"/>
      <c r="GO55" s="21"/>
    </row>
    <row r="56" spans="1:197" s="31" customFormat="1" ht="26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1"/>
      <c r="GO56" s="21"/>
    </row>
    <row r="57" spans="1:197" s="31" customFormat="1" ht="26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1"/>
      <c r="GO57" s="21"/>
    </row>
    <row r="58" spans="1:197" s="31" customFormat="1" ht="26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1"/>
      <c r="GO58" s="21"/>
    </row>
    <row r="59" spans="1:197" s="31" customFormat="1" ht="26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1"/>
      <c r="GO59" s="21"/>
    </row>
    <row r="60" spans="1:197" s="31" customFormat="1" ht="26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1"/>
      <c r="GO60" s="21"/>
    </row>
    <row r="61" spans="1:197" s="31" customFormat="1" ht="26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1"/>
      <c r="GO61" s="21"/>
    </row>
    <row r="62" spans="1:197" s="31" customFormat="1" ht="26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1"/>
      <c r="GO62" s="21"/>
    </row>
    <row r="63" spans="1:197" s="31" customFormat="1" ht="26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1"/>
      <c r="GO63" s="21"/>
    </row>
    <row r="64" spans="1:197" s="31" customFormat="1" ht="26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1"/>
      <c r="GO64" s="21"/>
    </row>
    <row r="65" spans="1:197" s="31" customFormat="1" ht="26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1"/>
      <c r="GO65" s="21"/>
    </row>
    <row r="66" spans="1:197" s="31" customFormat="1" ht="26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1"/>
      <c r="GO66" s="21"/>
    </row>
    <row r="67" spans="1:197" s="31" customFormat="1" ht="26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1"/>
      <c r="GO67" s="21"/>
    </row>
    <row r="68" spans="1:197" s="31" customFormat="1" ht="26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1"/>
      <c r="GO68" s="21"/>
    </row>
    <row r="69" spans="1:197" s="31" customFormat="1" ht="26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1"/>
      <c r="GO69" s="21"/>
    </row>
    <row r="70" spans="1:197" s="31" customFormat="1" ht="26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1"/>
      <c r="GO70" s="21"/>
    </row>
    <row r="71" spans="1:197" s="31" customFormat="1" ht="26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1"/>
      <c r="GO71" s="21"/>
    </row>
    <row r="72" spans="1:197" s="31" customFormat="1" ht="26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1"/>
      <c r="GO72" s="21"/>
    </row>
    <row r="73" spans="1:197" s="31" customFormat="1" ht="26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1"/>
      <c r="GO73" s="21"/>
    </row>
    <row r="74" spans="1:197" s="38" customFormat="1" ht="26.2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6"/>
      <c r="GO74" s="36"/>
    </row>
    <row r="75" spans="1:197" s="38" customFormat="1" ht="26.2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6"/>
      <c r="GO75" s="36"/>
    </row>
    <row r="76" spans="1:197" s="38" customFormat="1" ht="26.2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37"/>
      <c r="GD76" s="37"/>
      <c r="GE76" s="37"/>
      <c r="GF76" s="37"/>
      <c r="GG76" s="37"/>
      <c r="GH76" s="37"/>
      <c r="GI76" s="37"/>
      <c r="GJ76" s="37"/>
      <c r="GK76" s="37"/>
      <c r="GL76" s="37"/>
      <c r="GM76" s="37"/>
      <c r="GN76" s="36"/>
      <c r="GO76" s="36"/>
    </row>
    <row r="77" spans="1:197" s="38" customFormat="1" ht="26.2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37"/>
      <c r="GD77" s="37"/>
      <c r="GE77" s="37"/>
      <c r="GF77" s="37"/>
      <c r="GG77" s="37"/>
      <c r="GH77" s="37"/>
      <c r="GI77" s="37"/>
      <c r="GJ77" s="37"/>
      <c r="GK77" s="37"/>
      <c r="GL77" s="37"/>
      <c r="GM77" s="37"/>
      <c r="GN77" s="36"/>
      <c r="GO77" s="36"/>
    </row>
    <row r="78" spans="1:197" s="38" customFormat="1" ht="26.2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  <c r="GA78" s="37"/>
      <c r="GB78" s="37"/>
      <c r="GC78" s="37"/>
      <c r="GD78" s="37"/>
      <c r="GE78" s="37"/>
      <c r="GF78" s="37"/>
      <c r="GG78" s="37"/>
      <c r="GH78" s="37"/>
      <c r="GI78" s="37"/>
      <c r="GJ78" s="37"/>
      <c r="GK78" s="37"/>
      <c r="GL78" s="37"/>
      <c r="GM78" s="37"/>
      <c r="GN78" s="36"/>
      <c r="GO78" s="36"/>
    </row>
    <row r="79" spans="1:197" s="38" customFormat="1" ht="26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7"/>
      <c r="GN79" s="36"/>
      <c r="GO79" s="36"/>
    </row>
    <row r="80" spans="1:197" s="38" customFormat="1" ht="26.2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37"/>
      <c r="GG80" s="37"/>
      <c r="GH80" s="37"/>
      <c r="GI80" s="37"/>
      <c r="GJ80" s="37"/>
      <c r="GK80" s="37"/>
      <c r="GL80" s="37"/>
      <c r="GM80" s="37"/>
      <c r="GN80" s="36"/>
      <c r="GO80" s="36"/>
    </row>
    <row r="81" spans="1:197" s="38" customFormat="1" ht="26.2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6"/>
      <c r="GO81" s="36"/>
    </row>
    <row r="82" spans="1:197" s="38" customFormat="1" ht="26.2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6"/>
      <c r="GO82" s="36"/>
    </row>
    <row r="83" spans="1:197" s="38" customFormat="1" ht="26.2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7"/>
      <c r="GN83" s="36"/>
      <c r="GO83" s="36"/>
    </row>
    <row r="84" spans="1:197" s="38" customFormat="1" ht="26.2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6"/>
      <c r="GO84" s="36"/>
    </row>
    <row r="85" spans="1:197" s="38" customFormat="1" ht="26.2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6"/>
      <c r="GO85" s="36"/>
    </row>
    <row r="86" spans="1:197" s="38" customFormat="1" ht="26.2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  <c r="GA86" s="37"/>
      <c r="GB86" s="37"/>
      <c r="GC86" s="37"/>
      <c r="GD86" s="37"/>
      <c r="GE86" s="37"/>
      <c r="GF86" s="37"/>
      <c r="GG86" s="37"/>
      <c r="GH86" s="37"/>
      <c r="GI86" s="37"/>
      <c r="GJ86" s="37"/>
      <c r="GK86" s="37"/>
      <c r="GL86" s="37"/>
      <c r="GM86" s="37"/>
      <c r="GN86" s="36"/>
      <c r="GO86" s="36"/>
    </row>
    <row r="87" spans="1:197" s="38" customFormat="1" ht="26.2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7"/>
      <c r="GN87" s="36"/>
      <c r="GO87" s="36"/>
    </row>
    <row r="88" spans="1:197" s="38" customFormat="1" ht="26.2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7"/>
      <c r="GN88" s="36"/>
      <c r="GO88" s="36"/>
    </row>
    <row r="89" spans="1:197" s="38" customFormat="1" ht="26.2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  <c r="GA89" s="37"/>
      <c r="GB89" s="37"/>
      <c r="GC89" s="37"/>
      <c r="GD89" s="37"/>
      <c r="GE89" s="37"/>
      <c r="GF89" s="37"/>
      <c r="GG89" s="37"/>
      <c r="GH89" s="37"/>
      <c r="GI89" s="37"/>
      <c r="GJ89" s="37"/>
      <c r="GK89" s="37"/>
      <c r="GL89" s="37"/>
      <c r="GM89" s="37"/>
      <c r="GN89" s="36"/>
      <c r="GO89" s="36"/>
    </row>
    <row r="90" spans="1:197" s="38" customFormat="1" ht="26.2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  <c r="GA90" s="37"/>
      <c r="GB90" s="37"/>
      <c r="GC90" s="37"/>
      <c r="GD90" s="37"/>
      <c r="GE90" s="37"/>
      <c r="GF90" s="37"/>
      <c r="GG90" s="37"/>
      <c r="GH90" s="37"/>
      <c r="GI90" s="37"/>
      <c r="GJ90" s="37"/>
      <c r="GK90" s="37"/>
      <c r="GL90" s="37"/>
      <c r="GM90" s="37"/>
      <c r="GN90" s="36"/>
      <c r="GO90" s="36"/>
    </row>
    <row r="91" spans="1:197" s="38" customFormat="1" ht="26.2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  <c r="GA91" s="37"/>
      <c r="GB91" s="37"/>
      <c r="GC91" s="37"/>
      <c r="GD91" s="37"/>
      <c r="GE91" s="37"/>
      <c r="GF91" s="37"/>
      <c r="GG91" s="37"/>
      <c r="GH91" s="37"/>
      <c r="GI91" s="37"/>
      <c r="GJ91" s="37"/>
      <c r="GK91" s="37"/>
      <c r="GL91" s="37"/>
      <c r="GM91" s="37"/>
      <c r="GN91" s="36"/>
      <c r="GO91" s="36"/>
    </row>
    <row r="92" spans="1:197" s="38" customFormat="1" ht="26.2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  <c r="EO92" s="37"/>
      <c r="EP92" s="37"/>
      <c r="EQ92" s="37"/>
      <c r="ER92" s="37"/>
      <c r="ES92" s="37"/>
      <c r="ET92" s="37"/>
      <c r="EU92" s="37"/>
      <c r="EV92" s="37"/>
      <c r="EW92" s="37"/>
      <c r="EX92" s="37"/>
      <c r="EY92" s="37"/>
      <c r="EZ92" s="37"/>
      <c r="FA92" s="37"/>
      <c r="FB92" s="37"/>
      <c r="FC92" s="37"/>
      <c r="FD92" s="37"/>
      <c r="FE92" s="37"/>
      <c r="FF92" s="37"/>
      <c r="FG92" s="37"/>
      <c r="FH92" s="37"/>
      <c r="FI92" s="37"/>
      <c r="FJ92" s="37"/>
      <c r="FK92" s="37"/>
      <c r="FL92" s="37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  <c r="GA92" s="37"/>
      <c r="GB92" s="37"/>
      <c r="GC92" s="37"/>
      <c r="GD92" s="37"/>
      <c r="GE92" s="37"/>
      <c r="GF92" s="37"/>
      <c r="GG92" s="37"/>
      <c r="GH92" s="37"/>
      <c r="GI92" s="37"/>
      <c r="GJ92" s="37"/>
      <c r="GK92" s="37"/>
      <c r="GL92" s="37"/>
      <c r="GM92" s="37"/>
      <c r="GN92" s="36"/>
      <c r="GO92" s="36"/>
    </row>
    <row r="93" spans="1:197" s="38" customFormat="1" ht="26.2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  <c r="GA93" s="37"/>
      <c r="GB93" s="37"/>
      <c r="GC93" s="37"/>
      <c r="GD93" s="37"/>
      <c r="GE93" s="37"/>
      <c r="GF93" s="37"/>
      <c r="GG93" s="37"/>
      <c r="GH93" s="37"/>
      <c r="GI93" s="37"/>
      <c r="GJ93" s="37"/>
      <c r="GK93" s="37"/>
      <c r="GL93" s="37"/>
      <c r="GM93" s="37"/>
      <c r="GN93" s="36"/>
      <c r="GO93" s="36"/>
    </row>
    <row r="94" spans="1:197" s="38" customFormat="1" ht="26.2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  <c r="GA94" s="37"/>
      <c r="GB94" s="37"/>
      <c r="GC94" s="37"/>
      <c r="GD94" s="37"/>
      <c r="GE94" s="37"/>
      <c r="GF94" s="37"/>
      <c r="GG94" s="37"/>
      <c r="GH94" s="37"/>
      <c r="GI94" s="37"/>
      <c r="GJ94" s="37"/>
      <c r="GK94" s="37"/>
      <c r="GL94" s="37"/>
      <c r="GM94" s="37"/>
      <c r="GN94" s="36"/>
      <c r="GO94" s="36"/>
    </row>
    <row r="95" spans="1:197" s="38" customFormat="1" ht="26.2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  <c r="GA95" s="37"/>
      <c r="GB95" s="37"/>
      <c r="GC95" s="37"/>
      <c r="GD95" s="37"/>
      <c r="GE95" s="37"/>
      <c r="GF95" s="37"/>
      <c r="GG95" s="37"/>
      <c r="GH95" s="37"/>
      <c r="GI95" s="37"/>
      <c r="GJ95" s="37"/>
      <c r="GK95" s="37"/>
      <c r="GL95" s="37"/>
      <c r="GM95" s="37"/>
      <c r="GN95" s="36"/>
      <c r="GO95" s="36"/>
    </row>
    <row r="96" spans="1:197" s="38" customFormat="1" ht="26.2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  <c r="GA96" s="37"/>
      <c r="GB96" s="37"/>
      <c r="GC96" s="37"/>
      <c r="GD96" s="37"/>
      <c r="GE96" s="37"/>
      <c r="GF96" s="37"/>
      <c r="GG96" s="37"/>
      <c r="GH96" s="37"/>
      <c r="GI96" s="37"/>
      <c r="GJ96" s="37"/>
      <c r="GK96" s="37"/>
      <c r="GL96" s="37"/>
      <c r="GM96" s="37"/>
      <c r="GN96" s="36"/>
      <c r="GO96" s="36"/>
    </row>
    <row r="97" spans="1:197" s="38" customFormat="1" ht="26.2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37"/>
      <c r="FE97" s="37"/>
      <c r="FF97" s="37"/>
      <c r="FG97" s="37"/>
      <c r="FH97" s="37"/>
      <c r="FI97" s="37"/>
      <c r="FJ97" s="37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  <c r="GA97" s="37"/>
      <c r="GB97" s="37"/>
      <c r="GC97" s="37"/>
      <c r="GD97" s="37"/>
      <c r="GE97" s="37"/>
      <c r="GF97" s="37"/>
      <c r="GG97" s="37"/>
      <c r="GH97" s="37"/>
      <c r="GI97" s="37"/>
      <c r="GJ97" s="37"/>
      <c r="GK97" s="37"/>
      <c r="GL97" s="37"/>
      <c r="GM97" s="37"/>
      <c r="GN97" s="36"/>
      <c r="GO97" s="36"/>
    </row>
    <row r="98" spans="1:197" s="38" customFormat="1" ht="26.2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  <c r="EO98" s="37"/>
      <c r="EP98" s="37"/>
      <c r="EQ98" s="37"/>
      <c r="ER98" s="37"/>
      <c r="ES98" s="37"/>
      <c r="ET98" s="37"/>
      <c r="EU98" s="37"/>
      <c r="EV98" s="37"/>
      <c r="EW98" s="37"/>
      <c r="EX98" s="37"/>
      <c r="EY98" s="37"/>
      <c r="EZ98" s="37"/>
      <c r="FA98" s="37"/>
      <c r="FB98" s="37"/>
      <c r="FC98" s="37"/>
      <c r="FD98" s="37"/>
      <c r="FE98" s="37"/>
      <c r="FF98" s="37"/>
      <c r="FG98" s="37"/>
      <c r="FH98" s="37"/>
      <c r="FI98" s="37"/>
      <c r="FJ98" s="37"/>
      <c r="FK98" s="37"/>
      <c r="FL98" s="37"/>
      <c r="FM98" s="37"/>
      <c r="FN98" s="37"/>
      <c r="FO98" s="37"/>
      <c r="FP98" s="37"/>
      <c r="FQ98" s="37"/>
      <c r="FR98" s="37"/>
      <c r="FS98" s="37"/>
      <c r="FT98" s="37"/>
      <c r="FU98" s="37"/>
      <c r="FV98" s="37"/>
      <c r="FW98" s="37"/>
      <c r="FX98" s="37"/>
      <c r="FY98" s="37"/>
      <c r="FZ98" s="37"/>
      <c r="GA98" s="37"/>
      <c r="GB98" s="37"/>
      <c r="GC98" s="37"/>
      <c r="GD98" s="37"/>
      <c r="GE98" s="37"/>
      <c r="GF98" s="37"/>
      <c r="GG98" s="37"/>
      <c r="GH98" s="37"/>
      <c r="GI98" s="37"/>
      <c r="GJ98" s="37"/>
      <c r="GK98" s="37"/>
      <c r="GL98" s="37"/>
      <c r="GM98" s="37"/>
      <c r="GN98" s="36"/>
      <c r="GO98" s="36"/>
    </row>
    <row r="99" spans="1:197" s="38" customFormat="1" ht="26.2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  <c r="GA99" s="37"/>
      <c r="GB99" s="37"/>
      <c r="GC99" s="37"/>
      <c r="GD99" s="37"/>
      <c r="GE99" s="37"/>
      <c r="GF99" s="37"/>
      <c r="GG99" s="37"/>
      <c r="GH99" s="37"/>
      <c r="GI99" s="37"/>
      <c r="GJ99" s="37"/>
      <c r="GK99" s="37"/>
      <c r="GL99" s="37"/>
      <c r="GM99" s="37"/>
      <c r="GN99" s="36"/>
      <c r="GO99" s="36"/>
    </row>
    <row r="100" spans="1:197" s="38" customFormat="1" ht="26.2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7"/>
      <c r="GN100" s="36"/>
      <c r="GO100" s="36"/>
    </row>
    <row r="101" spans="1:197" s="38" customFormat="1" ht="26.2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6"/>
      <c r="GO101" s="36"/>
    </row>
    <row r="102" spans="1:197" s="38" customFormat="1" ht="26.2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  <c r="EA102" s="37"/>
      <c r="EB102" s="37"/>
      <c r="EC102" s="37"/>
      <c r="ED102" s="37"/>
      <c r="EE102" s="37"/>
      <c r="EF102" s="37"/>
      <c r="EG102" s="37"/>
      <c r="EH102" s="37"/>
      <c r="EI102" s="37"/>
      <c r="EJ102" s="37"/>
      <c r="EK102" s="37"/>
      <c r="EL102" s="37"/>
      <c r="EM102" s="37"/>
      <c r="EN102" s="37"/>
      <c r="EO102" s="37"/>
      <c r="EP102" s="37"/>
      <c r="EQ102" s="37"/>
      <c r="ER102" s="37"/>
      <c r="ES102" s="37"/>
      <c r="ET102" s="37"/>
      <c r="EU102" s="37"/>
      <c r="EV102" s="37"/>
      <c r="EW102" s="37"/>
      <c r="EX102" s="37"/>
      <c r="EY102" s="37"/>
      <c r="EZ102" s="37"/>
      <c r="FA102" s="37"/>
      <c r="FB102" s="37"/>
      <c r="FC102" s="37"/>
      <c r="FD102" s="37"/>
      <c r="FE102" s="37"/>
      <c r="FF102" s="37"/>
      <c r="FG102" s="37"/>
      <c r="FH102" s="37"/>
      <c r="FI102" s="37"/>
      <c r="FJ102" s="37"/>
      <c r="FK102" s="37"/>
      <c r="FL102" s="37"/>
      <c r="FM102" s="37"/>
      <c r="FN102" s="37"/>
      <c r="FO102" s="37"/>
      <c r="FP102" s="37"/>
      <c r="FQ102" s="37"/>
      <c r="FR102" s="37"/>
      <c r="FS102" s="37"/>
      <c r="FT102" s="37"/>
      <c r="FU102" s="37"/>
      <c r="FV102" s="37"/>
      <c r="FW102" s="37"/>
      <c r="FX102" s="37"/>
      <c r="FY102" s="37"/>
      <c r="FZ102" s="37"/>
      <c r="GA102" s="37"/>
      <c r="GB102" s="37"/>
      <c r="GC102" s="37"/>
      <c r="GD102" s="37"/>
      <c r="GE102" s="37"/>
      <c r="GF102" s="37"/>
      <c r="GG102" s="37"/>
      <c r="GH102" s="37"/>
      <c r="GI102" s="37"/>
      <c r="GJ102" s="37"/>
      <c r="GK102" s="37"/>
      <c r="GL102" s="37"/>
      <c r="GM102" s="37"/>
      <c r="GN102" s="36"/>
      <c r="GO102" s="36"/>
    </row>
    <row r="103" spans="1:197" s="38" customFormat="1" ht="26.2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  <c r="EO103" s="37"/>
      <c r="EP103" s="37"/>
      <c r="EQ103" s="37"/>
      <c r="ER103" s="37"/>
      <c r="ES103" s="37"/>
      <c r="ET103" s="37"/>
      <c r="EU103" s="37"/>
      <c r="EV103" s="37"/>
      <c r="EW103" s="37"/>
      <c r="EX103" s="37"/>
      <c r="EY103" s="37"/>
      <c r="EZ103" s="37"/>
      <c r="FA103" s="37"/>
      <c r="FB103" s="37"/>
      <c r="FC103" s="37"/>
      <c r="FD103" s="37"/>
      <c r="FE103" s="37"/>
      <c r="FF103" s="37"/>
      <c r="FG103" s="37"/>
      <c r="FH103" s="37"/>
      <c r="FI103" s="37"/>
      <c r="FJ103" s="37"/>
      <c r="FK103" s="37"/>
      <c r="FL103" s="37"/>
      <c r="FM103" s="37"/>
      <c r="FN103" s="37"/>
      <c r="FO103" s="37"/>
      <c r="FP103" s="37"/>
      <c r="FQ103" s="37"/>
      <c r="FR103" s="37"/>
      <c r="FS103" s="37"/>
      <c r="FT103" s="37"/>
      <c r="FU103" s="37"/>
      <c r="FV103" s="37"/>
      <c r="FW103" s="37"/>
      <c r="FX103" s="37"/>
      <c r="FY103" s="37"/>
      <c r="FZ103" s="37"/>
      <c r="GA103" s="37"/>
      <c r="GB103" s="37"/>
      <c r="GC103" s="37"/>
      <c r="GD103" s="37"/>
      <c r="GE103" s="37"/>
      <c r="GF103" s="37"/>
      <c r="GG103" s="37"/>
      <c r="GH103" s="37"/>
      <c r="GI103" s="37"/>
      <c r="GJ103" s="37"/>
      <c r="GK103" s="37"/>
      <c r="GL103" s="37"/>
      <c r="GM103" s="37"/>
      <c r="GN103" s="36"/>
      <c r="GO103" s="36"/>
    </row>
    <row r="104" spans="1:197" s="38" customFormat="1" ht="26.2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  <c r="GA104" s="37"/>
      <c r="GB104" s="37"/>
      <c r="GC104" s="37"/>
      <c r="GD104" s="37"/>
      <c r="GE104" s="37"/>
      <c r="GF104" s="37"/>
      <c r="GG104" s="37"/>
      <c r="GH104" s="37"/>
      <c r="GI104" s="37"/>
      <c r="GJ104" s="37"/>
      <c r="GK104" s="37"/>
      <c r="GL104" s="37"/>
      <c r="GM104" s="37"/>
      <c r="GN104" s="36"/>
      <c r="GO104" s="36"/>
    </row>
    <row r="105" spans="1:197" s="38" customFormat="1" ht="26.2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7"/>
      <c r="FJ105" s="37"/>
      <c r="FK105" s="37"/>
      <c r="FL105" s="37"/>
      <c r="FM105" s="37"/>
      <c r="FN105" s="37"/>
      <c r="FO105" s="37"/>
      <c r="FP105" s="37"/>
      <c r="FQ105" s="37"/>
      <c r="FR105" s="37"/>
      <c r="FS105" s="37"/>
      <c r="FT105" s="37"/>
      <c r="FU105" s="37"/>
      <c r="FV105" s="37"/>
      <c r="FW105" s="37"/>
      <c r="FX105" s="37"/>
      <c r="FY105" s="37"/>
      <c r="FZ105" s="37"/>
      <c r="GA105" s="37"/>
      <c r="GB105" s="37"/>
      <c r="GC105" s="37"/>
      <c r="GD105" s="37"/>
      <c r="GE105" s="37"/>
      <c r="GF105" s="37"/>
      <c r="GG105" s="37"/>
      <c r="GH105" s="37"/>
      <c r="GI105" s="37"/>
      <c r="GJ105" s="37"/>
      <c r="GK105" s="37"/>
      <c r="GL105" s="37"/>
      <c r="GM105" s="37"/>
      <c r="GN105" s="36"/>
      <c r="GO105" s="36"/>
    </row>
    <row r="106" spans="1:197" s="38" customFormat="1" ht="26.2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7"/>
      <c r="ET106" s="37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  <c r="GA106" s="37"/>
      <c r="GB106" s="37"/>
      <c r="GC106" s="37"/>
      <c r="GD106" s="37"/>
      <c r="GE106" s="37"/>
      <c r="GF106" s="37"/>
      <c r="GG106" s="37"/>
      <c r="GH106" s="37"/>
      <c r="GI106" s="37"/>
      <c r="GJ106" s="37"/>
      <c r="GK106" s="37"/>
      <c r="GL106" s="37"/>
      <c r="GM106" s="37"/>
      <c r="GN106" s="36"/>
      <c r="GO106" s="36"/>
    </row>
    <row r="107" spans="1:197" s="38" customFormat="1" ht="26.2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  <c r="GA107" s="37"/>
      <c r="GB107" s="37"/>
      <c r="GC107" s="37"/>
      <c r="GD107" s="37"/>
      <c r="GE107" s="37"/>
      <c r="GF107" s="37"/>
      <c r="GG107" s="37"/>
      <c r="GH107" s="37"/>
      <c r="GI107" s="37"/>
      <c r="GJ107" s="37"/>
      <c r="GK107" s="37"/>
      <c r="GL107" s="37"/>
      <c r="GM107" s="37"/>
      <c r="GN107" s="36"/>
      <c r="GO107" s="36"/>
    </row>
    <row r="108" spans="1:197" s="38" customFormat="1" ht="26.2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  <c r="GA108" s="37"/>
      <c r="GB108" s="37"/>
      <c r="GC108" s="37"/>
      <c r="GD108" s="37"/>
      <c r="GE108" s="37"/>
      <c r="GF108" s="37"/>
      <c r="GG108" s="37"/>
      <c r="GH108" s="37"/>
      <c r="GI108" s="37"/>
      <c r="GJ108" s="37"/>
      <c r="GK108" s="37"/>
      <c r="GL108" s="37"/>
      <c r="GM108" s="37"/>
      <c r="GN108" s="36"/>
      <c r="GO108" s="36"/>
    </row>
    <row r="109" spans="1:197" s="38" customFormat="1" ht="26.2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  <c r="GA109" s="37"/>
      <c r="GB109" s="37"/>
      <c r="GC109" s="37"/>
      <c r="GD109" s="37"/>
      <c r="GE109" s="37"/>
      <c r="GF109" s="37"/>
      <c r="GG109" s="37"/>
      <c r="GH109" s="37"/>
      <c r="GI109" s="37"/>
      <c r="GJ109" s="37"/>
      <c r="GK109" s="37"/>
      <c r="GL109" s="37"/>
      <c r="GM109" s="37"/>
      <c r="GN109" s="36"/>
      <c r="GO109" s="36"/>
    </row>
    <row r="110" spans="1:197" s="38" customFormat="1" ht="26.2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  <c r="EO110" s="37"/>
      <c r="EP110" s="37"/>
      <c r="EQ110" s="37"/>
      <c r="ER110" s="37"/>
      <c r="ES110" s="37"/>
      <c r="ET110" s="37"/>
      <c r="EU110" s="37"/>
      <c r="EV110" s="37"/>
      <c r="EW110" s="37"/>
      <c r="EX110" s="37"/>
      <c r="EY110" s="37"/>
      <c r="EZ110" s="37"/>
      <c r="FA110" s="37"/>
      <c r="FB110" s="37"/>
      <c r="FC110" s="37"/>
      <c r="FD110" s="37"/>
      <c r="FE110" s="37"/>
      <c r="FF110" s="37"/>
      <c r="FG110" s="37"/>
      <c r="FH110" s="37"/>
      <c r="FI110" s="37"/>
      <c r="FJ110" s="37"/>
      <c r="FK110" s="37"/>
      <c r="FL110" s="37"/>
      <c r="FM110" s="37"/>
      <c r="FN110" s="37"/>
      <c r="FO110" s="37"/>
      <c r="FP110" s="37"/>
      <c r="FQ110" s="37"/>
      <c r="FR110" s="37"/>
      <c r="FS110" s="37"/>
      <c r="FT110" s="37"/>
      <c r="FU110" s="37"/>
      <c r="FV110" s="37"/>
      <c r="FW110" s="37"/>
      <c r="FX110" s="37"/>
      <c r="FY110" s="37"/>
      <c r="FZ110" s="37"/>
      <c r="GA110" s="37"/>
      <c r="GB110" s="37"/>
      <c r="GC110" s="37"/>
      <c r="GD110" s="37"/>
      <c r="GE110" s="37"/>
      <c r="GF110" s="37"/>
      <c r="GG110" s="37"/>
      <c r="GH110" s="37"/>
      <c r="GI110" s="37"/>
      <c r="GJ110" s="37"/>
      <c r="GK110" s="37"/>
      <c r="GL110" s="37"/>
      <c r="GM110" s="37"/>
      <c r="GN110" s="36"/>
      <c r="GO110" s="36"/>
    </row>
    <row r="111" spans="1:197" s="38" customFormat="1" ht="26.2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  <c r="GA111" s="37"/>
      <c r="GB111" s="37"/>
      <c r="GC111" s="37"/>
      <c r="GD111" s="37"/>
      <c r="GE111" s="37"/>
      <c r="GF111" s="37"/>
      <c r="GG111" s="37"/>
      <c r="GH111" s="37"/>
      <c r="GI111" s="37"/>
      <c r="GJ111" s="37"/>
      <c r="GK111" s="37"/>
      <c r="GL111" s="37"/>
      <c r="GM111" s="37"/>
      <c r="GN111" s="36"/>
      <c r="GO111" s="36"/>
    </row>
    <row r="112" spans="1:197" s="38" customFormat="1" ht="26.2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  <c r="EO112" s="37"/>
      <c r="EP112" s="37"/>
      <c r="EQ112" s="37"/>
      <c r="ER112" s="37"/>
      <c r="ES112" s="37"/>
      <c r="ET112" s="37"/>
      <c r="EU112" s="37"/>
      <c r="EV112" s="37"/>
      <c r="EW112" s="37"/>
      <c r="EX112" s="37"/>
      <c r="EY112" s="37"/>
      <c r="EZ112" s="37"/>
      <c r="FA112" s="37"/>
      <c r="FB112" s="37"/>
      <c r="FC112" s="37"/>
      <c r="FD112" s="37"/>
      <c r="FE112" s="37"/>
      <c r="FF112" s="37"/>
      <c r="FG112" s="37"/>
      <c r="FH112" s="37"/>
      <c r="FI112" s="37"/>
      <c r="FJ112" s="37"/>
      <c r="FK112" s="37"/>
      <c r="FL112" s="37"/>
      <c r="FM112" s="37"/>
      <c r="FN112" s="37"/>
      <c r="FO112" s="37"/>
      <c r="FP112" s="37"/>
      <c r="FQ112" s="37"/>
      <c r="FR112" s="37"/>
      <c r="FS112" s="37"/>
      <c r="FT112" s="37"/>
      <c r="FU112" s="37"/>
      <c r="FV112" s="37"/>
      <c r="FW112" s="37"/>
      <c r="FX112" s="37"/>
      <c r="FY112" s="37"/>
      <c r="FZ112" s="37"/>
      <c r="GA112" s="37"/>
      <c r="GB112" s="37"/>
      <c r="GC112" s="37"/>
      <c r="GD112" s="37"/>
      <c r="GE112" s="37"/>
      <c r="GF112" s="37"/>
      <c r="GG112" s="37"/>
      <c r="GH112" s="37"/>
      <c r="GI112" s="37"/>
      <c r="GJ112" s="37"/>
      <c r="GK112" s="37"/>
      <c r="GL112" s="37"/>
      <c r="GM112" s="37"/>
      <c r="GN112" s="36"/>
      <c r="GO112" s="36"/>
    </row>
    <row r="113" spans="1:197" s="38" customFormat="1" ht="26.2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  <c r="EA113" s="37"/>
      <c r="EB113" s="37"/>
      <c r="EC113" s="37"/>
      <c r="ED113" s="37"/>
      <c r="EE113" s="37"/>
      <c r="EF113" s="37"/>
      <c r="EG113" s="37"/>
      <c r="EH113" s="37"/>
      <c r="EI113" s="37"/>
      <c r="EJ113" s="37"/>
      <c r="EK113" s="37"/>
      <c r="EL113" s="37"/>
      <c r="EM113" s="37"/>
      <c r="EN113" s="37"/>
      <c r="EO113" s="37"/>
      <c r="EP113" s="37"/>
      <c r="EQ113" s="37"/>
      <c r="ER113" s="37"/>
      <c r="ES113" s="37"/>
      <c r="ET113" s="37"/>
      <c r="EU113" s="37"/>
      <c r="EV113" s="37"/>
      <c r="EW113" s="37"/>
      <c r="EX113" s="37"/>
      <c r="EY113" s="37"/>
      <c r="EZ113" s="37"/>
      <c r="FA113" s="37"/>
      <c r="FB113" s="37"/>
      <c r="FC113" s="37"/>
      <c r="FD113" s="37"/>
      <c r="FE113" s="37"/>
      <c r="FF113" s="37"/>
      <c r="FG113" s="37"/>
      <c r="FH113" s="37"/>
      <c r="FI113" s="37"/>
      <c r="FJ113" s="37"/>
      <c r="FK113" s="37"/>
      <c r="FL113" s="37"/>
      <c r="FM113" s="37"/>
      <c r="FN113" s="37"/>
      <c r="FO113" s="37"/>
      <c r="FP113" s="37"/>
      <c r="FQ113" s="37"/>
      <c r="FR113" s="37"/>
      <c r="FS113" s="37"/>
      <c r="FT113" s="37"/>
      <c r="FU113" s="37"/>
      <c r="FV113" s="37"/>
      <c r="FW113" s="37"/>
      <c r="FX113" s="37"/>
      <c r="FY113" s="37"/>
      <c r="FZ113" s="37"/>
      <c r="GA113" s="37"/>
      <c r="GB113" s="37"/>
      <c r="GC113" s="37"/>
      <c r="GD113" s="37"/>
      <c r="GE113" s="37"/>
      <c r="GF113" s="37"/>
      <c r="GG113" s="37"/>
      <c r="GH113" s="37"/>
      <c r="GI113" s="37"/>
      <c r="GJ113" s="37"/>
      <c r="GK113" s="37"/>
      <c r="GL113" s="37"/>
      <c r="GM113" s="37"/>
      <c r="GN113" s="36"/>
      <c r="GO113" s="36"/>
    </row>
    <row r="114" spans="1:197" s="38" customFormat="1" ht="26.2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  <c r="GA114" s="37"/>
      <c r="GB114" s="37"/>
      <c r="GC114" s="37"/>
      <c r="GD114" s="37"/>
      <c r="GE114" s="37"/>
      <c r="GF114" s="37"/>
      <c r="GG114" s="37"/>
      <c r="GH114" s="37"/>
      <c r="GI114" s="37"/>
      <c r="GJ114" s="37"/>
      <c r="GK114" s="37"/>
      <c r="GL114" s="37"/>
      <c r="GM114" s="37"/>
      <c r="GN114" s="36"/>
      <c r="GO114" s="36"/>
    </row>
    <row r="115" spans="1:197" s="38" customFormat="1" ht="26.2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  <c r="EA115" s="37"/>
      <c r="EB115" s="37"/>
      <c r="EC115" s="37"/>
      <c r="ED115" s="37"/>
      <c r="EE115" s="37"/>
      <c r="EF115" s="37"/>
      <c r="EG115" s="37"/>
      <c r="EH115" s="37"/>
      <c r="EI115" s="37"/>
      <c r="EJ115" s="37"/>
      <c r="EK115" s="37"/>
      <c r="EL115" s="37"/>
      <c r="EM115" s="37"/>
      <c r="EN115" s="37"/>
      <c r="EO115" s="37"/>
      <c r="EP115" s="37"/>
      <c r="EQ115" s="37"/>
      <c r="ER115" s="37"/>
      <c r="ES115" s="37"/>
      <c r="ET115" s="37"/>
      <c r="EU115" s="37"/>
      <c r="EV115" s="37"/>
      <c r="EW115" s="37"/>
      <c r="EX115" s="37"/>
      <c r="EY115" s="37"/>
      <c r="EZ115" s="37"/>
      <c r="FA115" s="37"/>
      <c r="FB115" s="37"/>
      <c r="FC115" s="37"/>
      <c r="FD115" s="37"/>
      <c r="FE115" s="37"/>
      <c r="FF115" s="37"/>
      <c r="FG115" s="37"/>
      <c r="FH115" s="37"/>
      <c r="FI115" s="37"/>
      <c r="FJ115" s="37"/>
      <c r="FK115" s="37"/>
      <c r="FL115" s="37"/>
      <c r="FM115" s="37"/>
      <c r="FN115" s="37"/>
      <c r="FO115" s="37"/>
      <c r="FP115" s="37"/>
      <c r="FQ115" s="37"/>
      <c r="FR115" s="37"/>
      <c r="FS115" s="37"/>
      <c r="FT115" s="37"/>
      <c r="FU115" s="37"/>
      <c r="FV115" s="37"/>
      <c r="FW115" s="37"/>
      <c r="FX115" s="37"/>
      <c r="FY115" s="37"/>
      <c r="FZ115" s="37"/>
      <c r="GA115" s="37"/>
      <c r="GB115" s="37"/>
      <c r="GC115" s="37"/>
      <c r="GD115" s="37"/>
      <c r="GE115" s="37"/>
      <c r="GF115" s="37"/>
      <c r="GG115" s="37"/>
      <c r="GH115" s="37"/>
      <c r="GI115" s="37"/>
      <c r="GJ115" s="37"/>
      <c r="GK115" s="37"/>
      <c r="GL115" s="37"/>
      <c r="GM115" s="37"/>
      <c r="GN115" s="36"/>
      <c r="GO115" s="36"/>
    </row>
    <row r="116" spans="1:197" s="38" customFormat="1" ht="26.2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  <c r="DF116" s="37"/>
      <c r="DG116" s="37"/>
      <c r="DH116" s="37"/>
      <c r="DI116" s="37"/>
      <c r="DJ116" s="37"/>
      <c r="DK116" s="37"/>
      <c r="DL116" s="37"/>
      <c r="DM116" s="37"/>
      <c r="DN116" s="37"/>
      <c r="DO116" s="37"/>
      <c r="DP116" s="37"/>
      <c r="DQ116" s="37"/>
      <c r="DR116" s="37"/>
      <c r="DS116" s="37"/>
      <c r="DT116" s="37"/>
      <c r="DU116" s="37"/>
      <c r="DV116" s="37"/>
      <c r="DW116" s="37"/>
      <c r="DX116" s="37"/>
      <c r="DY116" s="37"/>
      <c r="DZ116" s="37"/>
      <c r="EA116" s="37"/>
      <c r="EB116" s="37"/>
      <c r="EC116" s="37"/>
      <c r="ED116" s="37"/>
      <c r="EE116" s="37"/>
      <c r="EF116" s="37"/>
      <c r="EG116" s="37"/>
      <c r="EH116" s="37"/>
      <c r="EI116" s="37"/>
      <c r="EJ116" s="37"/>
      <c r="EK116" s="37"/>
      <c r="EL116" s="37"/>
      <c r="EM116" s="37"/>
      <c r="EN116" s="37"/>
      <c r="EO116" s="37"/>
      <c r="EP116" s="37"/>
      <c r="EQ116" s="37"/>
      <c r="ER116" s="37"/>
      <c r="ES116" s="37"/>
      <c r="ET116" s="37"/>
      <c r="EU116" s="37"/>
      <c r="EV116" s="37"/>
      <c r="EW116" s="37"/>
      <c r="EX116" s="37"/>
      <c r="EY116" s="37"/>
      <c r="EZ116" s="37"/>
      <c r="FA116" s="37"/>
      <c r="FB116" s="37"/>
      <c r="FC116" s="37"/>
      <c r="FD116" s="37"/>
      <c r="FE116" s="37"/>
      <c r="FF116" s="37"/>
      <c r="FG116" s="37"/>
      <c r="FH116" s="37"/>
      <c r="FI116" s="37"/>
      <c r="FJ116" s="37"/>
      <c r="FK116" s="37"/>
      <c r="FL116" s="37"/>
      <c r="FM116" s="37"/>
      <c r="FN116" s="37"/>
      <c r="FO116" s="37"/>
      <c r="FP116" s="37"/>
      <c r="FQ116" s="37"/>
      <c r="FR116" s="37"/>
      <c r="FS116" s="37"/>
      <c r="FT116" s="37"/>
      <c r="FU116" s="37"/>
      <c r="FV116" s="37"/>
      <c r="FW116" s="37"/>
      <c r="FX116" s="37"/>
      <c r="FY116" s="37"/>
      <c r="FZ116" s="37"/>
      <c r="GA116" s="37"/>
      <c r="GB116" s="37"/>
      <c r="GC116" s="37"/>
      <c r="GD116" s="37"/>
      <c r="GE116" s="37"/>
      <c r="GF116" s="37"/>
      <c r="GG116" s="37"/>
      <c r="GH116" s="37"/>
      <c r="GI116" s="37"/>
      <c r="GJ116" s="37"/>
      <c r="GK116" s="37"/>
      <c r="GL116" s="37"/>
      <c r="GM116" s="37"/>
      <c r="GN116" s="36"/>
      <c r="GO116" s="36"/>
    </row>
    <row r="117" spans="1:197" s="38" customFormat="1" ht="26.2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  <c r="DV117" s="37"/>
      <c r="DW117" s="37"/>
      <c r="DX117" s="37"/>
      <c r="DY117" s="37"/>
      <c r="DZ117" s="37"/>
      <c r="EA117" s="37"/>
      <c r="EB117" s="37"/>
      <c r="EC117" s="37"/>
      <c r="ED117" s="37"/>
      <c r="EE117" s="37"/>
      <c r="EF117" s="37"/>
      <c r="EG117" s="37"/>
      <c r="EH117" s="37"/>
      <c r="EI117" s="37"/>
      <c r="EJ117" s="37"/>
      <c r="EK117" s="37"/>
      <c r="EL117" s="37"/>
      <c r="EM117" s="37"/>
      <c r="EN117" s="37"/>
      <c r="EO117" s="37"/>
      <c r="EP117" s="37"/>
      <c r="EQ117" s="37"/>
      <c r="ER117" s="37"/>
      <c r="ES117" s="37"/>
      <c r="ET117" s="37"/>
      <c r="EU117" s="37"/>
      <c r="EV117" s="37"/>
      <c r="EW117" s="37"/>
      <c r="EX117" s="37"/>
      <c r="EY117" s="37"/>
      <c r="EZ117" s="37"/>
      <c r="FA117" s="37"/>
      <c r="FB117" s="37"/>
      <c r="FC117" s="37"/>
      <c r="FD117" s="37"/>
      <c r="FE117" s="37"/>
      <c r="FF117" s="37"/>
      <c r="FG117" s="37"/>
      <c r="FH117" s="37"/>
      <c r="FI117" s="37"/>
      <c r="FJ117" s="37"/>
      <c r="FK117" s="37"/>
      <c r="FL117" s="37"/>
      <c r="FM117" s="37"/>
      <c r="FN117" s="37"/>
      <c r="FO117" s="37"/>
      <c r="FP117" s="37"/>
      <c r="FQ117" s="37"/>
      <c r="FR117" s="37"/>
      <c r="FS117" s="37"/>
      <c r="FT117" s="37"/>
      <c r="FU117" s="37"/>
      <c r="FV117" s="37"/>
      <c r="FW117" s="37"/>
      <c r="FX117" s="37"/>
      <c r="FY117" s="37"/>
      <c r="FZ117" s="37"/>
      <c r="GA117" s="37"/>
      <c r="GB117" s="37"/>
      <c r="GC117" s="37"/>
      <c r="GD117" s="37"/>
      <c r="GE117" s="37"/>
      <c r="GF117" s="37"/>
      <c r="GG117" s="37"/>
      <c r="GH117" s="37"/>
      <c r="GI117" s="37"/>
      <c r="GJ117" s="37"/>
      <c r="GK117" s="37"/>
      <c r="GL117" s="37"/>
      <c r="GM117" s="37"/>
      <c r="GN117" s="36"/>
      <c r="GO117" s="36"/>
    </row>
    <row r="118" spans="1:197" s="38" customFormat="1" ht="26.2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  <c r="EA118" s="37"/>
      <c r="EB118" s="37"/>
      <c r="EC118" s="37"/>
      <c r="ED118" s="37"/>
      <c r="EE118" s="37"/>
      <c r="EF118" s="37"/>
      <c r="EG118" s="37"/>
      <c r="EH118" s="37"/>
      <c r="EI118" s="37"/>
      <c r="EJ118" s="37"/>
      <c r="EK118" s="37"/>
      <c r="EL118" s="37"/>
      <c r="EM118" s="37"/>
      <c r="EN118" s="37"/>
      <c r="EO118" s="37"/>
      <c r="EP118" s="37"/>
      <c r="EQ118" s="37"/>
      <c r="ER118" s="37"/>
      <c r="ES118" s="37"/>
      <c r="ET118" s="37"/>
      <c r="EU118" s="37"/>
      <c r="EV118" s="37"/>
      <c r="EW118" s="37"/>
      <c r="EX118" s="37"/>
      <c r="EY118" s="37"/>
      <c r="EZ118" s="37"/>
      <c r="FA118" s="37"/>
      <c r="FB118" s="37"/>
      <c r="FC118" s="37"/>
      <c r="FD118" s="37"/>
      <c r="FE118" s="37"/>
      <c r="FF118" s="37"/>
      <c r="FG118" s="37"/>
      <c r="FH118" s="37"/>
      <c r="FI118" s="37"/>
      <c r="FJ118" s="37"/>
      <c r="FK118" s="37"/>
      <c r="FL118" s="37"/>
      <c r="FM118" s="37"/>
      <c r="FN118" s="37"/>
      <c r="FO118" s="37"/>
      <c r="FP118" s="37"/>
      <c r="FQ118" s="37"/>
      <c r="FR118" s="37"/>
      <c r="FS118" s="37"/>
      <c r="FT118" s="37"/>
      <c r="FU118" s="37"/>
      <c r="FV118" s="37"/>
      <c r="FW118" s="37"/>
      <c r="FX118" s="37"/>
      <c r="FY118" s="37"/>
      <c r="FZ118" s="37"/>
      <c r="GA118" s="37"/>
      <c r="GB118" s="37"/>
      <c r="GC118" s="37"/>
      <c r="GD118" s="37"/>
      <c r="GE118" s="37"/>
      <c r="GF118" s="37"/>
      <c r="GG118" s="37"/>
      <c r="GH118" s="37"/>
      <c r="GI118" s="37"/>
      <c r="GJ118" s="37"/>
      <c r="GK118" s="37"/>
      <c r="GL118" s="37"/>
      <c r="GM118" s="37"/>
      <c r="GN118" s="36"/>
      <c r="GO118" s="36"/>
    </row>
    <row r="119" spans="1:197" s="38" customFormat="1" ht="26.2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  <c r="EA119" s="37"/>
      <c r="EB119" s="37"/>
      <c r="EC119" s="37"/>
      <c r="ED119" s="37"/>
      <c r="EE119" s="37"/>
      <c r="EF119" s="37"/>
      <c r="EG119" s="37"/>
      <c r="EH119" s="37"/>
      <c r="EI119" s="37"/>
      <c r="EJ119" s="37"/>
      <c r="EK119" s="37"/>
      <c r="EL119" s="37"/>
      <c r="EM119" s="37"/>
      <c r="EN119" s="37"/>
      <c r="EO119" s="37"/>
      <c r="EP119" s="37"/>
      <c r="EQ119" s="37"/>
      <c r="ER119" s="37"/>
      <c r="ES119" s="37"/>
      <c r="ET119" s="37"/>
      <c r="EU119" s="37"/>
      <c r="EV119" s="37"/>
      <c r="EW119" s="37"/>
      <c r="EX119" s="37"/>
      <c r="EY119" s="37"/>
      <c r="EZ119" s="37"/>
      <c r="FA119" s="37"/>
      <c r="FB119" s="37"/>
      <c r="FC119" s="37"/>
      <c r="FD119" s="37"/>
      <c r="FE119" s="37"/>
      <c r="FF119" s="37"/>
      <c r="FG119" s="37"/>
      <c r="FH119" s="37"/>
      <c r="FI119" s="37"/>
      <c r="FJ119" s="37"/>
      <c r="FK119" s="37"/>
      <c r="FL119" s="37"/>
      <c r="FM119" s="37"/>
      <c r="FN119" s="37"/>
      <c r="FO119" s="37"/>
      <c r="FP119" s="37"/>
      <c r="FQ119" s="37"/>
      <c r="FR119" s="37"/>
      <c r="FS119" s="37"/>
      <c r="FT119" s="37"/>
      <c r="FU119" s="37"/>
      <c r="FV119" s="37"/>
      <c r="FW119" s="37"/>
      <c r="FX119" s="37"/>
      <c r="FY119" s="37"/>
      <c r="FZ119" s="37"/>
      <c r="GA119" s="37"/>
      <c r="GB119" s="37"/>
      <c r="GC119" s="37"/>
      <c r="GD119" s="37"/>
      <c r="GE119" s="37"/>
      <c r="GF119" s="37"/>
      <c r="GG119" s="37"/>
      <c r="GH119" s="37"/>
      <c r="GI119" s="37"/>
      <c r="GJ119" s="37"/>
      <c r="GK119" s="37"/>
      <c r="GL119" s="37"/>
      <c r="GM119" s="37"/>
      <c r="GN119" s="36"/>
      <c r="GO119" s="36"/>
    </row>
    <row r="120" spans="1:197" s="38" customFormat="1" ht="26.2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  <c r="EB120" s="37"/>
      <c r="EC120" s="37"/>
      <c r="ED120" s="37"/>
      <c r="EE120" s="37"/>
      <c r="EF120" s="37"/>
      <c r="EG120" s="37"/>
      <c r="EH120" s="37"/>
      <c r="EI120" s="37"/>
      <c r="EJ120" s="37"/>
      <c r="EK120" s="37"/>
      <c r="EL120" s="37"/>
      <c r="EM120" s="37"/>
      <c r="EN120" s="37"/>
      <c r="EO120" s="37"/>
      <c r="EP120" s="37"/>
      <c r="EQ120" s="37"/>
      <c r="ER120" s="37"/>
      <c r="ES120" s="37"/>
      <c r="ET120" s="37"/>
      <c r="EU120" s="37"/>
      <c r="EV120" s="37"/>
      <c r="EW120" s="37"/>
      <c r="EX120" s="37"/>
      <c r="EY120" s="37"/>
      <c r="EZ120" s="37"/>
      <c r="FA120" s="37"/>
      <c r="FB120" s="37"/>
      <c r="FC120" s="37"/>
      <c r="FD120" s="37"/>
      <c r="FE120" s="37"/>
      <c r="FF120" s="37"/>
      <c r="FG120" s="37"/>
      <c r="FH120" s="37"/>
      <c r="FI120" s="37"/>
      <c r="FJ120" s="37"/>
      <c r="FK120" s="37"/>
      <c r="FL120" s="37"/>
      <c r="FM120" s="37"/>
      <c r="FN120" s="37"/>
      <c r="FO120" s="37"/>
      <c r="FP120" s="37"/>
      <c r="FQ120" s="37"/>
      <c r="FR120" s="37"/>
      <c r="FS120" s="37"/>
      <c r="FT120" s="37"/>
      <c r="FU120" s="37"/>
      <c r="FV120" s="37"/>
      <c r="FW120" s="37"/>
      <c r="FX120" s="37"/>
      <c r="FY120" s="37"/>
      <c r="FZ120" s="37"/>
      <c r="GA120" s="37"/>
      <c r="GB120" s="37"/>
      <c r="GC120" s="37"/>
      <c r="GD120" s="37"/>
      <c r="GE120" s="37"/>
      <c r="GF120" s="37"/>
      <c r="GG120" s="37"/>
      <c r="GH120" s="37"/>
      <c r="GI120" s="37"/>
      <c r="GJ120" s="37"/>
      <c r="GK120" s="37"/>
      <c r="GL120" s="37"/>
      <c r="GM120" s="37"/>
      <c r="GN120" s="36"/>
      <c r="GO120" s="36"/>
    </row>
    <row r="121" spans="1:197" s="38" customFormat="1" ht="26.2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  <c r="EA121" s="37"/>
      <c r="EB121" s="37"/>
      <c r="EC121" s="37"/>
      <c r="ED121" s="37"/>
      <c r="EE121" s="37"/>
      <c r="EF121" s="37"/>
      <c r="EG121" s="37"/>
      <c r="EH121" s="37"/>
      <c r="EI121" s="37"/>
      <c r="EJ121" s="37"/>
      <c r="EK121" s="37"/>
      <c r="EL121" s="37"/>
      <c r="EM121" s="37"/>
      <c r="EN121" s="37"/>
      <c r="EO121" s="37"/>
      <c r="EP121" s="37"/>
      <c r="EQ121" s="37"/>
      <c r="ER121" s="37"/>
      <c r="ES121" s="37"/>
      <c r="ET121" s="37"/>
      <c r="EU121" s="37"/>
      <c r="EV121" s="37"/>
      <c r="EW121" s="37"/>
      <c r="EX121" s="37"/>
      <c r="EY121" s="37"/>
      <c r="EZ121" s="37"/>
      <c r="FA121" s="37"/>
      <c r="FB121" s="37"/>
      <c r="FC121" s="37"/>
      <c r="FD121" s="37"/>
      <c r="FE121" s="37"/>
      <c r="FF121" s="37"/>
      <c r="FG121" s="37"/>
      <c r="FH121" s="37"/>
      <c r="FI121" s="37"/>
      <c r="FJ121" s="37"/>
      <c r="FK121" s="37"/>
      <c r="FL121" s="37"/>
      <c r="FM121" s="37"/>
      <c r="FN121" s="37"/>
      <c r="FO121" s="37"/>
      <c r="FP121" s="37"/>
      <c r="FQ121" s="37"/>
      <c r="FR121" s="37"/>
      <c r="FS121" s="37"/>
      <c r="FT121" s="37"/>
      <c r="FU121" s="37"/>
      <c r="FV121" s="37"/>
      <c r="FW121" s="37"/>
      <c r="FX121" s="37"/>
      <c r="FY121" s="37"/>
      <c r="FZ121" s="37"/>
      <c r="GA121" s="37"/>
      <c r="GB121" s="37"/>
      <c r="GC121" s="37"/>
      <c r="GD121" s="37"/>
      <c r="GE121" s="37"/>
      <c r="GF121" s="37"/>
      <c r="GG121" s="37"/>
      <c r="GH121" s="37"/>
      <c r="GI121" s="37"/>
      <c r="GJ121" s="37"/>
      <c r="GK121" s="37"/>
      <c r="GL121" s="37"/>
      <c r="GM121" s="37"/>
      <c r="GN121" s="36"/>
      <c r="GO121" s="36"/>
    </row>
    <row r="122" spans="1:197" s="38" customFormat="1" ht="26.2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  <c r="DV122" s="37"/>
      <c r="DW122" s="37"/>
      <c r="DX122" s="37"/>
      <c r="DY122" s="37"/>
      <c r="DZ122" s="37"/>
      <c r="EA122" s="37"/>
      <c r="EB122" s="37"/>
      <c r="EC122" s="37"/>
      <c r="ED122" s="37"/>
      <c r="EE122" s="37"/>
      <c r="EF122" s="37"/>
      <c r="EG122" s="37"/>
      <c r="EH122" s="37"/>
      <c r="EI122" s="37"/>
      <c r="EJ122" s="37"/>
      <c r="EK122" s="37"/>
      <c r="EL122" s="37"/>
      <c r="EM122" s="37"/>
      <c r="EN122" s="37"/>
      <c r="EO122" s="37"/>
      <c r="EP122" s="37"/>
      <c r="EQ122" s="37"/>
      <c r="ER122" s="37"/>
      <c r="ES122" s="37"/>
      <c r="ET122" s="37"/>
      <c r="EU122" s="37"/>
      <c r="EV122" s="37"/>
      <c r="EW122" s="37"/>
      <c r="EX122" s="37"/>
      <c r="EY122" s="37"/>
      <c r="EZ122" s="37"/>
      <c r="FA122" s="37"/>
      <c r="FB122" s="37"/>
      <c r="FC122" s="37"/>
      <c r="FD122" s="37"/>
      <c r="FE122" s="37"/>
      <c r="FF122" s="37"/>
      <c r="FG122" s="37"/>
      <c r="FH122" s="37"/>
      <c r="FI122" s="37"/>
      <c r="FJ122" s="37"/>
      <c r="FK122" s="37"/>
      <c r="FL122" s="37"/>
      <c r="FM122" s="37"/>
      <c r="FN122" s="37"/>
      <c r="FO122" s="37"/>
      <c r="FP122" s="37"/>
      <c r="FQ122" s="37"/>
      <c r="FR122" s="37"/>
      <c r="FS122" s="37"/>
      <c r="FT122" s="37"/>
      <c r="FU122" s="37"/>
      <c r="FV122" s="37"/>
      <c r="FW122" s="37"/>
      <c r="FX122" s="37"/>
      <c r="FY122" s="37"/>
      <c r="FZ122" s="37"/>
      <c r="GA122" s="37"/>
      <c r="GB122" s="37"/>
      <c r="GC122" s="37"/>
      <c r="GD122" s="37"/>
      <c r="GE122" s="37"/>
      <c r="GF122" s="37"/>
      <c r="GG122" s="37"/>
      <c r="GH122" s="37"/>
      <c r="GI122" s="37"/>
      <c r="GJ122" s="37"/>
      <c r="GK122" s="37"/>
      <c r="GL122" s="37"/>
      <c r="GM122" s="37"/>
      <c r="GN122" s="36"/>
      <c r="GO122" s="36"/>
    </row>
    <row r="123" spans="1:197" s="38" customFormat="1" ht="26.2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  <c r="FT123" s="37"/>
      <c r="FU123" s="37"/>
      <c r="FV123" s="37"/>
      <c r="FW123" s="37"/>
      <c r="FX123" s="37"/>
      <c r="FY123" s="37"/>
      <c r="FZ123" s="37"/>
      <c r="GA123" s="37"/>
      <c r="GB123" s="37"/>
      <c r="GC123" s="37"/>
      <c r="GD123" s="37"/>
      <c r="GE123" s="37"/>
      <c r="GF123" s="37"/>
      <c r="GG123" s="37"/>
      <c r="GH123" s="37"/>
      <c r="GI123" s="37"/>
      <c r="GJ123" s="37"/>
      <c r="GK123" s="37"/>
      <c r="GL123" s="37"/>
      <c r="GM123" s="37"/>
      <c r="GN123" s="36"/>
      <c r="GO123" s="36"/>
    </row>
    <row r="124" spans="1:197" s="38" customFormat="1" ht="26.2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  <c r="FT124" s="37"/>
      <c r="FU124" s="37"/>
      <c r="FV124" s="37"/>
      <c r="FW124" s="37"/>
      <c r="FX124" s="37"/>
      <c r="FY124" s="37"/>
      <c r="FZ124" s="37"/>
      <c r="GA124" s="37"/>
      <c r="GB124" s="37"/>
      <c r="GC124" s="37"/>
      <c r="GD124" s="37"/>
      <c r="GE124" s="37"/>
      <c r="GF124" s="37"/>
      <c r="GG124" s="37"/>
      <c r="GH124" s="37"/>
      <c r="GI124" s="37"/>
      <c r="GJ124" s="37"/>
      <c r="GK124" s="37"/>
      <c r="GL124" s="37"/>
      <c r="GM124" s="37"/>
      <c r="GN124" s="36"/>
      <c r="GO124" s="36"/>
    </row>
    <row r="125" spans="1:197" s="38" customFormat="1" ht="26.2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  <c r="FT125" s="37"/>
      <c r="FU125" s="37"/>
      <c r="FV125" s="37"/>
      <c r="FW125" s="37"/>
      <c r="FX125" s="37"/>
      <c r="FY125" s="37"/>
      <c r="FZ125" s="37"/>
      <c r="GA125" s="37"/>
      <c r="GB125" s="37"/>
      <c r="GC125" s="37"/>
      <c r="GD125" s="37"/>
      <c r="GE125" s="37"/>
      <c r="GF125" s="37"/>
      <c r="GG125" s="37"/>
      <c r="GH125" s="37"/>
      <c r="GI125" s="37"/>
      <c r="GJ125" s="37"/>
      <c r="GK125" s="37"/>
      <c r="GL125" s="37"/>
      <c r="GM125" s="37"/>
      <c r="GN125" s="36"/>
      <c r="GO125" s="36"/>
    </row>
    <row r="126" spans="1:197" s="38" customFormat="1" ht="26.2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6"/>
      <c r="GO126" s="36"/>
    </row>
    <row r="127" spans="1:197" s="38" customFormat="1" ht="26.2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  <c r="FT127" s="37"/>
      <c r="FU127" s="37"/>
      <c r="FV127" s="37"/>
      <c r="FW127" s="37"/>
      <c r="FX127" s="37"/>
      <c r="FY127" s="37"/>
      <c r="FZ127" s="37"/>
      <c r="GA127" s="37"/>
      <c r="GB127" s="37"/>
      <c r="GC127" s="37"/>
      <c r="GD127" s="37"/>
      <c r="GE127" s="37"/>
      <c r="GF127" s="37"/>
      <c r="GG127" s="37"/>
      <c r="GH127" s="37"/>
      <c r="GI127" s="37"/>
      <c r="GJ127" s="37"/>
      <c r="GK127" s="37"/>
      <c r="GL127" s="37"/>
      <c r="GM127" s="37"/>
      <c r="GN127" s="36"/>
      <c r="GO127" s="36"/>
    </row>
    <row r="128" spans="1:197" s="38" customFormat="1" ht="26.2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  <c r="FT128" s="37"/>
      <c r="FU128" s="37"/>
      <c r="FV128" s="37"/>
      <c r="FW128" s="37"/>
      <c r="FX128" s="37"/>
      <c r="FY128" s="37"/>
      <c r="FZ128" s="37"/>
      <c r="GA128" s="37"/>
      <c r="GB128" s="37"/>
      <c r="GC128" s="37"/>
      <c r="GD128" s="37"/>
      <c r="GE128" s="37"/>
      <c r="GF128" s="37"/>
      <c r="GG128" s="37"/>
      <c r="GH128" s="37"/>
      <c r="GI128" s="37"/>
      <c r="GJ128" s="37"/>
      <c r="GK128" s="37"/>
      <c r="GL128" s="37"/>
      <c r="GM128" s="37"/>
      <c r="GN128" s="36"/>
      <c r="GO128" s="36"/>
    </row>
    <row r="129" spans="1:197" s="38" customFormat="1" ht="26.2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  <c r="FT129" s="37"/>
      <c r="FU129" s="37"/>
      <c r="FV129" s="37"/>
      <c r="FW129" s="37"/>
      <c r="FX129" s="37"/>
      <c r="FY129" s="37"/>
      <c r="FZ129" s="37"/>
      <c r="GA129" s="37"/>
      <c r="GB129" s="37"/>
      <c r="GC129" s="37"/>
      <c r="GD129" s="37"/>
      <c r="GE129" s="37"/>
      <c r="GF129" s="37"/>
      <c r="GG129" s="37"/>
      <c r="GH129" s="37"/>
      <c r="GI129" s="37"/>
      <c r="GJ129" s="37"/>
      <c r="GK129" s="37"/>
      <c r="GL129" s="37"/>
      <c r="GM129" s="37"/>
      <c r="GN129" s="36"/>
      <c r="GO129" s="36"/>
    </row>
    <row r="130" spans="1:197" s="38" customFormat="1" ht="26.2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  <c r="FT130" s="37"/>
      <c r="FU130" s="37"/>
      <c r="FV130" s="37"/>
      <c r="FW130" s="37"/>
      <c r="FX130" s="37"/>
      <c r="FY130" s="37"/>
      <c r="FZ130" s="37"/>
      <c r="GA130" s="37"/>
      <c r="GB130" s="37"/>
      <c r="GC130" s="37"/>
      <c r="GD130" s="37"/>
      <c r="GE130" s="37"/>
      <c r="GF130" s="37"/>
      <c r="GG130" s="37"/>
      <c r="GH130" s="37"/>
      <c r="GI130" s="37"/>
      <c r="GJ130" s="37"/>
      <c r="GK130" s="37"/>
      <c r="GL130" s="37"/>
      <c r="GM130" s="37"/>
      <c r="GN130" s="36"/>
      <c r="GO130" s="36"/>
    </row>
    <row r="131" spans="1:197" s="38" customFormat="1" ht="26.2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  <c r="FT131" s="37"/>
      <c r="FU131" s="37"/>
      <c r="FV131" s="37"/>
      <c r="FW131" s="37"/>
      <c r="FX131" s="37"/>
      <c r="FY131" s="37"/>
      <c r="FZ131" s="37"/>
      <c r="GA131" s="37"/>
      <c r="GB131" s="37"/>
      <c r="GC131" s="37"/>
      <c r="GD131" s="37"/>
      <c r="GE131" s="37"/>
      <c r="GF131" s="37"/>
      <c r="GG131" s="37"/>
      <c r="GH131" s="37"/>
      <c r="GI131" s="37"/>
      <c r="GJ131" s="37"/>
      <c r="GK131" s="37"/>
      <c r="GL131" s="37"/>
      <c r="GM131" s="37"/>
      <c r="GN131" s="36"/>
      <c r="GO131" s="36"/>
    </row>
    <row r="132" spans="1:197" s="38" customFormat="1" ht="26.2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  <c r="FT132" s="37"/>
      <c r="FU132" s="37"/>
      <c r="FV132" s="37"/>
      <c r="FW132" s="37"/>
      <c r="FX132" s="37"/>
      <c r="FY132" s="37"/>
      <c r="FZ132" s="37"/>
      <c r="GA132" s="37"/>
      <c r="GB132" s="37"/>
      <c r="GC132" s="37"/>
      <c r="GD132" s="37"/>
      <c r="GE132" s="37"/>
      <c r="GF132" s="37"/>
      <c r="GG132" s="37"/>
      <c r="GH132" s="37"/>
      <c r="GI132" s="37"/>
      <c r="GJ132" s="37"/>
      <c r="GK132" s="37"/>
      <c r="GL132" s="37"/>
      <c r="GM132" s="37"/>
      <c r="GN132" s="36"/>
      <c r="GO132" s="36"/>
    </row>
    <row r="133" spans="1:197" s="38" customFormat="1" ht="26.2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  <c r="EO133" s="37"/>
      <c r="EP133" s="37"/>
      <c r="EQ133" s="37"/>
      <c r="ER133" s="37"/>
      <c r="ES133" s="37"/>
      <c r="ET133" s="37"/>
      <c r="EU133" s="37"/>
      <c r="EV133" s="37"/>
      <c r="EW133" s="37"/>
      <c r="EX133" s="37"/>
      <c r="EY133" s="37"/>
      <c r="EZ133" s="37"/>
      <c r="FA133" s="37"/>
      <c r="FB133" s="37"/>
      <c r="FC133" s="37"/>
      <c r="FD133" s="37"/>
      <c r="FE133" s="37"/>
      <c r="FF133" s="37"/>
      <c r="FG133" s="37"/>
      <c r="FH133" s="37"/>
      <c r="FI133" s="37"/>
      <c r="FJ133" s="37"/>
      <c r="FK133" s="37"/>
      <c r="FL133" s="37"/>
      <c r="FM133" s="37"/>
      <c r="FN133" s="37"/>
      <c r="FO133" s="37"/>
      <c r="FP133" s="37"/>
      <c r="FQ133" s="37"/>
      <c r="FR133" s="37"/>
      <c r="FS133" s="37"/>
      <c r="FT133" s="37"/>
      <c r="FU133" s="37"/>
      <c r="FV133" s="37"/>
      <c r="FW133" s="37"/>
      <c r="FX133" s="37"/>
      <c r="FY133" s="37"/>
      <c r="FZ133" s="37"/>
      <c r="GA133" s="37"/>
      <c r="GB133" s="37"/>
      <c r="GC133" s="37"/>
      <c r="GD133" s="37"/>
      <c r="GE133" s="37"/>
      <c r="GF133" s="37"/>
      <c r="GG133" s="37"/>
      <c r="GH133" s="37"/>
      <c r="GI133" s="37"/>
      <c r="GJ133" s="37"/>
      <c r="GK133" s="37"/>
      <c r="GL133" s="37"/>
      <c r="GM133" s="37"/>
      <c r="GN133" s="36"/>
      <c r="GO133" s="36"/>
    </row>
    <row r="134" spans="1:197" s="38" customFormat="1" ht="26.2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  <c r="DV134" s="37"/>
      <c r="DW134" s="37"/>
      <c r="DX134" s="37"/>
      <c r="DY134" s="37"/>
      <c r="DZ134" s="37"/>
      <c r="EA134" s="37"/>
      <c r="EB134" s="37"/>
      <c r="EC134" s="37"/>
      <c r="ED134" s="37"/>
      <c r="EE134" s="37"/>
      <c r="EF134" s="37"/>
      <c r="EG134" s="37"/>
      <c r="EH134" s="37"/>
      <c r="EI134" s="37"/>
      <c r="EJ134" s="37"/>
      <c r="EK134" s="37"/>
      <c r="EL134" s="37"/>
      <c r="EM134" s="37"/>
      <c r="EN134" s="37"/>
      <c r="EO134" s="37"/>
      <c r="EP134" s="37"/>
      <c r="EQ134" s="37"/>
      <c r="ER134" s="37"/>
      <c r="ES134" s="37"/>
      <c r="ET134" s="37"/>
      <c r="EU134" s="37"/>
      <c r="EV134" s="37"/>
      <c r="EW134" s="37"/>
      <c r="EX134" s="37"/>
      <c r="EY134" s="37"/>
      <c r="EZ134" s="37"/>
      <c r="FA134" s="37"/>
      <c r="FB134" s="37"/>
      <c r="FC134" s="37"/>
      <c r="FD134" s="37"/>
      <c r="FE134" s="37"/>
      <c r="FF134" s="37"/>
      <c r="FG134" s="37"/>
      <c r="FH134" s="37"/>
      <c r="FI134" s="37"/>
      <c r="FJ134" s="37"/>
      <c r="FK134" s="37"/>
      <c r="FL134" s="37"/>
      <c r="FM134" s="37"/>
      <c r="FN134" s="37"/>
      <c r="FO134" s="37"/>
      <c r="FP134" s="37"/>
      <c r="FQ134" s="37"/>
      <c r="FR134" s="37"/>
      <c r="FS134" s="37"/>
      <c r="FT134" s="37"/>
      <c r="FU134" s="37"/>
      <c r="FV134" s="37"/>
      <c r="FW134" s="37"/>
      <c r="FX134" s="37"/>
      <c r="FY134" s="37"/>
      <c r="FZ134" s="37"/>
      <c r="GA134" s="37"/>
      <c r="GB134" s="37"/>
      <c r="GC134" s="37"/>
      <c r="GD134" s="37"/>
      <c r="GE134" s="37"/>
      <c r="GF134" s="37"/>
      <c r="GG134" s="37"/>
      <c r="GH134" s="37"/>
      <c r="GI134" s="37"/>
      <c r="GJ134" s="37"/>
      <c r="GK134" s="37"/>
      <c r="GL134" s="37"/>
      <c r="GM134" s="37"/>
      <c r="GN134" s="36"/>
      <c r="GO134" s="36"/>
    </row>
    <row r="135" spans="1:197" s="38" customFormat="1" ht="26.2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37"/>
      <c r="DQ135" s="37"/>
      <c r="DR135" s="37"/>
      <c r="DS135" s="37"/>
      <c r="DT135" s="37"/>
      <c r="DU135" s="37"/>
      <c r="DV135" s="37"/>
      <c r="DW135" s="37"/>
      <c r="DX135" s="37"/>
      <c r="DY135" s="37"/>
      <c r="DZ135" s="37"/>
      <c r="EA135" s="37"/>
      <c r="EB135" s="37"/>
      <c r="EC135" s="37"/>
      <c r="ED135" s="37"/>
      <c r="EE135" s="37"/>
      <c r="EF135" s="37"/>
      <c r="EG135" s="37"/>
      <c r="EH135" s="37"/>
      <c r="EI135" s="37"/>
      <c r="EJ135" s="37"/>
      <c r="EK135" s="37"/>
      <c r="EL135" s="37"/>
      <c r="EM135" s="37"/>
      <c r="EN135" s="37"/>
      <c r="EO135" s="37"/>
      <c r="EP135" s="37"/>
      <c r="EQ135" s="37"/>
      <c r="ER135" s="37"/>
      <c r="ES135" s="37"/>
      <c r="ET135" s="37"/>
      <c r="EU135" s="37"/>
      <c r="EV135" s="37"/>
      <c r="EW135" s="37"/>
      <c r="EX135" s="37"/>
      <c r="EY135" s="37"/>
      <c r="EZ135" s="37"/>
      <c r="FA135" s="37"/>
      <c r="FB135" s="37"/>
      <c r="FC135" s="37"/>
      <c r="FD135" s="37"/>
      <c r="FE135" s="37"/>
      <c r="FF135" s="37"/>
      <c r="FG135" s="37"/>
      <c r="FH135" s="37"/>
      <c r="FI135" s="37"/>
      <c r="FJ135" s="37"/>
      <c r="FK135" s="37"/>
      <c r="FL135" s="37"/>
      <c r="FM135" s="37"/>
      <c r="FN135" s="37"/>
      <c r="FO135" s="37"/>
      <c r="FP135" s="37"/>
      <c r="FQ135" s="37"/>
      <c r="FR135" s="37"/>
      <c r="FS135" s="37"/>
      <c r="FT135" s="37"/>
      <c r="FU135" s="37"/>
      <c r="FV135" s="37"/>
      <c r="FW135" s="37"/>
      <c r="FX135" s="37"/>
      <c r="FY135" s="37"/>
      <c r="FZ135" s="37"/>
      <c r="GA135" s="37"/>
      <c r="GB135" s="37"/>
      <c r="GC135" s="37"/>
      <c r="GD135" s="37"/>
      <c r="GE135" s="37"/>
      <c r="GF135" s="37"/>
      <c r="GG135" s="37"/>
      <c r="GH135" s="37"/>
      <c r="GI135" s="37"/>
      <c r="GJ135" s="37"/>
      <c r="GK135" s="37"/>
      <c r="GL135" s="37"/>
      <c r="GM135" s="37"/>
      <c r="GN135" s="36"/>
      <c r="GO135" s="36"/>
    </row>
    <row r="136" spans="1:197" s="38" customFormat="1" ht="26.2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  <c r="DV136" s="37"/>
      <c r="DW136" s="37"/>
      <c r="DX136" s="37"/>
      <c r="DY136" s="37"/>
      <c r="DZ136" s="37"/>
      <c r="EA136" s="37"/>
      <c r="EB136" s="37"/>
      <c r="EC136" s="37"/>
      <c r="ED136" s="37"/>
      <c r="EE136" s="37"/>
      <c r="EF136" s="37"/>
      <c r="EG136" s="37"/>
      <c r="EH136" s="37"/>
      <c r="EI136" s="37"/>
      <c r="EJ136" s="37"/>
      <c r="EK136" s="37"/>
      <c r="EL136" s="37"/>
      <c r="EM136" s="37"/>
      <c r="EN136" s="37"/>
      <c r="EO136" s="37"/>
      <c r="EP136" s="37"/>
      <c r="EQ136" s="37"/>
      <c r="ER136" s="37"/>
      <c r="ES136" s="37"/>
      <c r="ET136" s="37"/>
      <c r="EU136" s="37"/>
      <c r="EV136" s="37"/>
      <c r="EW136" s="37"/>
      <c r="EX136" s="37"/>
      <c r="EY136" s="37"/>
      <c r="EZ136" s="37"/>
      <c r="FA136" s="37"/>
      <c r="FB136" s="37"/>
      <c r="FC136" s="37"/>
      <c r="FD136" s="37"/>
      <c r="FE136" s="37"/>
      <c r="FF136" s="37"/>
      <c r="FG136" s="37"/>
      <c r="FH136" s="37"/>
      <c r="FI136" s="37"/>
      <c r="FJ136" s="37"/>
      <c r="FK136" s="37"/>
      <c r="FL136" s="37"/>
      <c r="FM136" s="37"/>
      <c r="FN136" s="37"/>
      <c r="FO136" s="37"/>
      <c r="FP136" s="37"/>
      <c r="FQ136" s="37"/>
      <c r="FR136" s="37"/>
      <c r="FS136" s="37"/>
      <c r="FT136" s="37"/>
      <c r="FU136" s="37"/>
      <c r="FV136" s="37"/>
      <c r="FW136" s="37"/>
      <c r="FX136" s="37"/>
      <c r="FY136" s="37"/>
      <c r="FZ136" s="37"/>
      <c r="GA136" s="37"/>
      <c r="GB136" s="37"/>
      <c r="GC136" s="37"/>
      <c r="GD136" s="37"/>
      <c r="GE136" s="37"/>
      <c r="GF136" s="37"/>
      <c r="GG136" s="37"/>
      <c r="GH136" s="37"/>
      <c r="GI136" s="37"/>
      <c r="GJ136" s="37"/>
      <c r="GK136" s="37"/>
      <c r="GL136" s="37"/>
      <c r="GM136" s="37"/>
      <c r="GN136" s="36"/>
      <c r="GO136" s="36"/>
    </row>
    <row r="137" spans="1:197" s="38" customFormat="1" ht="26.2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  <c r="DV137" s="37"/>
      <c r="DW137" s="37"/>
      <c r="DX137" s="37"/>
      <c r="DY137" s="37"/>
      <c r="DZ137" s="37"/>
      <c r="EA137" s="37"/>
      <c r="EB137" s="37"/>
      <c r="EC137" s="37"/>
      <c r="ED137" s="37"/>
      <c r="EE137" s="37"/>
      <c r="EF137" s="37"/>
      <c r="EG137" s="37"/>
      <c r="EH137" s="37"/>
      <c r="EI137" s="37"/>
      <c r="EJ137" s="37"/>
      <c r="EK137" s="37"/>
      <c r="EL137" s="37"/>
      <c r="EM137" s="37"/>
      <c r="EN137" s="37"/>
      <c r="EO137" s="37"/>
      <c r="EP137" s="37"/>
      <c r="EQ137" s="37"/>
      <c r="ER137" s="37"/>
      <c r="ES137" s="37"/>
      <c r="ET137" s="37"/>
      <c r="EU137" s="37"/>
      <c r="EV137" s="37"/>
      <c r="EW137" s="37"/>
      <c r="EX137" s="37"/>
      <c r="EY137" s="37"/>
      <c r="EZ137" s="37"/>
      <c r="FA137" s="37"/>
      <c r="FB137" s="37"/>
      <c r="FC137" s="37"/>
      <c r="FD137" s="37"/>
      <c r="FE137" s="37"/>
      <c r="FF137" s="37"/>
      <c r="FG137" s="37"/>
      <c r="FH137" s="37"/>
      <c r="FI137" s="37"/>
      <c r="FJ137" s="37"/>
      <c r="FK137" s="37"/>
      <c r="FL137" s="37"/>
      <c r="FM137" s="37"/>
      <c r="FN137" s="37"/>
      <c r="FO137" s="37"/>
      <c r="FP137" s="37"/>
      <c r="FQ137" s="37"/>
      <c r="FR137" s="37"/>
      <c r="FS137" s="37"/>
      <c r="FT137" s="37"/>
      <c r="FU137" s="37"/>
      <c r="FV137" s="37"/>
      <c r="FW137" s="37"/>
      <c r="FX137" s="37"/>
      <c r="FY137" s="37"/>
      <c r="FZ137" s="37"/>
      <c r="GA137" s="37"/>
      <c r="GB137" s="37"/>
      <c r="GC137" s="37"/>
      <c r="GD137" s="37"/>
      <c r="GE137" s="37"/>
      <c r="GF137" s="37"/>
      <c r="GG137" s="37"/>
      <c r="GH137" s="37"/>
      <c r="GI137" s="37"/>
      <c r="GJ137" s="37"/>
      <c r="GK137" s="37"/>
      <c r="GL137" s="37"/>
      <c r="GM137" s="37"/>
      <c r="GN137" s="36"/>
      <c r="GO137" s="36"/>
    </row>
    <row r="138" spans="1:197" s="38" customFormat="1" ht="26.2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  <c r="DV138" s="37"/>
      <c r="DW138" s="37"/>
      <c r="DX138" s="37"/>
      <c r="DY138" s="37"/>
      <c r="DZ138" s="37"/>
      <c r="EA138" s="37"/>
      <c r="EB138" s="37"/>
      <c r="EC138" s="37"/>
      <c r="ED138" s="37"/>
      <c r="EE138" s="37"/>
      <c r="EF138" s="37"/>
      <c r="EG138" s="37"/>
      <c r="EH138" s="37"/>
      <c r="EI138" s="37"/>
      <c r="EJ138" s="37"/>
      <c r="EK138" s="37"/>
      <c r="EL138" s="37"/>
      <c r="EM138" s="37"/>
      <c r="EN138" s="37"/>
      <c r="EO138" s="37"/>
      <c r="EP138" s="37"/>
      <c r="EQ138" s="37"/>
      <c r="ER138" s="37"/>
      <c r="ES138" s="37"/>
      <c r="ET138" s="37"/>
      <c r="EU138" s="37"/>
      <c r="EV138" s="37"/>
      <c r="EW138" s="37"/>
      <c r="EX138" s="37"/>
      <c r="EY138" s="37"/>
      <c r="EZ138" s="37"/>
      <c r="FA138" s="37"/>
      <c r="FB138" s="37"/>
      <c r="FC138" s="37"/>
      <c r="FD138" s="37"/>
      <c r="FE138" s="37"/>
      <c r="FF138" s="37"/>
      <c r="FG138" s="37"/>
      <c r="FH138" s="37"/>
      <c r="FI138" s="37"/>
      <c r="FJ138" s="37"/>
      <c r="FK138" s="37"/>
      <c r="FL138" s="37"/>
      <c r="FM138" s="37"/>
      <c r="FN138" s="37"/>
      <c r="FO138" s="37"/>
      <c r="FP138" s="37"/>
      <c r="FQ138" s="37"/>
      <c r="FR138" s="37"/>
      <c r="FS138" s="37"/>
      <c r="FT138" s="37"/>
      <c r="FU138" s="37"/>
      <c r="FV138" s="37"/>
      <c r="FW138" s="37"/>
      <c r="FX138" s="37"/>
      <c r="FY138" s="37"/>
      <c r="FZ138" s="37"/>
      <c r="GA138" s="37"/>
      <c r="GB138" s="37"/>
      <c r="GC138" s="37"/>
      <c r="GD138" s="37"/>
      <c r="GE138" s="37"/>
      <c r="GF138" s="37"/>
      <c r="GG138" s="37"/>
      <c r="GH138" s="37"/>
      <c r="GI138" s="37"/>
      <c r="GJ138" s="37"/>
      <c r="GK138" s="37"/>
      <c r="GL138" s="37"/>
      <c r="GM138" s="37"/>
      <c r="GN138" s="36"/>
      <c r="GO138" s="36"/>
    </row>
    <row r="139" spans="1:197" s="38" customFormat="1" ht="26.2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  <c r="EA139" s="37"/>
      <c r="EB139" s="37"/>
      <c r="EC139" s="37"/>
      <c r="ED139" s="37"/>
      <c r="EE139" s="37"/>
      <c r="EF139" s="37"/>
      <c r="EG139" s="37"/>
      <c r="EH139" s="37"/>
      <c r="EI139" s="37"/>
      <c r="EJ139" s="37"/>
      <c r="EK139" s="37"/>
      <c r="EL139" s="37"/>
      <c r="EM139" s="37"/>
      <c r="EN139" s="37"/>
      <c r="EO139" s="37"/>
      <c r="EP139" s="37"/>
      <c r="EQ139" s="37"/>
      <c r="ER139" s="37"/>
      <c r="ES139" s="37"/>
      <c r="ET139" s="37"/>
      <c r="EU139" s="37"/>
      <c r="EV139" s="37"/>
      <c r="EW139" s="37"/>
      <c r="EX139" s="37"/>
      <c r="EY139" s="37"/>
      <c r="EZ139" s="37"/>
      <c r="FA139" s="37"/>
      <c r="FB139" s="37"/>
      <c r="FC139" s="37"/>
      <c r="FD139" s="37"/>
      <c r="FE139" s="37"/>
      <c r="FF139" s="37"/>
      <c r="FG139" s="37"/>
      <c r="FH139" s="37"/>
      <c r="FI139" s="37"/>
      <c r="FJ139" s="37"/>
      <c r="FK139" s="37"/>
      <c r="FL139" s="37"/>
      <c r="FM139" s="37"/>
      <c r="FN139" s="37"/>
      <c r="FO139" s="37"/>
      <c r="FP139" s="37"/>
      <c r="FQ139" s="37"/>
      <c r="FR139" s="37"/>
      <c r="FS139" s="37"/>
      <c r="FT139" s="37"/>
      <c r="FU139" s="37"/>
      <c r="FV139" s="37"/>
      <c r="FW139" s="37"/>
      <c r="FX139" s="37"/>
      <c r="FY139" s="37"/>
      <c r="FZ139" s="37"/>
      <c r="GA139" s="37"/>
      <c r="GB139" s="37"/>
      <c r="GC139" s="37"/>
      <c r="GD139" s="37"/>
      <c r="GE139" s="37"/>
      <c r="GF139" s="37"/>
      <c r="GG139" s="37"/>
      <c r="GH139" s="37"/>
      <c r="GI139" s="37"/>
      <c r="GJ139" s="37"/>
      <c r="GK139" s="37"/>
      <c r="GL139" s="37"/>
      <c r="GM139" s="37"/>
      <c r="GN139" s="36"/>
      <c r="GO139" s="36"/>
    </row>
    <row r="140" spans="1:197" s="38" customFormat="1" ht="26.2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  <c r="DV140" s="37"/>
      <c r="DW140" s="37"/>
      <c r="DX140" s="37"/>
      <c r="DY140" s="37"/>
      <c r="DZ140" s="37"/>
      <c r="EA140" s="37"/>
      <c r="EB140" s="37"/>
      <c r="EC140" s="37"/>
      <c r="ED140" s="37"/>
      <c r="EE140" s="37"/>
      <c r="EF140" s="37"/>
      <c r="EG140" s="37"/>
      <c r="EH140" s="37"/>
      <c r="EI140" s="37"/>
      <c r="EJ140" s="37"/>
      <c r="EK140" s="37"/>
      <c r="EL140" s="37"/>
      <c r="EM140" s="37"/>
      <c r="EN140" s="37"/>
      <c r="EO140" s="37"/>
      <c r="EP140" s="37"/>
      <c r="EQ140" s="37"/>
      <c r="ER140" s="37"/>
      <c r="ES140" s="37"/>
      <c r="ET140" s="37"/>
      <c r="EU140" s="37"/>
      <c r="EV140" s="37"/>
      <c r="EW140" s="37"/>
      <c r="EX140" s="37"/>
      <c r="EY140" s="37"/>
      <c r="EZ140" s="37"/>
      <c r="FA140" s="37"/>
      <c r="FB140" s="37"/>
      <c r="FC140" s="37"/>
      <c r="FD140" s="37"/>
      <c r="FE140" s="37"/>
      <c r="FF140" s="37"/>
      <c r="FG140" s="37"/>
      <c r="FH140" s="37"/>
      <c r="FI140" s="37"/>
      <c r="FJ140" s="37"/>
      <c r="FK140" s="37"/>
      <c r="FL140" s="37"/>
      <c r="FM140" s="37"/>
      <c r="FN140" s="37"/>
      <c r="FO140" s="37"/>
      <c r="FP140" s="37"/>
      <c r="FQ140" s="37"/>
      <c r="FR140" s="37"/>
      <c r="FS140" s="37"/>
      <c r="FT140" s="37"/>
      <c r="FU140" s="37"/>
      <c r="FV140" s="37"/>
      <c r="FW140" s="37"/>
      <c r="FX140" s="37"/>
      <c r="FY140" s="37"/>
      <c r="FZ140" s="37"/>
      <c r="GA140" s="37"/>
      <c r="GB140" s="37"/>
      <c r="GC140" s="37"/>
      <c r="GD140" s="37"/>
      <c r="GE140" s="37"/>
      <c r="GF140" s="37"/>
      <c r="GG140" s="37"/>
      <c r="GH140" s="37"/>
      <c r="GI140" s="37"/>
      <c r="GJ140" s="37"/>
      <c r="GK140" s="37"/>
      <c r="GL140" s="37"/>
      <c r="GM140" s="37"/>
      <c r="GN140" s="36"/>
      <c r="GO140" s="36"/>
    </row>
    <row r="141" spans="1:197" s="38" customFormat="1" ht="26.2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  <c r="EA141" s="37"/>
      <c r="EB141" s="37"/>
      <c r="EC141" s="37"/>
      <c r="ED141" s="37"/>
      <c r="EE141" s="37"/>
      <c r="EF141" s="37"/>
      <c r="EG141" s="37"/>
      <c r="EH141" s="37"/>
      <c r="EI141" s="37"/>
      <c r="EJ141" s="37"/>
      <c r="EK141" s="37"/>
      <c r="EL141" s="37"/>
      <c r="EM141" s="37"/>
      <c r="EN141" s="37"/>
      <c r="EO141" s="37"/>
      <c r="EP141" s="37"/>
      <c r="EQ141" s="37"/>
      <c r="ER141" s="37"/>
      <c r="ES141" s="37"/>
      <c r="ET141" s="37"/>
      <c r="EU141" s="37"/>
      <c r="EV141" s="37"/>
      <c r="EW141" s="37"/>
      <c r="EX141" s="37"/>
      <c r="EY141" s="37"/>
      <c r="EZ141" s="37"/>
      <c r="FA141" s="37"/>
      <c r="FB141" s="37"/>
      <c r="FC141" s="37"/>
      <c r="FD141" s="37"/>
      <c r="FE141" s="37"/>
      <c r="FF141" s="37"/>
      <c r="FG141" s="37"/>
      <c r="FH141" s="37"/>
      <c r="FI141" s="37"/>
      <c r="FJ141" s="37"/>
      <c r="FK141" s="37"/>
      <c r="FL141" s="37"/>
      <c r="FM141" s="37"/>
      <c r="FN141" s="37"/>
      <c r="FO141" s="37"/>
      <c r="FP141" s="37"/>
      <c r="FQ141" s="37"/>
      <c r="FR141" s="37"/>
      <c r="FS141" s="37"/>
      <c r="FT141" s="37"/>
      <c r="FU141" s="37"/>
      <c r="FV141" s="37"/>
      <c r="FW141" s="37"/>
      <c r="FX141" s="37"/>
      <c r="FY141" s="37"/>
      <c r="FZ141" s="37"/>
      <c r="GA141" s="37"/>
      <c r="GB141" s="37"/>
      <c r="GC141" s="37"/>
      <c r="GD141" s="37"/>
      <c r="GE141" s="37"/>
      <c r="GF141" s="37"/>
      <c r="GG141" s="37"/>
      <c r="GH141" s="37"/>
      <c r="GI141" s="37"/>
      <c r="GJ141" s="37"/>
      <c r="GK141" s="37"/>
      <c r="GL141" s="37"/>
      <c r="GM141" s="37"/>
      <c r="GN141" s="36"/>
      <c r="GO141" s="36"/>
    </row>
    <row r="142" spans="1:197" s="38" customFormat="1" ht="26.2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  <c r="EA142" s="37"/>
      <c r="EB142" s="37"/>
      <c r="EC142" s="37"/>
      <c r="ED142" s="37"/>
      <c r="EE142" s="37"/>
      <c r="EF142" s="37"/>
      <c r="EG142" s="37"/>
      <c r="EH142" s="37"/>
      <c r="EI142" s="37"/>
      <c r="EJ142" s="37"/>
      <c r="EK142" s="37"/>
      <c r="EL142" s="37"/>
      <c r="EM142" s="37"/>
      <c r="EN142" s="37"/>
      <c r="EO142" s="37"/>
      <c r="EP142" s="37"/>
      <c r="EQ142" s="37"/>
      <c r="ER142" s="37"/>
      <c r="ES142" s="37"/>
      <c r="ET142" s="37"/>
      <c r="EU142" s="37"/>
      <c r="EV142" s="37"/>
      <c r="EW142" s="37"/>
      <c r="EX142" s="37"/>
      <c r="EY142" s="37"/>
      <c r="EZ142" s="37"/>
      <c r="FA142" s="37"/>
      <c r="FB142" s="37"/>
      <c r="FC142" s="37"/>
      <c r="FD142" s="37"/>
      <c r="FE142" s="37"/>
      <c r="FF142" s="37"/>
      <c r="FG142" s="37"/>
      <c r="FH142" s="37"/>
      <c r="FI142" s="37"/>
      <c r="FJ142" s="37"/>
      <c r="FK142" s="37"/>
      <c r="FL142" s="37"/>
      <c r="FM142" s="37"/>
      <c r="FN142" s="37"/>
      <c r="FO142" s="37"/>
      <c r="FP142" s="37"/>
      <c r="FQ142" s="37"/>
      <c r="FR142" s="37"/>
      <c r="FS142" s="37"/>
      <c r="FT142" s="37"/>
      <c r="FU142" s="37"/>
      <c r="FV142" s="37"/>
      <c r="FW142" s="37"/>
      <c r="FX142" s="37"/>
      <c r="FY142" s="37"/>
      <c r="FZ142" s="37"/>
      <c r="GA142" s="37"/>
      <c r="GB142" s="37"/>
      <c r="GC142" s="37"/>
      <c r="GD142" s="37"/>
      <c r="GE142" s="37"/>
      <c r="GF142" s="37"/>
      <c r="GG142" s="37"/>
      <c r="GH142" s="37"/>
      <c r="GI142" s="37"/>
      <c r="GJ142" s="37"/>
      <c r="GK142" s="37"/>
      <c r="GL142" s="37"/>
      <c r="GM142" s="37"/>
      <c r="GN142" s="36"/>
      <c r="GO142" s="36"/>
    </row>
    <row r="143" spans="1:197" s="38" customFormat="1" ht="26.2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  <c r="EA143" s="37"/>
      <c r="EB143" s="37"/>
      <c r="EC143" s="37"/>
      <c r="ED143" s="37"/>
      <c r="EE143" s="37"/>
      <c r="EF143" s="37"/>
      <c r="EG143" s="37"/>
      <c r="EH143" s="37"/>
      <c r="EI143" s="37"/>
      <c r="EJ143" s="37"/>
      <c r="EK143" s="37"/>
      <c r="EL143" s="37"/>
      <c r="EM143" s="37"/>
      <c r="EN143" s="37"/>
      <c r="EO143" s="37"/>
      <c r="EP143" s="37"/>
      <c r="EQ143" s="37"/>
      <c r="ER143" s="37"/>
      <c r="ES143" s="37"/>
      <c r="ET143" s="37"/>
      <c r="EU143" s="37"/>
      <c r="EV143" s="37"/>
      <c r="EW143" s="37"/>
      <c r="EX143" s="37"/>
      <c r="EY143" s="37"/>
      <c r="EZ143" s="37"/>
      <c r="FA143" s="37"/>
      <c r="FB143" s="37"/>
      <c r="FC143" s="37"/>
      <c r="FD143" s="37"/>
      <c r="FE143" s="37"/>
      <c r="FF143" s="37"/>
      <c r="FG143" s="37"/>
      <c r="FH143" s="37"/>
      <c r="FI143" s="37"/>
      <c r="FJ143" s="37"/>
      <c r="FK143" s="37"/>
      <c r="FL143" s="37"/>
      <c r="FM143" s="37"/>
      <c r="FN143" s="37"/>
      <c r="FO143" s="37"/>
      <c r="FP143" s="37"/>
      <c r="FQ143" s="37"/>
      <c r="FR143" s="37"/>
      <c r="FS143" s="37"/>
      <c r="FT143" s="37"/>
      <c r="FU143" s="37"/>
      <c r="FV143" s="37"/>
      <c r="FW143" s="37"/>
      <c r="FX143" s="37"/>
      <c r="FY143" s="37"/>
      <c r="FZ143" s="37"/>
      <c r="GA143" s="37"/>
      <c r="GB143" s="37"/>
      <c r="GC143" s="37"/>
      <c r="GD143" s="37"/>
      <c r="GE143" s="37"/>
      <c r="GF143" s="37"/>
      <c r="GG143" s="37"/>
      <c r="GH143" s="37"/>
      <c r="GI143" s="37"/>
      <c r="GJ143" s="37"/>
      <c r="GK143" s="37"/>
      <c r="GL143" s="37"/>
      <c r="GM143" s="37"/>
      <c r="GN143" s="36"/>
      <c r="GO143" s="36"/>
    </row>
    <row r="144" spans="1:197" s="38" customFormat="1" ht="26.2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37"/>
      <c r="DX144" s="37"/>
      <c r="DY144" s="37"/>
      <c r="DZ144" s="37"/>
      <c r="EA144" s="37"/>
      <c r="EB144" s="37"/>
      <c r="EC144" s="37"/>
      <c r="ED144" s="37"/>
      <c r="EE144" s="37"/>
      <c r="EF144" s="37"/>
      <c r="EG144" s="37"/>
      <c r="EH144" s="37"/>
      <c r="EI144" s="37"/>
      <c r="EJ144" s="37"/>
      <c r="EK144" s="37"/>
      <c r="EL144" s="37"/>
      <c r="EM144" s="37"/>
      <c r="EN144" s="37"/>
      <c r="EO144" s="37"/>
      <c r="EP144" s="37"/>
      <c r="EQ144" s="37"/>
      <c r="ER144" s="37"/>
      <c r="ES144" s="37"/>
      <c r="ET144" s="37"/>
      <c r="EU144" s="37"/>
      <c r="EV144" s="37"/>
      <c r="EW144" s="37"/>
      <c r="EX144" s="37"/>
      <c r="EY144" s="37"/>
      <c r="EZ144" s="37"/>
      <c r="FA144" s="37"/>
      <c r="FB144" s="37"/>
      <c r="FC144" s="37"/>
      <c r="FD144" s="37"/>
      <c r="FE144" s="37"/>
      <c r="FF144" s="37"/>
      <c r="FG144" s="37"/>
      <c r="FH144" s="37"/>
      <c r="FI144" s="37"/>
      <c r="FJ144" s="37"/>
      <c r="FK144" s="37"/>
      <c r="FL144" s="37"/>
      <c r="FM144" s="37"/>
      <c r="FN144" s="37"/>
      <c r="FO144" s="37"/>
      <c r="FP144" s="37"/>
      <c r="FQ144" s="37"/>
      <c r="FR144" s="37"/>
      <c r="FS144" s="37"/>
      <c r="FT144" s="37"/>
      <c r="FU144" s="37"/>
      <c r="FV144" s="37"/>
      <c r="FW144" s="37"/>
      <c r="FX144" s="37"/>
      <c r="FY144" s="37"/>
      <c r="FZ144" s="37"/>
      <c r="GA144" s="37"/>
      <c r="GB144" s="37"/>
      <c r="GC144" s="37"/>
      <c r="GD144" s="37"/>
      <c r="GE144" s="37"/>
      <c r="GF144" s="37"/>
      <c r="GG144" s="37"/>
      <c r="GH144" s="37"/>
      <c r="GI144" s="37"/>
      <c r="GJ144" s="37"/>
      <c r="GK144" s="37"/>
      <c r="GL144" s="37"/>
      <c r="GM144" s="37"/>
      <c r="GN144" s="36"/>
      <c r="GO144" s="36"/>
    </row>
    <row r="145" spans="1:197" s="38" customFormat="1" ht="26.2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  <c r="EA145" s="37"/>
      <c r="EB145" s="37"/>
      <c r="EC145" s="37"/>
      <c r="ED145" s="37"/>
      <c r="EE145" s="37"/>
      <c r="EF145" s="37"/>
      <c r="EG145" s="37"/>
      <c r="EH145" s="37"/>
      <c r="EI145" s="37"/>
      <c r="EJ145" s="37"/>
      <c r="EK145" s="37"/>
      <c r="EL145" s="37"/>
      <c r="EM145" s="37"/>
      <c r="EN145" s="37"/>
      <c r="EO145" s="37"/>
      <c r="EP145" s="37"/>
      <c r="EQ145" s="37"/>
      <c r="ER145" s="37"/>
      <c r="ES145" s="37"/>
      <c r="ET145" s="37"/>
      <c r="EU145" s="37"/>
      <c r="EV145" s="37"/>
      <c r="EW145" s="37"/>
      <c r="EX145" s="37"/>
      <c r="EY145" s="37"/>
      <c r="EZ145" s="37"/>
      <c r="FA145" s="37"/>
      <c r="FB145" s="37"/>
      <c r="FC145" s="37"/>
      <c r="FD145" s="37"/>
      <c r="FE145" s="37"/>
      <c r="FF145" s="37"/>
      <c r="FG145" s="37"/>
      <c r="FH145" s="37"/>
      <c r="FI145" s="37"/>
      <c r="FJ145" s="37"/>
      <c r="FK145" s="37"/>
      <c r="FL145" s="37"/>
      <c r="FM145" s="37"/>
      <c r="FN145" s="37"/>
      <c r="FO145" s="37"/>
      <c r="FP145" s="37"/>
      <c r="FQ145" s="37"/>
      <c r="FR145" s="37"/>
      <c r="FS145" s="37"/>
      <c r="FT145" s="37"/>
      <c r="FU145" s="37"/>
      <c r="FV145" s="37"/>
      <c r="FW145" s="37"/>
      <c r="FX145" s="37"/>
      <c r="FY145" s="37"/>
      <c r="FZ145" s="37"/>
      <c r="GA145" s="37"/>
      <c r="GB145" s="37"/>
      <c r="GC145" s="37"/>
      <c r="GD145" s="37"/>
      <c r="GE145" s="37"/>
      <c r="GF145" s="37"/>
      <c r="GG145" s="37"/>
      <c r="GH145" s="37"/>
      <c r="GI145" s="37"/>
      <c r="GJ145" s="37"/>
      <c r="GK145" s="37"/>
      <c r="GL145" s="37"/>
      <c r="GM145" s="37"/>
      <c r="GN145" s="36"/>
      <c r="GO145" s="36"/>
    </row>
    <row r="146" spans="1:197" s="38" customFormat="1" ht="26.2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  <c r="EA146" s="37"/>
      <c r="EB146" s="37"/>
      <c r="EC146" s="37"/>
      <c r="ED146" s="37"/>
      <c r="EE146" s="37"/>
      <c r="EF146" s="37"/>
      <c r="EG146" s="37"/>
      <c r="EH146" s="37"/>
      <c r="EI146" s="37"/>
      <c r="EJ146" s="37"/>
      <c r="EK146" s="37"/>
      <c r="EL146" s="37"/>
      <c r="EM146" s="37"/>
      <c r="EN146" s="37"/>
      <c r="EO146" s="37"/>
      <c r="EP146" s="37"/>
      <c r="EQ146" s="37"/>
      <c r="ER146" s="37"/>
      <c r="ES146" s="37"/>
      <c r="ET146" s="37"/>
      <c r="EU146" s="37"/>
      <c r="EV146" s="37"/>
      <c r="EW146" s="37"/>
      <c r="EX146" s="37"/>
      <c r="EY146" s="37"/>
      <c r="EZ146" s="37"/>
      <c r="FA146" s="37"/>
      <c r="FB146" s="37"/>
      <c r="FC146" s="37"/>
      <c r="FD146" s="37"/>
      <c r="FE146" s="37"/>
      <c r="FF146" s="37"/>
      <c r="FG146" s="37"/>
      <c r="FH146" s="37"/>
      <c r="FI146" s="37"/>
      <c r="FJ146" s="37"/>
      <c r="FK146" s="37"/>
      <c r="FL146" s="37"/>
      <c r="FM146" s="37"/>
      <c r="FN146" s="37"/>
      <c r="FO146" s="37"/>
      <c r="FP146" s="37"/>
      <c r="FQ146" s="37"/>
      <c r="FR146" s="37"/>
      <c r="FS146" s="37"/>
      <c r="FT146" s="37"/>
      <c r="FU146" s="37"/>
      <c r="FV146" s="37"/>
      <c r="FW146" s="37"/>
      <c r="FX146" s="37"/>
      <c r="FY146" s="37"/>
      <c r="FZ146" s="37"/>
      <c r="GA146" s="37"/>
      <c r="GB146" s="37"/>
      <c r="GC146" s="37"/>
      <c r="GD146" s="37"/>
      <c r="GE146" s="37"/>
      <c r="GF146" s="37"/>
      <c r="GG146" s="37"/>
      <c r="GH146" s="37"/>
      <c r="GI146" s="37"/>
      <c r="GJ146" s="37"/>
      <c r="GK146" s="37"/>
      <c r="GL146" s="37"/>
      <c r="GM146" s="37"/>
      <c r="GN146" s="36"/>
      <c r="GO146" s="36"/>
    </row>
    <row r="147" spans="1:197" s="38" customFormat="1" ht="26.2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  <c r="EA147" s="37"/>
      <c r="EB147" s="37"/>
      <c r="EC147" s="37"/>
      <c r="ED147" s="37"/>
      <c r="EE147" s="37"/>
      <c r="EF147" s="37"/>
      <c r="EG147" s="37"/>
      <c r="EH147" s="37"/>
      <c r="EI147" s="37"/>
      <c r="EJ147" s="37"/>
      <c r="EK147" s="37"/>
      <c r="EL147" s="37"/>
      <c r="EM147" s="37"/>
      <c r="EN147" s="37"/>
      <c r="EO147" s="37"/>
      <c r="EP147" s="37"/>
      <c r="EQ147" s="37"/>
      <c r="ER147" s="37"/>
      <c r="ES147" s="37"/>
      <c r="ET147" s="37"/>
      <c r="EU147" s="37"/>
      <c r="EV147" s="37"/>
      <c r="EW147" s="37"/>
      <c r="EX147" s="37"/>
      <c r="EY147" s="37"/>
      <c r="EZ147" s="37"/>
      <c r="FA147" s="37"/>
      <c r="FB147" s="37"/>
      <c r="FC147" s="37"/>
      <c r="FD147" s="37"/>
      <c r="FE147" s="37"/>
      <c r="FF147" s="37"/>
      <c r="FG147" s="37"/>
      <c r="FH147" s="37"/>
      <c r="FI147" s="37"/>
      <c r="FJ147" s="37"/>
      <c r="FK147" s="37"/>
      <c r="FL147" s="37"/>
      <c r="FM147" s="37"/>
      <c r="FN147" s="37"/>
      <c r="FO147" s="37"/>
      <c r="FP147" s="37"/>
      <c r="FQ147" s="37"/>
      <c r="FR147" s="37"/>
      <c r="FS147" s="37"/>
      <c r="FT147" s="37"/>
      <c r="FU147" s="37"/>
      <c r="FV147" s="37"/>
      <c r="FW147" s="37"/>
      <c r="FX147" s="37"/>
      <c r="FY147" s="37"/>
      <c r="FZ147" s="37"/>
      <c r="GA147" s="37"/>
      <c r="GB147" s="37"/>
      <c r="GC147" s="37"/>
      <c r="GD147" s="37"/>
      <c r="GE147" s="37"/>
      <c r="GF147" s="37"/>
      <c r="GG147" s="37"/>
      <c r="GH147" s="37"/>
      <c r="GI147" s="37"/>
      <c r="GJ147" s="37"/>
      <c r="GK147" s="37"/>
      <c r="GL147" s="37"/>
      <c r="GM147" s="37"/>
      <c r="GN147" s="36"/>
      <c r="GO147" s="36"/>
    </row>
    <row r="148" spans="1:197" s="38" customFormat="1" ht="26.2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  <c r="DV148" s="37"/>
      <c r="DW148" s="37"/>
      <c r="DX148" s="37"/>
      <c r="DY148" s="37"/>
      <c r="DZ148" s="37"/>
      <c r="EA148" s="37"/>
      <c r="EB148" s="37"/>
      <c r="EC148" s="37"/>
      <c r="ED148" s="37"/>
      <c r="EE148" s="37"/>
      <c r="EF148" s="37"/>
      <c r="EG148" s="37"/>
      <c r="EH148" s="37"/>
      <c r="EI148" s="37"/>
      <c r="EJ148" s="37"/>
      <c r="EK148" s="37"/>
      <c r="EL148" s="37"/>
      <c r="EM148" s="37"/>
      <c r="EN148" s="37"/>
      <c r="EO148" s="37"/>
      <c r="EP148" s="37"/>
      <c r="EQ148" s="37"/>
      <c r="ER148" s="37"/>
      <c r="ES148" s="37"/>
      <c r="ET148" s="37"/>
      <c r="EU148" s="37"/>
      <c r="EV148" s="37"/>
      <c r="EW148" s="37"/>
      <c r="EX148" s="37"/>
      <c r="EY148" s="37"/>
      <c r="EZ148" s="37"/>
      <c r="FA148" s="37"/>
      <c r="FB148" s="37"/>
      <c r="FC148" s="37"/>
      <c r="FD148" s="37"/>
      <c r="FE148" s="37"/>
      <c r="FF148" s="37"/>
      <c r="FG148" s="37"/>
      <c r="FH148" s="37"/>
      <c r="FI148" s="37"/>
      <c r="FJ148" s="37"/>
      <c r="FK148" s="37"/>
      <c r="FL148" s="37"/>
      <c r="FM148" s="37"/>
      <c r="FN148" s="37"/>
      <c r="FO148" s="37"/>
      <c r="FP148" s="37"/>
      <c r="FQ148" s="37"/>
      <c r="FR148" s="37"/>
      <c r="FS148" s="37"/>
      <c r="FT148" s="37"/>
      <c r="FU148" s="37"/>
      <c r="FV148" s="37"/>
      <c r="FW148" s="37"/>
      <c r="FX148" s="37"/>
      <c r="FY148" s="37"/>
      <c r="FZ148" s="37"/>
      <c r="GA148" s="37"/>
      <c r="GB148" s="37"/>
      <c r="GC148" s="37"/>
      <c r="GD148" s="37"/>
      <c r="GE148" s="37"/>
      <c r="GF148" s="37"/>
      <c r="GG148" s="37"/>
      <c r="GH148" s="37"/>
      <c r="GI148" s="37"/>
      <c r="GJ148" s="37"/>
      <c r="GK148" s="37"/>
      <c r="GL148" s="37"/>
      <c r="GM148" s="37"/>
      <c r="GN148" s="36"/>
      <c r="GO148" s="36"/>
    </row>
    <row r="149" spans="1:197" s="38" customFormat="1" ht="26.2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  <c r="EA149" s="37"/>
      <c r="EB149" s="37"/>
      <c r="EC149" s="37"/>
      <c r="ED149" s="37"/>
      <c r="EE149" s="37"/>
      <c r="EF149" s="37"/>
      <c r="EG149" s="37"/>
      <c r="EH149" s="37"/>
      <c r="EI149" s="37"/>
      <c r="EJ149" s="37"/>
      <c r="EK149" s="37"/>
      <c r="EL149" s="37"/>
      <c r="EM149" s="37"/>
      <c r="EN149" s="37"/>
      <c r="EO149" s="37"/>
      <c r="EP149" s="37"/>
      <c r="EQ149" s="37"/>
      <c r="ER149" s="37"/>
      <c r="ES149" s="37"/>
      <c r="ET149" s="37"/>
      <c r="EU149" s="37"/>
      <c r="EV149" s="37"/>
      <c r="EW149" s="37"/>
      <c r="EX149" s="37"/>
      <c r="EY149" s="37"/>
      <c r="EZ149" s="37"/>
      <c r="FA149" s="37"/>
      <c r="FB149" s="37"/>
      <c r="FC149" s="37"/>
      <c r="FD149" s="37"/>
      <c r="FE149" s="37"/>
      <c r="FF149" s="37"/>
      <c r="FG149" s="37"/>
      <c r="FH149" s="37"/>
      <c r="FI149" s="37"/>
      <c r="FJ149" s="37"/>
      <c r="FK149" s="37"/>
      <c r="FL149" s="37"/>
      <c r="FM149" s="37"/>
      <c r="FN149" s="37"/>
      <c r="FO149" s="37"/>
      <c r="FP149" s="37"/>
      <c r="FQ149" s="37"/>
      <c r="FR149" s="37"/>
      <c r="FS149" s="37"/>
      <c r="FT149" s="37"/>
      <c r="FU149" s="37"/>
      <c r="FV149" s="37"/>
      <c r="FW149" s="37"/>
      <c r="FX149" s="37"/>
      <c r="FY149" s="37"/>
      <c r="FZ149" s="37"/>
      <c r="GA149" s="37"/>
      <c r="GB149" s="37"/>
      <c r="GC149" s="37"/>
      <c r="GD149" s="37"/>
      <c r="GE149" s="37"/>
      <c r="GF149" s="37"/>
      <c r="GG149" s="37"/>
      <c r="GH149" s="37"/>
      <c r="GI149" s="37"/>
      <c r="GJ149" s="37"/>
      <c r="GK149" s="37"/>
      <c r="GL149" s="37"/>
      <c r="GM149" s="37"/>
      <c r="GN149" s="36"/>
      <c r="GO149" s="36"/>
    </row>
    <row r="150" spans="1:197" s="38" customFormat="1" ht="26.2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  <c r="DV150" s="37"/>
      <c r="DW150" s="37"/>
      <c r="DX150" s="37"/>
      <c r="DY150" s="37"/>
      <c r="DZ150" s="37"/>
      <c r="EA150" s="37"/>
      <c r="EB150" s="37"/>
      <c r="EC150" s="37"/>
      <c r="ED150" s="37"/>
      <c r="EE150" s="37"/>
      <c r="EF150" s="37"/>
      <c r="EG150" s="37"/>
      <c r="EH150" s="37"/>
      <c r="EI150" s="37"/>
      <c r="EJ150" s="37"/>
      <c r="EK150" s="37"/>
      <c r="EL150" s="37"/>
      <c r="EM150" s="37"/>
      <c r="EN150" s="37"/>
      <c r="EO150" s="37"/>
      <c r="EP150" s="37"/>
      <c r="EQ150" s="37"/>
      <c r="ER150" s="37"/>
      <c r="ES150" s="37"/>
      <c r="ET150" s="37"/>
      <c r="EU150" s="37"/>
      <c r="EV150" s="37"/>
      <c r="EW150" s="37"/>
      <c r="EX150" s="37"/>
      <c r="EY150" s="37"/>
      <c r="EZ150" s="37"/>
      <c r="FA150" s="37"/>
      <c r="FB150" s="37"/>
      <c r="FC150" s="37"/>
      <c r="FD150" s="37"/>
      <c r="FE150" s="37"/>
      <c r="FF150" s="37"/>
      <c r="FG150" s="37"/>
      <c r="FH150" s="37"/>
      <c r="FI150" s="37"/>
      <c r="FJ150" s="37"/>
      <c r="FK150" s="37"/>
      <c r="FL150" s="37"/>
      <c r="FM150" s="37"/>
      <c r="FN150" s="37"/>
      <c r="FO150" s="37"/>
      <c r="FP150" s="37"/>
      <c r="FQ150" s="37"/>
      <c r="FR150" s="37"/>
      <c r="FS150" s="37"/>
      <c r="FT150" s="37"/>
      <c r="FU150" s="37"/>
      <c r="FV150" s="37"/>
      <c r="FW150" s="37"/>
      <c r="FX150" s="37"/>
      <c r="FY150" s="37"/>
      <c r="FZ150" s="37"/>
      <c r="GA150" s="37"/>
      <c r="GB150" s="37"/>
      <c r="GC150" s="37"/>
      <c r="GD150" s="37"/>
      <c r="GE150" s="37"/>
      <c r="GF150" s="37"/>
      <c r="GG150" s="37"/>
      <c r="GH150" s="37"/>
      <c r="GI150" s="37"/>
      <c r="GJ150" s="37"/>
      <c r="GK150" s="37"/>
      <c r="GL150" s="37"/>
      <c r="GM150" s="37"/>
      <c r="GN150" s="36"/>
      <c r="GO150" s="36"/>
    </row>
    <row r="151" spans="1:197" s="38" customFormat="1" ht="26.2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  <c r="EA151" s="37"/>
      <c r="EB151" s="37"/>
      <c r="EC151" s="37"/>
      <c r="ED151" s="37"/>
      <c r="EE151" s="37"/>
      <c r="EF151" s="37"/>
      <c r="EG151" s="37"/>
      <c r="EH151" s="37"/>
      <c r="EI151" s="37"/>
      <c r="EJ151" s="37"/>
      <c r="EK151" s="37"/>
      <c r="EL151" s="37"/>
      <c r="EM151" s="37"/>
      <c r="EN151" s="37"/>
      <c r="EO151" s="37"/>
      <c r="EP151" s="37"/>
      <c r="EQ151" s="37"/>
      <c r="ER151" s="37"/>
      <c r="ES151" s="37"/>
      <c r="ET151" s="37"/>
      <c r="EU151" s="37"/>
      <c r="EV151" s="37"/>
      <c r="EW151" s="37"/>
      <c r="EX151" s="37"/>
      <c r="EY151" s="37"/>
      <c r="EZ151" s="37"/>
      <c r="FA151" s="37"/>
      <c r="FB151" s="37"/>
      <c r="FC151" s="37"/>
      <c r="FD151" s="37"/>
      <c r="FE151" s="37"/>
      <c r="FF151" s="37"/>
      <c r="FG151" s="37"/>
      <c r="FH151" s="37"/>
      <c r="FI151" s="37"/>
      <c r="FJ151" s="37"/>
      <c r="FK151" s="37"/>
      <c r="FL151" s="37"/>
      <c r="FM151" s="37"/>
      <c r="FN151" s="37"/>
      <c r="FO151" s="37"/>
      <c r="FP151" s="37"/>
      <c r="FQ151" s="37"/>
      <c r="FR151" s="37"/>
      <c r="FS151" s="37"/>
      <c r="FT151" s="37"/>
      <c r="FU151" s="37"/>
      <c r="FV151" s="37"/>
      <c r="FW151" s="37"/>
      <c r="FX151" s="37"/>
      <c r="FY151" s="37"/>
      <c r="FZ151" s="37"/>
      <c r="GA151" s="37"/>
      <c r="GB151" s="37"/>
      <c r="GC151" s="37"/>
      <c r="GD151" s="37"/>
      <c r="GE151" s="37"/>
      <c r="GF151" s="37"/>
      <c r="GG151" s="37"/>
      <c r="GH151" s="37"/>
      <c r="GI151" s="37"/>
      <c r="GJ151" s="37"/>
      <c r="GK151" s="37"/>
      <c r="GL151" s="37"/>
      <c r="GM151" s="37"/>
      <c r="GN151" s="36"/>
      <c r="GO151" s="36"/>
    </row>
    <row r="152" spans="1:197" s="38" customFormat="1" ht="26.2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  <c r="EA152" s="37"/>
      <c r="EB152" s="37"/>
      <c r="EC152" s="37"/>
      <c r="ED152" s="37"/>
      <c r="EE152" s="37"/>
      <c r="EF152" s="37"/>
      <c r="EG152" s="37"/>
      <c r="EH152" s="37"/>
      <c r="EI152" s="37"/>
      <c r="EJ152" s="37"/>
      <c r="EK152" s="37"/>
      <c r="EL152" s="37"/>
      <c r="EM152" s="37"/>
      <c r="EN152" s="37"/>
      <c r="EO152" s="37"/>
      <c r="EP152" s="37"/>
      <c r="EQ152" s="37"/>
      <c r="ER152" s="37"/>
      <c r="ES152" s="37"/>
      <c r="ET152" s="37"/>
      <c r="EU152" s="37"/>
      <c r="EV152" s="37"/>
      <c r="EW152" s="37"/>
      <c r="EX152" s="37"/>
      <c r="EY152" s="37"/>
      <c r="EZ152" s="37"/>
      <c r="FA152" s="37"/>
      <c r="FB152" s="37"/>
      <c r="FC152" s="37"/>
      <c r="FD152" s="37"/>
      <c r="FE152" s="37"/>
      <c r="FF152" s="37"/>
      <c r="FG152" s="37"/>
      <c r="FH152" s="37"/>
      <c r="FI152" s="37"/>
      <c r="FJ152" s="37"/>
      <c r="FK152" s="37"/>
      <c r="FL152" s="37"/>
      <c r="FM152" s="37"/>
      <c r="FN152" s="37"/>
      <c r="FO152" s="37"/>
      <c r="FP152" s="37"/>
      <c r="FQ152" s="37"/>
      <c r="FR152" s="37"/>
      <c r="FS152" s="37"/>
      <c r="FT152" s="37"/>
      <c r="FU152" s="37"/>
      <c r="FV152" s="37"/>
      <c r="FW152" s="37"/>
      <c r="FX152" s="37"/>
      <c r="FY152" s="37"/>
      <c r="FZ152" s="37"/>
      <c r="GA152" s="37"/>
      <c r="GB152" s="37"/>
      <c r="GC152" s="37"/>
      <c r="GD152" s="37"/>
      <c r="GE152" s="37"/>
      <c r="GF152" s="37"/>
      <c r="GG152" s="37"/>
      <c r="GH152" s="37"/>
      <c r="GI152" s="37"/>
      <c r="GJ152" s="37"/>
      <c r="GK152" s="37"/>
      <c r="GL152" s="37"/>
      <c r="GM152" s="37"/>
      <c r="GN152" s="36"/>
      <c r="GO152" s="36"/>
    </row>
    <row r="153" spans="1:197" s="38" customFormat="1" ht="26.2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  <c r="EA153" s="37"/>
      <c r="EB153" s="37"/>
      <c r="EC153" s="37"/>
      <c r="ED153" s="37"/>
      <c r="EE153" s="37"/>
      <c r="EF153" s="37"/>
      <c r="EG153" s="37"/>
      <c r="EH153" s="37"/>
      <c r="EI153" s="37"/>
      <c r="EJ153" s="37"/>
      <c r="EK153" s="37"/>
      <c r="EL153" s="37"/>
      <c r="EM153" s="37"/>
      <c r="EN153" s="37"/>
      <c r="EO153" s="37"/>
      <c r="EP153" s="37"/>
      <c r="EQ153" s="37"/>
      <c r="ER153" s="37"/>
      <c r="ES153" s="37"/>
      <c r="ET153" s="37"/>
      <c r="EU153" s="37"/>
      <c r="EV153" s="37"/>
      <c r="EW153" s="37"/>
      <c r="EX153" s="37"/>
      <c r="EY153" s="37"/>
      <c r="EZ153" s="37"/>
      <c r="FA153" s="37"/>
      <c r="FB153" s="37"/>
      <c r="FC153" s="37"/>
      <c r="FD153" s="37"/>
      <c r="FE153" s="37"/>
      <c r="FF153" s="37"/>
      <c r="FG153" s="37"/>
      <c r="FH153" s="37"/>
      <c r="FI153" s="37"/>
      <c r="FJ153" s="37"/>
      <c r="FK153" s="37"/>
      <c r="FL153" s="37"/>
      <c r="FM153" s="37"/>
      <c r="FN153" s="37"/>
      <c r="FO153" s="37"/>
      <c r="FP153" s="37"/>
      <c r="FQ153" s="37"/>
      <c r="FR153" s="37"/>
      <c r="FS153" s="37"/>
      <c r="FT153" s="37"/>
      <c r="FU153" s="37"/>
      <c r="FV153" s="37"/>
      <c r="FW153" s="37"/>
      <c r="FX153" s="37"/>
      <c r="FY153" s="37"/>
      <c r="FZ153" s="37"/>
      <c r="GA153" s="37"/>
      <c r="GB153" s="37"/>
      <c r="GC153" s="37"/>
      <c r="GD153" s="37"/>
      <c r="GE153" s="37"/>
      <c r="GF153" s="37"/>
      <c r="GG153" s="37"/>
      <c r="GH153" s="37"/>
      <c r="GI153" s="37"/>
      <c r="GJ153" s="37"/>
      <c r="GK153" s="37"/>
      <c r="GL153" s="37"/>
      <c r="GM153" s="37"/>
      <c r="GN153" s="36"/>
      <c r="GO153" s="36"/>
    </row>
    <row r="154" spans="1:197" s="38" customFormat="1" ht="26.2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  <c r="DV154" s="37"/>
      <c r="DW154" s="37"/>
      <c r="DX154" s="37"/>
      <c r="DY154" s="37"/>
      <c r="DZ154" s="37"/>
      <c r="EA154" s="37"/>
      <c r="EB154" s="37"/>
      <c r="EC154" s="37"/>
      <c r="ED154" s="37"/>
      <c r="EE154" s="37"/>
      <c r="EF154" s="37"/>
      <c r="EG154" s="37"/>
      <c r="EH154" s="37"/>
      <c r="EI154" s="37"/>
      <c r="EJ154" s="37"/>
      <c r="EK154" s="37"/>
      <c r="EL154" s="37"/>
      <c r="EM154" s="37"/>
      <c r="EN154" s="37"/>
      <c r="EO154" s="37"/>
      <c r="EP154" s="37"/>
      <c r="EQ154" s="37"/>
      <c r="ER154" s="37"/>
      <c r="ES154" s="37"/>
      <c r="ET154" s="37"/>
      <c r="EU154" s="37"/>
      <c r="EV154" s="37"/>
      <c r="EW154" s="37"/>
      <c r="EX154" s="37"/>
      <c r="EY154" s="37"/>
      <c r="EZ154" s="37"/>
      <c r="FA154" s="37"/>
      <c r="FB154" s="37"/>
      <c r="FC154" s="37"/>
      <c r="FD154" s="37"/>
      <c r="FE154" s="37"/>
      <c r="FF154" s="37"/>
      <c r="FG154" s="37"/>
      <c r="FH154" s="37"/>
      <c r="FI154" s="37"/>
      <c r="FJ154" s="37"/>
      <c r="FK154" s="37"/>
      <c r="FL154" s="37"/>
      <c r="FM154" s="37"/>
      <c r="FN154" s="37"/>
      <c r="FO154" s="37"/>
      <c r="FP154" s="37"/>
      <c r="FQ154" s="37"/>
      <c r="FR154" s="37"/>
      <c r="FS154" s="37"/>
      <c r="FT154" s="37"/>
      <c r="FU154" s="37"/>
      <c r="FV154" s="37"/>
      <c r="FW154" s="37"/>
      <c r="FX154" s="37"/>
      <c r="FY154" s="37"/>
      <c r="FZ154" s="37"/>
      <c r="GA154" s="37"/>
      <c r="GB154" s="37"/>
      <c r="GC154" s="37"/>
      <c r="GD154" s="37"/>
      <c r="GE154" s="37"/>
      <c r="GF154" s="37"/>
      <c r="GG154" s="37"/>
      <c r="GH154" s="37"/>
      <c r="GI154" s="37"/>
      <c r="GJ154" s="37"/>
      <c r="GK154" s="37"/>
      <c r="GL154" s="37"/>
      <c r="GM154" s="37"/>
      <c r="GN154" s="36"/>
      <c r="GO154" s="36"/>
    </row>
    <row r="155" spans="1:197" s="38" customFormat="1" ht="26.2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  <c r="DV155" s="37"/>
      <c r="DW155" s="37"/>
      <c r="DX155" s="37"/>
      <c r="DY155" s="37"/>
      <c r="DZ155" s="37"/>
      <c r="EA155" s="37"/>
      <c r="EB155" s="37"/>
      <c r="EC155" s="37"/>
      <c r="ED155" s="37"/>
      <c r="EE155" s="37"/>
      <c r="EF155" s="37"/>
      <c r="EG155" s="37"/>
      <c r="EH155" s="37"/>
      <c r="EI155" s="37"/>
      <c r="EJ155" s="37"/>
      <c r="EK155" s="37"/>
      <c r="EL155" s="37"/>
      <c r="EM155" s="37"/>
      <c r="EN155" s="37"/>
      <c r="EO155" s="37"/>
      <c r="EP155" s="37"/>
      <c r="EQ155" s="37"/>
      <c r="ER155" s="37"/>
      <c r="ES155" s="37"/>
      <c r="ET155" s="37"/>
      <c r="EU155" s="37"/>
      <c r="EV155" s="37"/>
      <c r="EW155" s="37"/>
      <c r="EX155" s="37"/>
      <c r="EY155" s="37"/>
      <c r="EZ155" s="37"/>
      <c r="FA155" s="37"/>
      <c r="FB155" s="37"/>
      <c r="FC155" s="37"/>
      <c r="FD155" s="37"/>
      <c r="FE155" s="37"/>
      <c r="FF155" s="37"/>
      <c r="FG155" s="37"/>
      <c r="FH155" s="37"/>
      <c r="FI155" s="37"/>
      <c r="FJ155" s="37"/>
      <c r="FK155" s="37"/>
      <c r="FL155" s="37"/>
      <c r="FM155" s="37"/>
      <c r="FN155" s="37"/>
      <c r="FO155" s="37"/>
      <c r="FP155" s="37"/>
      <c r="FQ155" s="37"/>
      <c r="FR155" s="37"/>
      <c r="FS155" s="37"/>
      <c r="FT155" s="37"/>
      <c r="FU155" s="37"/>
      <c r="FV155" s="37"/>
      <c r="FW155" s="37"/>
      <c r="FX155" s="37"/>
      <c r="FY155" s="37"/>
      <c r="FZ155" s="37"/>
      <c r="GA155" s="37"/>
      <c r="GB155" s="37"/>
      <c r="GC155" s="37"/>
      <c r="GD155" s="37"/>
      <c r="GE155" s="37"/>
      <c r="GF155" s="37"/>
      <c r="GG155" s="37"/>
      <c r="GH155" s="37"/>
      <c r="GI155" s="37"/>
      <c r="GJ155" s="37"/>
      <c r="GK155" s="37"/>
      <c r="GL155" s="37"/>
      <c r="GM155" s="37"/>
      <c r="GN155" s="36"/>
      <c r="GO155" s="36"/>
    </row>
    <row r="156" spans="1:197" s="38" customFormat="1" ht="26.2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  <c r="DA156" s="37"/>
      <c r="DB156" s="37"/>
      <c r="DC156" s="37"/>
      <c r="DD156" s="37"/>
      <c r="DE156" s="37"/>
      <c r="DF156" s="37"/>
      <c r="DG156" s="37"/>
      <c r="DH156" s="37"/>
      <c r="DI156" s="37"/>
      <c r="DJ156" s="37"/>
      <c r="DK156" s="37"/>
      <c r="DL156" s="37"/>
      <c r="DM156" s="37"/>
      <c r="DN156" s="37"/>
      <c r="DO156" s="37"/>
      <c r="DP156" s="37"/>
      <c r="DQ156" s="37"/>
      <c r="DR156" s="37"/>
      <c r="DS156" s="37"/>
      <c r="DT156" s="37"/>
      <c r="DU156" s="37"/>
      <c r="DV156" s="37"/>
      <c r="DW156" s="37"/>
      <c r="DX156" s="37"/>
      <c r="DY156" s="37"/>
      <c r="DZ156" s="37"/>
      <c r="EA156" s="37"/>
      <c r="EB156" s="37"/>
      <c r="EC156" s="37"/>
      <c r="ED156" s="37"/>
      <c r="EE156" s="37"/>
      <c r="EF156" s="37"/>
      <c r="EG156" s="37"/>
      <c r="EH156" s="37"/>
      <c r="EI156" s="37"/>
      <c r="EJ156" s="37"/>
      <c r="EK156" s="37"/>
      <c r="EL156" s="37"/>
      <c r="EM156" s="37"/>
      <c r="EN156" s="37"/>
      <c r="EO156" s="37"/>
      <c r="EP156" s="37"/>
      <c r="EQ156" s="37"/>
      <c r="ER156" s="37"/>
      <c r="ES156" s="37"/>
      <c r="ET156" s="37"/>
      <c r="EU156" s="37"/>
      <c r="EV156" s="37"/>
      <c r="EW156" s="37"/>
      <c r="EX156" s="37"/>
      <c r="EY156" s="37"/>
      <c r="EZ156" s="37"/>
      <c r="FA156" s="37"/>
      <c r="FB156" s="37"/>
      <c r="FC156" s="37"/>
      <c r="FD156" s="37"/>
      <c r="FE156" s="37"/>
      <c r="FF156" s="37"/>
      <c r="FG156" s="37"/>
      <c r="FH156" s="37"/>
      <c r="FI156" s="37"/>
      <c r="FJ156" s="37"/>
      <c r="FK156" s="37"/>
      <c r="FL156" s="37"/>
      <c r="FM156" s="37"/>
      <c r="FN156" s="37"/>
      <c r="FO156" s="37"/>
      <c r="FP156" s="37"/>
      <c r="FQ156" s="37"/>
      <c r="FR156" s="37"/>
      <c r="FS156" s="37"/>
      <c r="FT156" s="37"/>
      <c r="FU156" s="37"/>
      <c r="FV156" s="37"/>
      <c r="FW156" s="37"/>
      <c r="FX156" s="37"/>
      <c r="FY156" s="37"/>
      <c r="FZ156" s="37"/>
      <c r="GA156" s="37"/>
      <c r="GB156" s="37"/>
      <c r="GC156" s="37"/>
      <c r="GD156" s="37"/>
      <c r="GE156" s="37"/>
      <c r="GF156" s="37"/>
      <c r="GG156" s="37"/>
      <c r="GH156" s="37"/>
      <c r="GI156" s="37"/>
      <c r="GJ156" s="37"/>
      <c r="GK156" s="37"/>
      <c r="GL156" s="37"/>
      <c r="GM156" s="37"/>
      <c r="GN156" s="36"/>
      <c r="GO156" s="36"/>
    </row>
    <row r="157" spans="1:197" s="38" customFormat="1" ht="26.2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  <c r="EA157" s="37"/>
      <c r="EB157" s="37"/>
      <c r="EC157" s="37"/>
      <c r="ED157" s="37"/>
      <c r="EE157" s="37"/>
      <c r="EF157" s="37"/>
      <c r="EG157" s="37"/>
      <c r="EH157" s="37"/>
      <c r="EI157" s="37"/>
      <c r="EJ157" s="37"/>
      <c r="EK157" s="37"/>
      <c r="EL157" s="37"/>
      <c r="EM157" s="37"/>
      <c r="EN157" s="37"/>
      <c r="EO157" s="37"/>
      <c r="EP157" s="37"/>
      <c r="EQ157" s="37"/>
      <c r="ER157" s="37"/>
      <c r="ES157" s="37"/>
      <c r="ET157" s="37"/>
      <c r="EU157" s="37"/>
      <c r="EV157" s="37"/>
      <c r="EW157" s="37"/>
      <c r="EX157" s="37"/>
      <c r="EY157" s="37"/>
      <c r="EZ157" s="37"/>
      <c r="FA157" s="37"/>
      <c r="FB157" s="37"/>
      <c r="FC157" s="37"/>
      <c r="FD157" s="37"/>
      <c r="FE157" s="37"/>
      <c r="FF157" s="37"/>
      <c r="FG157" s="37"/>
      <c r="FH157" s="37"/>
      <c r="FI157" s="37"/>
      <c r="FJ157" s="37"/>
      <c r="FK157" s="37"/>
      <c r="FL157" s="37"/>
      <c r="FM157" s="37"/>
      <c r="FN157" s="37"/>
      <c r="FO157" s="37"/>
      <c r="FP157" s="37"/>
      <c r="FQ157" s="37"/>
      <c r="FR157" s="37"/>
      <c r="FS157" s="37"/>
      <c r="FT157" s="37"/>
      <c r="FU157" s="37"/>
      <c r="FV157" s="37"/>
      <c r="FW157" s="37"/>
      <c r="FX157" s="37"/>
      <c r="FY157" s="37"/>
      <c r="FZ157" s="37"/>
      <c r="GA157" s="37"/>
      <c r="GB157" s="37"/>
      <c r="GC157" s="37"/>
      <c r="GD157" s="37"/>
      <c r="GE157" s="37"/>
      <c r="GF157" s="37"/>
      <c r="GG157" s="37"/>
      <c r="GH157" s="37"/>
      <c r="GI157" s="37"/>
      <c r="GJ157" s="37"/>
      <c r="GK157" s="37"/>
      <c r="GL157" s="37"/>
      <c r="GM157" s="37"/>
      <c r="GN157" s="36"/>
      <c r="GO157" s="36"/>
    </row>
    <row r="158" spans="1:197" s="38" customFormat="1" ht="26.2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  <c r="DV158" s="37"/>
      <c r="DW158" s="37"/>
      <c r="DX158" s="37"/>
      <c r="DY158" s="37"/>
      <c r="DZ158" s="37"/>
      <c r="EA158" s="37"/>
      <c r="EB158" s="37"/>
      <c r="EC158" s="37"/>
      <c r="ED158" s="37"/>
      <c r="EE158" s="37"/>
      <c r="EF158" s="37"/>
      <c r="EG158" s="37"/>
      <c r="EH158" s="37"/>
      <c r="EI158" s="37"/>
      <c r="EJ158" s="37"/>
      <c r="EK158" s="37"/>
      <c r="EL158" s="37"/>
      <c r="EM158" s="37"/>
      <c r="EN158" s="37"/>
      <c r="EO158" s="37"/>
      <c r="EP158" s="37"/>
      <c r="EQ158" s="37"/>
      <c r="ER158" s="37"/>
      <c r="ES158" s="37"/>
      <c r="ET158" s="37"/>
      <c r="EU158" s="37"/>
      <c r="EV158" s="37"/>
      <c r="EW158" s="37"/>
      <c r="EX158" s="37"/>
      <c r="EY158" s="37"/>
      <c r="EZ158" s="37"/>
      <c r="FA158" s="37"/>
      <c r="FB158" s="37"/>
      <c r="FC158" s="37"/>
      <c r="FD158" s="37"/>
      <c r="FE158" s="37"/>
      <c r="FF158" s="37"/>
      <c r="FG158" s="37"/>
      <c r="FH158" s="37"/>
      <c r="FI158" s="37"/>
      <c r="FJ158" s="37"/>
      <c r="FK158" s="37"/>
      <c r="FL158" s="37"/>
      <c r="FM158" s="37"/>
      <c r="FN158" s="37"/>
      <c r="FO158" s="37"/>
      <c r="FP158" s="37"/>
      <c r="FQ158" s="37"/>
      <c r="FR158" s="37"/>
      <c r="FS158" s="37"/>
      <c r="FT158" s="37"/>
      <c r="FU158" s="37"/>
      <c r="FV158" s="37"/>
      <c r="FW158" s="37"/>
      <c r="FX158" s="37"/>
      <c r="FY158" s="37"/>
      <c r="FZ158" s="37"/>
      <c r="GA158" s="37"/>
      <c r="GB158" s="37"/>
      <c r="GC158" s="37"/>
      <c r="GD158" s="37"/>
      <c r="GE158" s="37"/>
      <c r="GF158" s="37"/>
      <c r="GG158" s="37"/>
      <c r="GH158" s="37"/>
      <c r="GI158" s="37"/>
      <c r="GJ158" s="37"/>
      <c r="GK158" s="37"/>
      <c r="GL158" s="37"/>
      <c r="GM158" s="37"/>
      <c r="GN158" s="36"/>
      <c r="GO158" s="36"/>
    </row>
    <row r="159" spans="1:197" s="38" customFormat="1" ht="26.2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7"/>
      <c r="DQ159" s="37"/>
      <c r="DR159" s="37"/>
      <c r="DS159" s="37"/>
      <c r="DT159" s="37"/>
      <c r="DU159" s="37"/>
      <c r="DV159" s="37"/>
      <c r="DW159" s="37"/>
      <c r="DX159" s="37"/>
      <c r="DY159" s="37"/>
      <c r="DZ159" s="37"/>
      <c r="EA159" s="37"/>
      <c r="EB159" s="37"/>
      <c r="EC159" s="37"/>
      <c r="ED159" s="37"/>
      <c r="EE159" s="37"/>
      <c r="EF159" s="37"/>
      <c r="EG159" s="37"/>
      <c r="EH159" s="37"/>
      <c r="EI159" s="37"/>
      <c r="EJ159" s="37"/>
      <c r="EK159" s="37"/>
      <c r="EL159" s="37"/>
      <c r="EM159" s="37"/>
      <c r="EN159" s="37"/>
      <c r="EO159" s="37"/>
      <c r="EP159" s="37"/>
      <c r="EQ159" s="37"/>
      <c r="ER159" s="37"/>
      <c r="ES159" s="37"/>
      <c r="ET159" s="37"/>
      <c r="EU159" s="37"/>
      <c r="EV159" s="37"/>
      <c r="EW159" s="37"/>
      <c r="EX159" s="37"/>
      <c r="EY159" s="37"/>
      <c r="EZ159" s="37"/>
      <c r="FA159" s="37"/>
      <c r="FB159" s="37"/>
      <c r="FC159" s="37"/>
      <c r="FD159" s="37"/>
      <c r="FE159" s="37"/>
      <c r="FF159" s="37"/>
      <c r="FG159" s="37"/>
      <c r="FH159" s="37"/>
      <c r="FI159" s="37"/>
      <c r="FJ159" s="37"/>
      <c r="FK159" s="37"/>
      <c r="FL159" s="37"/>
      <c r="FM159" s="37"/>
      <c r="FN159" s="37"/>
      <c r="FO159" s="37"/>
      <c r="FP159" s="37"/>
      <c r="FQ159" s="37"/>
      <c r="FR159" s="37"/>
      <c r="FS159" s="37"/>
      <c r="FT159" s="37"/>
      <c r="FU159" s="37"/>
      <c r="FV159" s="37"/>
      <c r="FW159" s="37"/>
      <c r="FX159" s="37"/>
      <c r="FY159" s="37"/>
      <c r="FZ159" s="37"/>
      <c r="GA159" s="37"/>
      <c r="GB159" s="37"/>
      <c r="GC159" s="37"/>
      <c r="GD159" s="37"/>
      <c r="GE159" s="37"/>
      <c r="GF159" s="37"/>
      <c r="GG159" s="37"/>
      <c r="GH159" s="37"/>
      <c r="GI159" s="37"/>
      <c r="GJ159" s="37"/>
      <c r="GK159" s="37"/>
      <c r="GL159" s="37"/>
      <c r="GM159" s="37"/>
      <c r="GN159" s="36"/>
      <c r="GO159" s="36"/>
    </row>
    <row r="160" spans="1:197" s="38" customFormat="1" ht="26.2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37"/>
      <c r="DQ160" s="37"/>
      <c r="DR160" s="37"/>
      <c r="DS160" s="37"/>
      <c r="DT160" s="37"/>
      <c r="DU160" s="37"/>
      <c r="DV160" s="37"/>
      <c r="DW160" s="37"/>
      <c r="DX160" s="37"/>
      <c r="DY160" s="37"/>
      <c r="DZ160" s="37"/>
      <c r="EA160" s="37"/>
      <c r="EB160" s="37"/>
      <c r="EC160" s="37"/>
      <c r="ED160" s="37"/>
      <c r="EE160" s="37"/>
      <c r="EF160" s="37"/>
      <c r="EG160" s="37"/>
      <c r="EH160" s="37"/>
      <c r="EI160" s="37"/>
      <c r="EJ160" s="37"/>
      <c r="EK160" s="37"/>
      <c r="EL160" s="37"/>
      <c r="EM160" s="37"/>
      <c r="EN160" s="37"/>
      <c r="EO160" s="37"/>
      <c r="EP160" s="37"/>
      <c r="EQ160" s="37"/>
      <c r="ER160" s="37"/>
      <c r="ES160" s="37"/>
      <c r="ET160" s="37"/>
      <c r="EU160" s="37"/>
      <c r="EV160" s="37"/>
      <c r="EW160" s="37"/>
      <c r="EX160" s="37"/>
      <c r="EY160" s="37"/>
      <c r="EZ160" s="37"/>
      <c r="FA160" s="37"/>
      <c r="FB160" s="37"/>
      <c r="FC160" s="37"/>
      <c r="FD160" s="37"/>
      <c r="FE160" s="37"/>
      <c r="FF160" s="37"/>
      <c r="FG160" s="37"/>
      <c r="FH160" s="37"/>
      <c r="FI160" s="37"/>
      <c r="FJ160" s="37"/>
      <c r="FK160" s="37"/>
      <c r="FL160" s="37"/>
      <c r="FM160" s="37"/>
      <c r="FN160" s="37"/>
      <c r="FO160" s="37"/>
      <c r="FP160" s="37"/>
      <c r="FQ160" s="37"/>
      <c r="FR160" s="37"/>
      <c r="FS160" s="37"/>
      <c r="FT160" s="37"/>
      <c r="FU160" s="37"/>
      <c r="FV160" s="37"/>
      <c r="FW160" s="37"/>
      <c r="FX160" s="37"/>
      <c r="FY160" s="37"/>
      <c r="FZ160" s="37"/>
      <c r="GA160" s="37"/>
      <c r="GB160" s="37"/>
      <c r="GC160" s="37"/>
      <c r="GD160" s="37"/>
      <c r="GE160" s="37"/>
      <c r="GF160" s="37"/>
      <c r="GG160" s="37"/>
      <c r="GH160" s="37"/>
      <c r="GI160" s="37"/>
      <c r="GJ160" s="37"/>
      <c r="GK160" s="37"/>
      <c r="GL160" s="37"/>
      <c r="GM160" s="37"/>
      <c r="GN160" s="36"/>
      <c r="GO160" s="36"/>
    </row>
    <row r="161" spans="1:197" s="38" customFormat="1" ht="26.2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37"/>
      <c r="DQ161" s="37"/>
      <c r="DR161" s="37"/>
      <c r="DS161" s="37"/>
      <c r="DT161" s="37"/>
      <c r="DU161" s="37"/>
      <c r="DV161" s="37"/>
      <c r="DW161" s="37"/>
      <c r="DX161" s="37"/>
      <c r="DY161" s="37"/>
      <c r="DZ161" s="37"/>
      <c r="EA161" s="37"/>
      <c r="EB161" s="37"/>
      <c r="EC161" s="37"/>
      <c r="ED161" s="37"/>
      <c r="EE161" s="37"/>
      <c r="EF161" s="37"/>
      <c r="EG161" s="37"/>
      <c r="EH161" s="37"/>
      <c r="EI161" s="37"/>
      <c r="EJ161" s="37"/>
      <c r="EK161" s="37"/>
      <c r="EL161" s="37"/>
      <c r="EM161" s="37"/>
      <c r="EN161" s="37"/>
      <c r="EO161" s="37"/>
      <c r="EP161" s="37"/>
      <c r="EQ161" s="37"/>
      <c r="ER161" s="37"/>
      <c r="ES161" s="37"/>
      <c r="ET161" s="37"/>
      <c r="EU161" s="37"/>
      <c r="EV161" s="37"/>
      <c r="EW161" s="37"/>
      <c r="EX161" s="37"/>
      <c r="EY161" s="37"/>
      <c r="EZ161" s="37"/>
      <c r="FA161" s="37"/>
      <c r="FB161" s="37"/>
      <c r="FC161" s="37"/>
      <c r="FD161" s="37"/>
      <c r="FE161" s="37"/>
      <c r="FF161" s="37"/>
      <c r="FG161" s="37"/>
      <c r="FH161" s="37"/>
      <c r="FI161" s="37"/>
      <c r="FJ161" s="37"/>
      <c r="FK161" s="37"/>
      <c r="FL161" s="37"/>
      <c r="FM161" s="37"/>
      <c r="FN161" s="37"/>
      <c r="FO161" s="37"/>
      <c r="FP161" s="37"/>
      <c r="FQ161" s="37"/>
      <c r="FR161" s="37"/>
      <c r="FS161" s="37"/>
      <c r="FT161" s="37"/>
      <c r="FU161" s="37"/>
      <c r="FV161" s="37"/>
      <c r="FW161" s="37"/>
      <c r="FX161" s="37"/>
      <c r="FY161" s="37"/>
      <c r="FZ161" s="37"/>
      <c r="GA161" s="37"/>
      <c r="GB161" s="37"/>
      <c r="GC161" s="37"/>
      <c r="GD161" s="37"/>
      <c r="GE161" s="37"/>
      <c r="GF161" s="37"/>
      <c r="GG161" s="37"/>
      <c r="GH161" s="37"/>
      <c r="GI161" s="37"/>
      <c r="GJ161" s="37"/>
      <c r="GK161" s="37"/>
      <c r="GL161" s="37"/>
      <c r="GM161" s="37"/>
      <c r="GN161" s="36"/>
      <c r="GO161" s="36"/>
    </row>
    <row r="162" spans="1:197" s="38" customFormat="1" ht="26.2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  <c r="DF162" s="37"/>
      <c r="DG162" s="37"/>
      <c r="DH162" s="37"/>
      <c r="DI162" s="37"/>
      <c r="DJ162" s="37"/>
      <c r="DK162" s="37"/>
      <c r="DL162" s="37"/>
      <c r="DM162" s="37"/>
      <c r="DN162" s="37"/>
      <c r="DO162" s="37"/>
      <c r="DP162" s="37"/>
      <c r="DQ162" s="37"/>
      <c r="DR162" s="37"/>
      <c r="DS162" s="37"/>
      <c r="DT162" s="37"/>
      <c r="DU162" s="37"/>
      <c r="DV162" s="37"/>
      <c r="DW162" s="37"/>
      <c r="DX162" s="37"/>
      <c r="DY162" s="37"/>
      <c r="DZ162" s="37"/>
      <c r="EA162" s="37"/>
      <c r="EB162" s="37"/>
      <c r="EC162" s="37"/>
      <c r="ED162" s="37"/>
      <c r="EE162" s="37"/>
      <c r="EF162" s="37"/>
      <c r="EG162" s="37"/>
      <c r="EH162" s="37"/>
      <c r="EI162" s="37"/>
      <c r="EJ162" s="37"/>
      <c r="EK162" s="37"/>
      <c r="EL162" s="37"/>
      <c r="EM162" s="37"/>
      <c r="EN162" s="37"/>
      <c r="EO162" s="37"/>
      <c r="EP162" s="37"/>
      <c r="EQ162" s="37"/>
      <c r="ER162" s="37"/>
      <c r="ES162" s="37"/>
      <c r="ET162" s="37"/>
      <c r="EU162" s="37"/>
      <c r="EV162" s="37"/>
      <c r="EW162" s="37"/>
      <c r="EX162" s="37"/>
      <c r="EY162" s="37"/>
      <c r="EZ162" s="37"/>
      <c r="FA162" s="37"/>
      <c r="FB162" s="37"/>
      <c r="FC162" s="37"/>
      <c r="FD162" s="37"/>
      <c r="FE162" s="37"/>
      <c r="FF162" s="37"/>
      <c r="FG162" s="37"/>
      <c r="FH162" s="37"/>
      <c r="FI162" s="37"/>
      <c r="FJ162" s="37"/>
      <c r="FK162" s="37"/>
      <c r="FL162" s="37"/>
      <c r="FM162" s="37"/>
      <c r="FN162" s="37"/>
      <c r="FO162" s="37"/>
      <c r="FP162" s="37"/>
      <c r="FQ162" s="37"/>
      <c r="FR162" s="37"/>
      <c r="FS162" s="37"/>
      <c r="FT162" s="37"/>
      <c r="FU162" s="37"/>
      <c r="FV162" s="37"/>
      <c r="FW162" s="37"/>
      <c r="FX162" s="37"/>
      <c r="FY162" s="37"/>
      <c r="FZ162" s="37"/>
      <c r="GA162" s="37"/>
      <c r="GB162" s="37"/>
      <c r="GC162" s="37"/>
      <c r="GD162" s="37"/>
      <c r="GE162" s="37"/>
      <c r="GF162" s="37"/>
      <c r="GG162" s="37"/>
      <c r="GH162" s="37"/>
      <c r="GI162" s="37"/>
      <c r="GJ162" s="37"/>
      <c r="GK162" s="37"/>
      <c r="GL162" s="37"/>
      <c r="GM162" s="37"/>
      <c r="GN162" s="36"/>
      <c r="GO162" s="36"/>
    </row>
    <row r="163" spans="1:197" s="38" customFormat="1" ht="26.2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37"/>
      <c r="DQ163" s="37"/>
      <c r="DR163" s="37"/>
      <c r="DS163" s="37"/>
      <c r="DT163" s="37"/>
      <c r="DU163" s="37"/>
      <c r="DV163" s="37"/>
      <c r="DW163" s="37"/>
      <c r="DX163" s="37"/>
      <c r="DY163" s="37"/>
      <c r="DZ163" s="37"/>
      <c r="EA163" s="37"/>
      <c r="EB163" s="37"/>
      <c r="EC163" s="37"/>
      <c r="ED163" s="37"/>
      <c r="EE163" s="37"/>
      <c r="EF163" s="37"/>
      <c r="EG163" s="37"/>
      <c r="EH163" s="37"/>
      <c r="EI163" s="37"/>
      <c r="EJ163" s="37"/>
      <c r="EK163" s="37"/>
      <c r="EL163" s="37"/>
      <c r="EM163" s="37"/>
      <c r="EN163" s="37"/>
      <c r="EO163" s="37"/>
      <c r="EP163" s="37"/>
      <c r="EQ163" s="37"/>
      <c r="ER163" s="37"/>
      <c r="ES163" s="37"/>
      <c r="ET163" s="37"/>
      <c r="EU163" s="37"/>
      <c r="EV163" s="37"/>
      <c r="EW163" s="37"/>
      <c r="EX163" s="37"/>
      <c r="EY163" s="37"/>
      <c r="EZ163" s="37"/>
      <c r="FA163" s="37"/>
      <c r="FB163" s="37"/>
      <c r="FC163" s="37"/>
      <c r="FD163" s="37"/>
      <c r="FE163" s="37"/>
      <c r="FF163" s="37"/>
      <c r="FG163" s="37"/>
      <c r="FH163" s="37"/>
      <c r="FI163" s="37"/>
      <c r="FJ163" s="37"/>
      <c r="FK163" s="37"/>
      <c r="FL163" s="37"/>
      <c r="FM163" s="37"/>
      <c r="FN163" s="37"/>
      <c r="FO163" s="37"/>
      <c r="FP163" s="37"/>
      <c r="FQ163" s="37"/>
      <c r="FR163" s="37"/>
      <c r="FS163" s="37"/>
      <c r="FT163" s="37"/>
      <c r="FU163" s="37"/>
      <c r="FV163" s="37"/>
      <c r="FW163" s="37"/>
      <c r="FX163" s="37"/>
      <c r="FY163" s="37"/>
      <c r="FZ163" s="37"/>
      <c r="GA163" s="37"/>
      <c r="GB163" s="37"/>
      <c r="GC163" s="37"/>
      <c r="GD163" s="37"/>
      <c r="GE163" s="37"/>
      <c r="GF163" s="37"/>
      <c r="GG163" s="37"/>
      <c r="GH163" s="37"/>
      <c r="GI163" s="37"/>
      <c r="GJ163" s="37"/>
      <c r="GK163" s="37"/>
      <c r="GL163" s="37"/>
      <c r="GM163" s="37"/>
      <c r="GN163" s="36"/>
      <c r="GO163" s="36"/>
    </row>
    <row r="164" spans="1:197" s="38" customFormat="1" ht="26.2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7"/>
      <c r="DQ164" s="37"/>
      <c r="DR164" s="37"/>
      <c r="DS164" s="37"/>
      <c r="DT164" s="37"/>
      <c r="DU164" s="37"/>
      <c r="DV164" s="37"/>
      <c r="DW164" s="37"/>
      <c r="DX164" s="37"/>
      <c r="DY164" s="37"/>
      <c r="DZ164" s="37"/>
      <c r="EA164" s="37"/>
      <c r="EB164" s="37"/>
      <c r="EC164" s="37"/>
      <c r="ED164" s="37"/>
      <c r="EE164" s="37"/>
      <c r="EF164" s="37"/>
      <c r="EG164" s="37"/>
      <c r="EH164" s="37"/>
      <c r="EI164" s="37"/>
      <c r="EJ164" s="37"/>
      <c r="EK164" s="37"/>
      <c r="EL164" s="37"/>
      <c r="EM164" s="37"/>
      <c r="EN164" s="37"/>
      <c r="EO164" s="37"/>
      <c r="EP164" s="37"/>
      <c r="EQ164" s="37"/>
      <c r="ER164" s="37"/>
      <c r="ES164" s="37"/>
      <c r="ET164" s="37"/>
      <c r="EU164" s="37"/>
      <c r="EV164" s="37"/>
      <c r="EW164" s="37"/>
      <c r="EX164" s="37"/>
      <c r="EY164" s="37"/>
      <c r="EZ164" s="37"/>
      <c r="FA164" s="37"/>
      <c r="FB164" s="37"/>
      <c r="FC164" s="37"/>
      <c r="FD164" s="37"/>
      <c r="FE164" s="37"/>
      <c r="FF164" s="37"/>
      <c r="FG164" s="37"/>
      <c r="FH164" s="37"/>
      <c r="FI164" s="37"/>
      <c r="FJ164" s="37"/>
      <c r="FK164" s="37"/>
      <c r="FL164" s="37"/>
      <c r="FM164" s="37"/>
      <c r="FN164" s="37"/>
      <c r="FO164" s="37"/>
      <c r="FP164" s="37"/>
      <c r="FQ164" s="37"/>
      <c r="FR164" s="37"/>
      <c r="FS164" s="37"/>
      <c r="FT164" s="37"/>
      <c r="FU164" s="37"/>
      <c r="FV164" s="37"/>
      <c r="FW164" s="37"/>
      <c r="FX164" s="37"/>
      <c r="FY164" s="37"/>
      <c r="FZ164" s="37"/>
      <c r="GA164" s="37"/>
      <c r="GB164" s="37"/>
      <c r="GC164" s="37"/>
      <c r="GD164" s="37"/>
      <c r="GE164" s="37"/>
      <c r="GF164" s="37"/>
      <c r="GG164" s="37"/>
      <c r="GH164" s="37"/>
      <c r="GI164" s="37"/>
      <c r="GJ164" s="37"/>
      <c r="GK164" s="37"/>
      <c r="GL164" s="37"/>
      <c r="GM164" s="37"/>
      <c r="GN164" s="36"/>
      <c r="GO164" s="36"/>
    </row>
    <row r="165" spans="1:197" s="38" customFormat="1" ht="26.2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37"/>
      <c r="DQ165" s="37"/>
      <c r="DR165" s="37"/>
      <c r="DS165" s="37"/>
      <c r="DT165" s="37"/>
      <c r="DU165" s="37"/>
      <c r="DV165" s="37"/>
      <c r="DW165" s="37"/>
      <c r="DX165" s="37"/>
      <c r="DY165" s="37"/>
      <c r="DZ165" s="37"/>
      <c r="EA165" s="37"/>
      <c r="EB165" s="37"/>
      <c r="EC165" s="37"/>
      <c r="ED165" s="37"/>
      <c r="EE165" s="37"/>
      <c r="EF165" s="37"/>
      <c r="EG165" s="37"/>
      <c r="EH165" s="37"/>
      <c r="EI165" s="37"/>
      <c r="EJ165" s="37"/>
      <c r="EK165" s="37"/>
      <c r="EL165" s="37"/>
      <c r="EM165" s="37"/>
      <c r="EN165" s="37"/>
      <c r="EO165" s="37"/>
      <c r="EP165" s="37"/>
      <c r="EQ165" s="37"/>
      <c r="ER165" s="37"/>
      <c r="ES165" s="37"/>
      <c r="ET165" s="37"/>
      <c r="EU165" s="37"/>
      <c r="EV165" s="37"/>
      <c r="EW165" s="37"/>
      <c r="EX165" s="37"/>
      <c r="EY165" s="37"/>
      <c r="EZ165" s="37"/>
      <c r="FA165" s="37"/>
      <c r="FB165" s="37"/>
      <c r="FC165" s="37"/>
      <c r="FD165" s="37"/>
      <c r="FE165" s="37"/>
      <c r="FF165" s="37"/>
      <c r="FG165" s="37"/>
      <c r="FH165" s="37"/>
      <c r="FI165" s="37"/>
      <c r="FJ165" s="37"/>
      <c r="FK165" s="37"/>
      <c r="FL165" s="37"/>
      <c r="FM165" s="37"/>
      <c r="FN165" s="37"/>
      <c r="FO165" s="37"/>
      <c r="FP165" s="37"/>
      <c r="FQ165" s="37"/>
      <c r="FR165" s="37"/>
      <c r="FS165" s="37"/>
      <c r="FT165" s="37"/>
      <c r="FU165" s="37"/>
      <c r="FV165" s="37"/>
      <c r="FW165" s="37"/>
      <c r="FX165" s="37"/>
      <c r="FY165" s="37"/>
      <c r="FZ165" s="37"/>
      <c r="GA165" s="37"/>
      <c r="GB165" s="37"/>
      <c r="GC165" s="37"/>
      <c r="GD165" s="37"/>
      <c r="GE165" s="37"/>
      <c r="GF165" s="37"/>
      <c r="GG165" s="37"/>
      <c r="GH165" s="37"/>
      <c r="GI165" s="37"/>
      <c r="GJ165" s="37"/>
      <c r="GK165" s="37"/>
      <c r="GL165" s="37"/>
      <c r="GM165" s="37"/>
      <c r="GN165" s="36"/>
      <c r="GO165" s="36"/>
    </row>
    <row r="166" spans="1:197" s="38" customFormat="1" ht="26.2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  <c r="DV166" s="37"/>
      <c r="DW166" s="37"/>
      <c r="DX166" s="37"/>
      <c r="DY166" s="37"/>
      <c r="DZ166" s="37"/>
      <c r="EA166" s="37"/>
      <c r="EB166" s="37"/>
      <c r="EC166" s="37"/>
      <c r="ED166" s="37"/>
      <c r="EE166" s="37"/>
      <c r="EF166" s="37"/>
      <c r="EG166" s="37"/>
      <c r="EH166" s="37"/>
      <c r="EI166" s="37"/>
      <c r="EJ166" s="37"/>
      <c r="EK166" s="37"/>
      <c r="EL166" s="37"/>
      <c r="EM166" s="37"/>
      <c r="EN166" s="37"/>
      <c r="EO166" s="37"/>
      <c r="EP166" s="37"/>
      <c r="EQ166" s="37"/>
      <c r="ER166" s="37"/>
      <c r="ES166" s="37"/>
      <c r="ET166" s="37"/>
      <c r="EU166" s="37"/>
      <c r="EV166" s="37"/>
      <c r="EW166" s="37"/>
      <c r="EX166" s="37"/>
      <c r="EY166" s="37"/>
      <c r="EZ166" s="37"/>
      <c r="FA166" s="37"/>
      <c r="FB166" s="37"/>
      <c r="FC166" s="37"/>
      <c r="FD166" s="37"/>
      <c r="FE166" s="37"/>
      <c r="FF166" s="37"/>
      <c r="FG166" s="37"/>
      <c r="FH166" s="37"/>
      <c r="FI166" s="37"/>
      <c r="FJ166" s="37"/>
      <c r="FK166" s="37"/>
      <c r="FL166" s="37"/>
      <c r="FM166" s="37"/>
      <c r="FN166" s="37"/>
      <c r="FO166" s="37"/>
      <c r="FP166" s="37"/>
      <c r="FQ166" s="37"/>
      <c r="FR166" s="37"/>
      <c r="FS166" s="37"/>
      <c r="FT166" s="37"/>
      <c r="FU166" s="37"/>
      <c r="FV166" s="37"/>
      <c r="FW166" s="37"/>
      <c r="FX166" s="37"/>
      <c r="FY166" s="37"/>
      <c r="FZ166" s="37"/>
      <c r="GA166" s="37"/>
      <c r="GB166" s="37"/>
      <c r="GC166" s="37"/>
      <c r="GD166" s="37"/>
      <c r="GE166" s="37"/>
      <c r="GF166" s="37"/>
      <c r="GG166" s="37"/>
      <c r="GH166" s="37"/>
      <c r="GI166" s="37"/>
      <c r="GJ166" s="37"/>
      <c r="GK166" s="37"/>
      <c r="GL166" s="37"/>
      <c r="GM166" s="37"/>
      <c r="GN166" s="36"/>
      <c r="GO166" s="36"/>
    </row>
    <row r="167" spans="1:197" s="38" customFormat="1" ht="26.2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7"/>
      <c r="DQ167" s="37"/>
      <c r="DR167" s="37"/>
      <c r="DS167" s="37"/>
      <c r="DT167" s="37"/>
      <c r="DU167" s="37"/>
      <c r="DV167" s="37"/>
      <c r="DW167" s="37"/>
      <c r="DX167" s="37"/>
      <c r="DY167" s="37"/>
      <c r="DZ167" s="37"/>
      <c r="EA167" s="37"/>
      <c r="EB167" s="37"/>
      <c r="EC167" s="37"/>
      <c r="ED167" s="37"/>
      <c r="EE167" s="37"/>
      <c r="EF167" s="37"/>
      <c r="EG167" s="37"/>
      <c r="EH167" s="37"/>
      <c r="EI167" s="37"/>
      <c r="EJ167" s="37"/>
      <c r="EK167" s="37"/>
      <c r="EL167" s="37"/>
      <c r="EM167" s="37"/>
      <c r="EN167" s="37"/>
      <c r="EO167" s="37"/>
      <c r="EP167" s="37"/>
      <c r="EQ167" s="37"/>
      <c r="ER167" s="37"/>
      <c r="ES167" s="37"/>
      <c r="ET167" s="37"/>
      <c r="EU167" s="37"/>
      <c r="EV167" s="37"/>
      <c r="EW167" s="37"/>
      <c r="EX167" s="37"/>
      <c r="EY167" s="37"/>
      <c r="EZ167" s="37"/>
      <c r="FA167" s="37"/>
      <c r="FB167" s="37"/>
      <c r="FC167" s="37"/>
      <c r="FD167" s="37"/>
      <c r="FE167" s="37"/>
      <c r="FF167" s="37"/>
      <c r="FG167" s="37"/>
      <c r="FH167" s="37"/>
      <c r="FI167" s="37"/>
      <c r="FJ167" s="37"/>
      <c r="FK167" s="37"/>
      <c r="FL167" s="37"/>
      <c r="FM167" s="37"/>
      <c r="FN167" s="37"/>
      <c r="FO167" s="37"/>
      <c r="FP167" s="37"/>
      <c r="FQ167" s="37"/>
      <c r="FR167" s="37"/>
      <c r="FS167" s="37"/>
      <c r="FT167" s="37"/>
      <c r="FU167" s="37"/>
      <c r="FV167" s="37"/>
      <c r="FW167" s="37"/>
      <c r="FX167" s="37"/>
      <c r="FY167" s="37"/>
      <c r="FZ167" s="37"/>
      <c r="GA167" s="37"/>
      <c r="GB167" s="37"/>
      <c r="GC167" s="37"/>
      <c r="GD167" s="37"/>
      <c r="GE167" s="37"/>
      <c r="GF167" s="37"/>
      <c r="GG167" s="37"/>
      <c r="GH167" s="37"/>
      <c r="GI167" s="37"/>
      <c r="GJ167" s="37"/>
      <c r="GK167" s="37"/>
      <c r="GL167" s="37"/>
      <c r="GM167" s="37"/>
      <c r="GN167" s="36"/>
      <c r="GO167" s="36"/>
    </row>
    <row r="168" spans="1:197" s="38" customFormat="1" ht="26.2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37"/>
      <c r="DQ168" s="37"/>
      <c r="DR168" s="37"/>
      <c r="DS168" s="37"/>
      <c r="DT168" s="37"/>
      <c r="DU168" s="37"/>
      <c r="DV168" s="37"/>
      <c r="DW168" s="37"/>
      <c r="DX168" s="37"/>
      <c r="DY168" s="37"/>
      <c r="DZ168" s="37"/>
      <c r="EA168" s="37"/>
      <c r="EB168" s="37"/>
      <c r="EC168" s="37"/>
      <c r="ED168" s="37"/>
      <c r="EE168" s="37"/>
      <c r="EF168" s="37"/>
      <c r="EG168" s="37"/>
      <c r="EH168" s="37"/>
      <c r="EI168" s="37"/>
      <c r="EJ168" s="37"/>
      <c r="EK168" s="37"/>
      <c r="EL168" s="37"/>
      <c r="EM168" s="37"/>
      <c r="EN168" s="37"/>
      <c r="EO168" s="37"/>
      <c r="EP168" s="37"/>
      <c r="EQ168" s="37"/>
      <c r="ER168" s="37"/>
      <c r="ES168" s="37"/>
      <c r="ET168" s="37"/>
      <c r="EU168" s="37"/>
      <c r="EV168" s="37"/>
      <c r="EW168" s="37"/>
      <c r="EX168" s="37"/>
      <c r="EY168" s="37"/>
      <c r="EZ168" s="37"/>
      <c r="FA168" s="37"/>
      <c r="FB168" s="37"/>
      <c r="FC168" s="37"/>
      <c r="FD168" s="37"/>
      <c r="FE168" s="37"/>
      <c r="FF168" s="37"/>
      <c r="FG168" s="37"/>
      <c r="FH168" s="37"/>
      <c r="FI168" s="37"/>
      <c r="FJ168" s="37"/>
      <c r="FK168" s="37"/>
      <c r="FL168" s="37"/>
      <c r="FM168" s="37"/>
      <c r="FN168" s="37"/>
      <c r="FO168" s="37"/>
      <c r="FP168" s="37"/>
      <c r="FQ168" s="37"/>
      <c r="FR168" s="37"/>
      <c r="FS168" s="37"/>
      <c r="FT168" s="37"/>
      <c r="FU168" s="37"/>
      <c r="FV168" s="37"/>
      <c r="FW168" s="37"/>
      <c r="FX168" s="37"/>
      <c r="FY168" s="37"/>
      <c r="FZ168" s="37"/>
      <c r="GA168" s="37"/>
      <c r="GB168" s="37"/>
      <c r="GC168" s="37"/>
      <c r="GD168" s="37"/>
      <c r="GE168" s="37"/>
      <c r="GF168" s="37"/>
      <c r="GG168" s="37"/>
      <c r="GH168" s="37"/>
      <c r="GI168" s="37"/>
      <c r="GJ168" s="37"/>
      <c r="GK168" s="37"/>
      <c r="GL168" s="37"/>
      <c r="GM168" s="37"/>
      <c r="GN168" s="36"/>
      <c r="GO168" s="36"/>
    </row>
    <row r="169" spans="1:197" s="38" customFormat="1" ht="26.2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  <c r="DF169" s="37"/>
      <c r="DG169" s="37"/>
      <c r="DH169" s="37"/>
      <c r="DI169" s="37"/>
      <c r="DJ169" s="37"/>
      <c r="DK169" s="37"/>
      <c r="DL169" s="37"/>
      <c r="DM169" s="37"/>
      <c r="DN169" s="37"/>
      <c r="DO169" s="37"/>
      <c r="DP169" s="37"/>
      <c r="DQ169" s="37"/>
      <c r="DR169" s="37"/>
      <c r="DS169" s="37"/>
      <c r="DT169" s="37"/>
      <c r="DU169" s="37"/>
      <c r="DV169" s="37"/>
      <c r="DW169" s="37"/>
      <c r="DX169" s="37"/>
      <c r="DY169" s="37"/>
      <c r="DZ169" s="37"/>
      <c r="EA169" s="37"/>
      <c r="EB169" s="37"/>
      <c r="EC169" s="37"/>
      <c r="ED169" s="37"/>
      <c r="EE169" s="37"/>
      <c r="EF169" s="37"/>
      <c r="EG169" s="37"/>
      <c r="EH169" s="37"/>
      <c r="EI169" s="37"/>
      <c r="EJ169" s="37"/>
      <c r="EK169" s="37"/>
      <c r="EL169" s="37"/>
      <c r="EM169" s="37"/>
      <c r="EN169" s="37"/>
      <c r="EO169" s="37"/>
      <c r="EP169" s="37"/>
      <c r="EQ169" s="37"/>
      <c r="ER169" s="37"/>
      <c r="ES169" s="37"/>
      <c r="ET169" s="37"/>
      <c r="EU169" s="37"/>
      <c r="EV169" s="37"/>
      <c r="EW169" s="37"/>
      <c r="EX169" s="37"/>
      <c r="EY169" s="37"/>
      <c r="EZ169" s="37"/>
      <c r="FA169" s="37"/>
      <c r="FB169" s="37"/>
      <c r="FC169" s="37"/>
      <c r="FD169" s="37"/>
      <c r="FE169" s="37"/>
      <c r="FF169" s="37"/>
      <c r="FG169" s="37"/>
      <c r="FH169" s="37"/>
      <c r="FI169" s="37"/>
      <c r="FJ169" s="37"/>
      <c r="FK169" s="37"/>
      <c r="FL169" s="37"/>
      <c r="FM169" s="37"/>
      <c r="FN169" s="37"/>
      <c r="FO169" s="37"/>
      <c r="FP169" s="37"/>
      <c r="FQ169" s="37"/>
      <c r="FR169" s="37"/>
      <c r="FS169" s="37"/>
      <c r="FT169" s="37"/>
      <c r="FU169" s="37"/>
      <c r="FV169" s="37"/>
      <c r="FW169" s="37"/>
      <c r="FX169" s="37"/>
      <c r="FY169" s="37"/>
      <c r="FZ169" s="37"/>
      <c r="GA169" s="37"/>
      <c r="GB169" s="37"/>
      <c r="GC169" s="37"/>
      <c r="GD169" s="37"/>
      <c r="GE169" s="37"/>
      <c r="GF169" s="37"/>
      <c r="GG169" s="37"/>
      <c r="GH169" s="37"/>
      <c r="GI169" s="37"/>
      <c r="GJ169" s="37"/>
      <c r="GK169" s="37"/>
      <c r="GL169" s="37"/>
      <c r="GM169" s="37"/>
      <c r="GN169" s="36"/>
      <c r="GO169" s="36"/>
    </row>
    <row r="170" spans="1:197" s="38" customFormat="1" ht="26.2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  <c r="DF170" s="37"/>
      <c r="DG170" s="37"/>
      <c r="DH170" s="37"/>
      <c r="DI170" s="37"/>
      <c r="DJ170" s="37"/>
      <c r="DK170" s="37"/>
      <c r="DL170" s="37"/>
      <c r="DM170" s="37"/>
      <c r="DN170" s="37"/>
      <c r="DO170" s="37"/>
      <c r="DP170" s="37"/>
      <c r="DQ170" s="37"/>
      <c r="DR170" s="37"/>
      <c r="DS170" s="37"/>
      <c r="DT170" s="37"/>
      <c r="DU170" s="37"/>
      <c r="DV170" s="37"/>
      <c r="DW170" s="37"/>
      <c r="DX170" s="37"/>
      <c r="DY170" s="37"/>
      <c r="DZ170" s="37"/>
      <c r="EA170" s="37"/>
      <c r="EB170" s="37"/>
      <c r="EC170" s="37"/>
      <c r="ED170" s="37"/>
      <c r="EE170" s="37"/>
      <c r="EF170" s="37"/>
      <c r="EG170" s="37"/>
      <c r="EH170" s="37"/>
      <c r="EI170" s="37"/>
      <c r="EJ170" s="37"/>
      <c r="EK170" s="37"/>
      <c r="EL170" s="37"/>
      <c r="EM170" s="37"/>
      <c r="EN170" s="37"/>
      <c r="EO170" s="37"/>
      <c r="EP170" s="37"/>
      <c r="EQ170" s="37"/>
      <c r="ER170" s="37"/>
      <c r="ES170" s="37"/>
      <c r="ET170" s="37"/>
      <c r="EU170" s="37"/>
      <c r="EV170" s="37"/>
      <c r="EW170" s="37"/>
      <c r="EX170" s="37"/>
      <c r="EY170" s="37"/>
      <c r="EZ170" s="37"/>
      <c r="FA170" s="37"/>
      <c r="FB170" s="37"/>
      <c r="FC170" s="37"/>
      <c r="FD170" s="37"/>
      <c r="FE170" s="37"/>
      <c r="FF170" s="37"/>
      <c r="FG170" s="37"/>
      <c r="FH170" s="37"/>
      <c r="FI170" s="37"/>
      <c r="FJ170" s="37"/>
      <c r="FK170" s="37"/>
      <c r="FL170" s="37"/>
      <c r="FM170" s="37"/>
      <c r="FN170" s="37"/>
      <c r="FO170" s="37"/>
      <c r="FP170" s="37"/>
      <c r="FQ170" s="37"/>
      <c r="FR170" s="37"/>
      <c r="FS170" s="37"/>
      <c r="FT170" s="37"/>
      <c r="FU170" s="37"/>
      <c r="FV170" s="37"/>
      <c r="FW170" s="37"/>
      <c r="FX170" s="37"/>
      <c r="FY170" s="37"/>
      <c r="FZ170" s="37"/>
      <c r="GA170" s="37"/>
      <c r="GB170" s="37"/>
      <c r="GC170" s="37"/>
      <c r="GD170" s="37"/>
      <c r="GE170" s="37"/>
      <c r="GF170" s="37"/>
      <c r="GG170" s="37"/>
      <c r="GH170" s="37"/>
      <c r="GI170" s="37"/>
      <c r="GJ170" s="37"/>
      <c r="GK170" s="37"/>
      <c r="GL170" s="37"/>
      <c r="GM170" s="37"/>
      <c r="GN170" s="36"/>
      <c r="GO170" s="36"/>
    </row>
    <row r="171" spans="1:197" s="38" customFormat="1" ht="26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  <c r="DF171" s="37"/>
      <c r="DG171" s="37"/>
      <c r="DH171" s="37"/>
      <c r="DI171" s="37"/>
      <c r="DJ171" s="37"/>
      <c r="DK171" s="37"/>
      <c r="DL171" s="37"/>
      <c r="DM171" s="37"/>
      <c r="DN171" s="37"/>
      <c r="DO171" s="37"/>
      <c r="DP171" s="37"/>
      <c r="DQ171" s="37"/>
      <c r="DR171" s="37"/>
      <c r="DS171" s="37"/>
      <c r="DT171" s="37"/>
      <c r="DU171" s="37"/>
      <c r="DV171" s="37"/>
      <c r="DW171" s="37"/>
      <c r="DX171" s="37"/>
      <c r="DY171" s="37"/>
      <c r="DZ171" s="37"/>
      <c r="EA171" s="37"/>
      <c r="EB171" s="37"/>
      <c r="EC171" s="37"/>
      <c r="ED171" s="37"/>
      <c r="EE171" s="37"/>
      <c r="EF171" s="37"/>
      <c r="EG171" s="37"/>
      <c r="EH171" s="37"/>
      <c r="EI171" s="37"/>
      <c r="EJ171" s="37"/>
      <c r="EK171" s="37"/>
      <c r="EL171" s="37"/>
      <c r="EM171" s="37"/>
      <c r="EN171" s="37"/>
      <c r="EO171" s="37"/>
      <c r="EP171" s="37"/>
      <c r="EQ171" s="37"/>
      <c r="ER171" s="37"/>
      <c r="ES171" s="37"/>
      <c r="ET171" s="37"/>
      <c r="EU171" s="37"/>
      <c r="EV171" s="37"/>
      <c r="EW171" s="37"/>
      <c r="EX171" s="37"/>
      <c r="EY171" s="37"/>
      <c r="EZ171" s="37"/>
      <c r="FA171" s="37"/>
      <c r="FB171" s="37"/>
      <c r="FC171" s="37"/>
      <c r="FD171" s="37"/>
      <c r="FE171" s="37"/>
      <c r="FF171" s="37"/>
      <c r="FG171" s="37"/>
      <c r="FH171" s="37"/>
      <c r="FI171" s="37"/>
      <c r="FJ171" s="37"/>
      <c r="FK171" s="37"/>
      <c r="FL171" s="37"/>
      <c r="FM171" s="37"/>
      <c r="FN171" s="37"/>
      <c r="FO171" s="37"/>
      <c r="FP171" s="37"/>
      <c r="FQ171" s="37"/>
      <c r="FR171" s="37"/>
      <c r="FS171" s="37"/>
      <c r="FT171" s="37"/>
      <c r="FU171" s="37"/>
      <c r="FV171" s="37"/>
      <c r="FW171" s="37"/>
      <c r="FX171" s="37"/>
      <c r="FY171" s="37"/>
      <c r="FZ171" s="37"/>
      <c r="GA171" s="37"/>
      <c r="GB171" s="37"/>
      <c r="GC171" s="37"/>
      <c r="GD171" s="37"/>
      <c r="GE171" s="37"/>
      <c r="GF171" s="37"/>
      <c r="GG171" s="37"/>
      <c r="GH171" s="37"/>
      <c r="GI171" s="37"/>
      <c r="GJ171" s="37"/>
      <c r="GK171" s="37"/>
      <c r="GL171" s="37"/>
      <c r="GM171" s="37"/>
      <c r="GN171" s="36"/>
      <c r="GO171" s="36"/>
    </row>
    <row r="172" spans="1:197" s="38" customFormat="1" ht="26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  <c r="DF172" s="37"/>
      <c r="DG172" s="37"/>
      <c r="DH172" s="37"/>
      <c r="DI172" s="37"/>
      <c r="DJ172" s="37"/>
      <c r="DK172" s="37"/>
      <c r="DL172" s="37"/>
      <c r="DM172" s="37"/>
      <c r="DN172" s="37"/>
      <c r="DO172" s="37"/>
      <c r="DP172" s="37"/>
      <c r="DQ172" s="37"/>
      <c r="DR172" s="37"/>
      <c r="DS172" s="37"/>
      <c r="DT172" s="37"/>
      <c r="DU172" s="37"/>
      <c r="DV172" s="37"/>
      <c r="DW172" s="37"/>
      <c r="DX172" s="37"/>
      <c r="DY172" s="37"/>
      <c r="DZ172" s="37"/>
      <c r="EA172" s="37"/>
      <c r="EB172" s="37"/>
      <c r="EC172" s="37"/>
      <c r="ED172" s="37"/>
      <c r="EE172" s="37"/>
      <c r="EF172" s="37"/>
      <c r="EG172" s="37"/>
      <c r="EH172" s="37"/>
      <c r="EI172" s="37"/>
      <c r="EJ172" s="37"/>
      <c r="EK172" s="37"/>
      <c r="EL172" s="37"/>
      <c r="EM172" s="37"/>
      <c r="EN172" s="37"/>
      <c r="EO172" s="37"/>
      <c r="EP172" s="37"/>
      <c r="EQ172" s="37"/>
      <c r="ER172" s="37"/>
      <c r="ES172" s="37"/>
      <c r="ET172" s="37"/>
      <c r="EU172" s="37"/>
      <c r="EV172" s="37"/>
      <c r="EW172" s="37"/>
      <c r="EX172" s="37"/>
      <c r="EY172" s="37"/>
      <c r="EZ172" s="37"/>
      <c r="FA172" s="37"/>
      <c r="FB172" s="37"/>
      <c r="FC172" s="37"/>
      <c r="FD172" s="37"/>
      <c r="FE172" s="37"/>
      <c r="FF172" s="37"/>
      <c r="FG172" s="37"/>
      <c r="FH172" s="37"/>
      <c r="FI172" s="37"/>
      <c r="FJ172" s="37"/>
      <c r="FK172" s="37"/>
      <c r="FL172" s="37"/>
      <c r="FM172" s="37"/>
      <c r="FN172" s="37"/>
      <c r="FO172" s="37"/>
      <c r="FP172" s="37"/>
      <c r="FQ172" s="37"/>
      <c r="FR172" s="37"/>
      <c r="FS172" s="37"/>
      <c r="FT172" s="37"/>
      <c r="FU172" s="37"/>
      <c r="FV172" s="37"/>
      <c r="FW172" s="37"/>
      <c r="FX172" s="37"/>
      <c r="FY172" s="37"/>
      <c r="FZ172" s="37"/>
      <c r="GA172" s="37"/>
      <c r="GB172" s="37"/>
      <c r="GC172" s="37"/>
      <c r="GD172" s="37"/>
      <c r="GE172" s="37"/>
      <c r="GF172" s="37"/>
      <c r="GG172" s="37"/>
      <c r="GH172" s="37"/>
      <c r="GI172" s="37"/>
      <c r="GJ172" s="37"/>
      <c r="GK172" s="37"/>
      <c r="GL172" s="37"/>
      <c r="GM172" s="37"/>
      <c r="GN172" s="36"/>
      <c r="GO172" s="36"/>
    </row>
    <row r="173" spans="1:197" s="38" customFormat="1" ht="26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  <c r="DV173" s="37"/>
      <c r="DW173" s="37"/>
      <c r="DX173" s="37"/>
      <c r="DY173" s="37"/>
      <c r="DZ173" s="37"/>
      <c r="EA173" s="37"/>
      <c r="EB173" s="37"/>
      <c r="EC173" s="37"/>
      <c r="ED173" s="37"/>
      <c r="EE173" s="37"/>
      <c r="EF173" s="37"/>
      <c r="EG173" s="37"/>
      <c r="EH173" s="37"/>
      <c r="EI173" s="37"/>
      <c r="EJ173" s="37"/>
      <c r="EK173" s="37"/>
      <c r="EL173" s="37"/>
      <c r="EM173" s="37"/>
      <c r="EN173" s="37"/>
      <c r="EO173" s="37"/>
      <c r="EP173" s="37"/>
      <c r="EQ173" s="37"/>
      <c r="ER173" s="37"/>
      <c r="ES173" s="37"/>
      <c r="ET173" s="37"/>
      <c r="EU173" s="37"/>
      <c r="EV173" s="37"/>
      <c r="EW173" s="37"/>
      <c r="EX173" s="37"/>
      <c r="EY173" s="37"/>
      <c r="EZ173" s="37"/>
      <c r="FA173" s="37"/>
      <c r="FB173" s="37"/>
      <c r="FC173" s="37"/>
      <c r="FD173" s="37"/>
      <c r="FE173" s="37"/>
      <c r="FF173" s="37"/>
      <c r="FG173" s="37"/>
      <c r="FH173" s="37"/>
      <c r="FI173" s="37"/>
      <c r="FJ173" s="37"/>
      <c r="FK173" s="37"/>
      <c r="FL173" s="37"/>
      <c r="FM173" s="37"/>
      <c r="FN173" s="37"/>
      <c r="FO173" s="37"/>
      <c r="FP173" s="37"/>
      <c r="FQ173" s="37"/>
      <c r="FR173" s="37"/>
      <c r="FS173" s="37"/>
      <c r="FT173" s="37"/>
      <c r="FU173" s="37"/>
      <c r="FV173" s="37"/>
      <c r="FW173" s="37"/>
      <c r="FX173" s="37"/>
      <c r="FY173" s="37"/>
      <c r="FZ173" s="37"/>
      <c r="GA173" s="37"/>
      <c r="GB173" s="37"/>
      <c r="GC173" s="37"/>
      <c r="GD173" s="37"/>
      <c r="GE173" s="37"/>
      <c r="GF173" s="37"/>
      <c r="GG173" s="37"/>
      <c r="GH173" s="37"/>
      <c r="GI173" s="37"/>
      <c r="GJ173" s="37"/>
      <c r="GK173" s="37"/>
      <c r="GL173" s="37"/>
      <c r="GM173" s="37"/>
      <c r="GN173" s="36"/>
      <c r="GO173" s="36"/>
    </row>
    <row r="174" spans="1:197" s="38" customFormat="1" ht="26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  <c r="DF174" s="37"/>
      <c r="DG174" s="37"/>
      <c r="DH174" s="37"/>
      <c r="DI174" s="37"/>
      <c r="DJ174" s="37"/>
      <c r="DK174" s="37"/>
      <c r="DL174" s="37"/>
      <c r="DM174" s="37"/>
      <c r="DN174" s="37"/>
      <c r="DO174" s="37"/>
      <c r="DP174" s="37"/>
      <c r="DQ174" s="37"/>
      <c r="DR174" s="37"/>
      <c r="DS174" s="37"/>
      <c r="DT174" s="37"/>
      <c r="DU174" s="37"/>
      <c r="DV174" s="37"/>
      <c r="DW174" s="37"/>
      <c r="DX174" s="37"/>
      <c r="DY174" s="37"/>
      <c r="DZ174" s="37"/>
      <c r="EA174" s="37"/>
      <c r="EB174" s="37"/>
      <c r="EC174" s="37"/>
      <c r="ED174" s="37"/>
      <c r="EE174" s="37"/>
      <c r="EF174" s="37"/>
      <c r="EG174" s="37"/>
      <c r="EH174" s="37"/>
      <c r="EI174" s="37"/>
      <c r="EJ174" s="37"/>
      <c r="EK174" s="37"/>
      <c r="EL174" s="37"/>
      <c r="EM174" s="37"/>
      <c r="EN174" s="37"/>
      <c r="EO174" s="37"/>
      <c r="EP174" s="37"/>
      <c r="EQ174" s="37"/>
      <c r="ER174" s="37"/>
      <c r="ES174" s="37"/>
      <c r="ET174" s="37"/>
      <c r="EU174" s="37"/>
      <c r="EV174" s="37"/>
      <c r="EW174" s="37"/>
      <c r="EX174" s="37"/>
      <c r="EY174" s="37"/>
      <c r="EZ174" s="37"/>
      <c r="FA174" s="37"/>
      <c r="FB174" s="37"/>
      <c r="FC174" s="37"/>
      <c r="FD174" s="37"/>
      <c r="FE174" s="37"/>
      <c r="FF174" s="37"/>
      <c r="FG174" s="37"/>
      <c r="FH174" s="37"/>
      <c r="FI174" s="37"/>
      <c r="FJ174" s="37"/>
      <c r="FK174" s="37"/>
      <c r="FL174" s="37"/>
      <c r="FM174" s="37"/>
      <c r="FN174" s="37"/>
      <c r="FO174" s="37"/>
      <c r="FP174" s="37"/>
      <c r="FQ174" s="37"/>
      <c r="FR174" s="37"/>
      <c r="FS174" s="37"/>
      <c r="FT174" s="37"/>
      <c r="FU174" s="37"/>
      <c r="FV174" s="37"/>
      <c r="FW174" s="37"/>
      <c r="FX174" s="37"/>
      <c r="FY174" s="37"/>
      <c r="FZ174" s="37"/>
      <c r="GA174" s="37"/>
      <c r="GB174" s="37"/>
      <c r="GC174" s="37"/>
      <c r="GD174" s="37"/>
      <c r="GE174" s="37"/>
      <c r="GF174" s="37"/>
      <c r="GG174" s="37"/>
      <c r="GH174" s="37"/>
      <c r="GI174" s="37"/>
      <c r="GJ174" s="37"/>
      <c r="GK174" s="37"/>
      <c r="GL174" s="37"/>
      <c r="GM174" s="37"/>
      <c r="GN174" s="36"/>
      <c r="GO174" s="36"/>
    </row>
    <row r="175" spans="1:197" s="38" customFormat="1" ht="26.2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  <c r="DF175" s="37"/>
      <c r="DG175" s="37"/>
      <c r="DH175" s="37"/>
      <c r="DI175" s="37"/>
      <c r="DJ175" s="37"/>
      <c r="DK175" s="37"/>
      <c r="DL175" s="37"/>
      <c r="DM175" s="37"/>
      <c r="DN175" s="37"/>
      <c r="DO175" s="37"/>
      <c r="DP175" s="37"/>
      <c r="DQ175" s="37"/>
      <c r="DR175" s="37"/>
      <c r="DS175" s="37"/>
      <c r="DT175" s="37"/>
      <c r="DU175" s="37"/>
      <c r="DV175" s="37"/>
      <c r="DW175" s="37"/>
      <c r="DX175" s="37"/>
      <c r="DY175" s="37"/>
      <c r="DZ175" s="37"/>
      <c r="EA175" s="37"/>
      <c r="EB175" s="37"/>
      <c r="EC175" s="37"/>
      <c r="ED175" s="37"/>
      <c r="EE175" s="37"/>
      <c r="EF175" s="37"/>
      <c r="EG175" s="37"/>
      <c r="EH175" s="37"/>
      <c r="EI175" s="37"/>
      <c r="EJ175" s="37"/>
      <c r="EK175" s="37"/>
      <c r="EL175" s="37"/>
      <c r="EM175" s="37"/>
      <c r="EN175" s="37"/>
      <c r="EO175" s="37"/>
      <c r="EP175" s="37"/>
      <c r="EQ175" s="37"/>
      <c r="ER175" s="37"/>
      <c r="ES175" s="37"/>
      <c r="ET175" s="37"/>
      <c r="EU175" s="37"/>
      <c r="EV175" s="37"/>
      <c r="EW175" s="37"/>
      <c r="EX175" s="37"/>
      <c r="EY175" s="37"/>
      <c r="EZ175" s="37"/>
      <c r="FA175" s="37"/>
      <c r="FB175" s="37"/>
      <c r="FC175" s="37"/>
      <c r="FD175" s="37"/>
      <c r="FE175" s="37"/>
      <c r="FF175" s="37"/>
      <c r="FG175" s="37"/>
      <c r="FH175" s="37"/>
      <c r="FI175" s="37"/>
      <c r="FJ175" s="37"/>
      <c r="FK175" s="37"/>
      <c r="FL175" s="37"/>
      <c r="FM175" s="37"/>
      <c r="FN175" s="37"/>
      <c r="FO175" s="37"/>
      <c r="FP175" s="37"/>
      <c r="FQ175" s="37"/>
      <c r="FR175" s="37"/>
      <c r="FS175" s="37"/>
      <c r="FT175" s="37"/>
      <c r="FU175" s="37"/>
      <c r="FV175" s="37"/>
      <c r="FW175" s="37"/>
      <c r="FX175" s="37"/>
      <c r="FY175" s="37"/>
      <c r="FZ175" s="37"/>
      <c r="GA175" s="37"/>
      <c r="GB175" s="37"/>
      <c r="GC175" s="37"/>
      <c r="GD175" s="37"/>
      <c r="GE175" s="37"/>
      <c r="GF175" s="37"/>
      <c r="GG175" s="37"/>
      <c r="GH175" s="37"/>
      <c r="GI175" s="37"/>
      <c r="GJ175" s="37"/>
      <c r="GK175" s="37"/>
      <c r="GL175" s="37"/>
      <c r="GM175" s="37"/>
      <c r="GN175" s="36"/>
      <c r="GO175" s="36"/>
    </row>
    <row r="176" spans="1:197" s="38" customFormat="1" ht="26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  <c r="DG176" s="37"/>
      <c r="DH176" s="37"/>
      <c r="DI176" s="37"/>
      <c r="DJ176" s="37"/>
      <c r="DK176" s="37"/>
      <c r="DL176" s="37"/>
      <c r="DM176" s="37"/>
      <c r="DN176" s="37"/>
      <c r="DO176" s="37"/>
      <c r="DP176" s="37"/>
      <c r="DQ176" s="37"/>
      <c r="DR176" s="37"/>
      <c r="DS176" s="37"/>
      <c r="DT176" s="37"/>
      <c r="DU176" s="37"/>
      <c r="DV176" s="37"/>
      <c r="DW176" s="37"/>
      <c r="DX176" s="37"/>
      <c r="DY176" s="37"/>
      <c r="DZ176" s="37"/>
      <c r="EA176" s="37"/>
      <c r="EB176" s="37"/>
      <c r="EC176" s="37"/>
      <c r="ED176" s="37"/>
      <c r="EE176" s="37"/>
      <c r="EF176" s="37"/>
      <c r="EG176" s="37"/>
      <c r="EH176" s="37"/>
      <c r="EI176" s="37"/>
      <c r="EJ176" s="37"/>
      <c r="EK176" s="37"/>
      <c r="EL176" s="37"/>
      <c r="EM176" s="37"/>
      <c r="EN176" s="37"/>
      <c r="EO176" s="37"/>
      <c r="EP176" s="37"/>
      <c r="EQ176" s="37"/>
      <c r="ER176" s="37"/>
      <c r="ES176" s="37"/>
      <c r="ET176" s="37"/>
      <c r="EU176" s="37"/>
      <c r="EV176" s="37"/>
      <c r="EW176" s="37"/>
      <c r="EX176" s="37"/>
      <c r="EY176" s="37"/>
      <c r="EZ176" s="37"/>
      <c r="FA176" s="37"/>
      <c r="FB176" s="37"/>
      <c r="FC176" s="37"/>
      <c r="FD176" s="37"/>
      <c r="FE176" s="37"/>
      <c r="FF176" s="37"/>
      <c r="FG176" s="37"/>
      <c r="FH176" s="37"/>
      <c r="FI176" s="37"/>
      <c r="FJ176" s="37"/>
      <c r="FK176" s="37"/>
      <c r="FL176" s="37"/>
      <c r="FM176" s="37"/>
      <c r="FN176" s="37"/>
      <c r="FO176" s="37"/>
      <c r="FP176" s="37"/>
      <c r="FQ176" s="37"/>
      <c r="FR176" s="37"/>
      <c r="FS176" s="37"/>
      <c r="FT176" s="37"/>
      <c r="FU176" s="37"/>
      <c r="FV176" s="37"/>
      <c r="FW176" s="37"/>
      <c r="FX176" s="37"/>
      <c r="FY176" s="37"/>
      <c r="FZ176" s="37"/>
      <c r="GA176" s="37"/>
      <c r="GB176" s="37"/>
      <c r="GC176" s="37"/>
      <c r="GD176" s="37"/>
      <c r="GE176" s="37"/>
      <c r="GF176" s="37"/>
      <c r="GG176" s="37"/>
      <c r="GH176" s="37"/>
      <c r="GI176" s="37"/>
      <c r="GJ176" s="37"/>
      <c r="GK176" s="37"/>
      <c r="GL176" s="37"/>
      <c r="GM176" s="37"/>
      <c r="GN176" s="36"/>
      <c r="GO176" s="36"/>
    </row>
    <row r="177" spans="1:197" s="38" customFormat="1" ht="26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  <c r="DF177" s="37"/>
      <c r="DG177" s="37"/>
      <c r="DH177" s="37"/>
      <c r="DI177" s="37"/>
      <c r="DJ177" s="37"/>
      <c r="DK177" s="37"/>
      <c r="DL177" s="37"/>
      <c r="DM177" s="37"/>
      <c r="DN177" s="37"/>
      <c r="DO177" s="37"/>
      <c r="DP177" s="37"/>
      <c r="DQ177" s="37"/>
      <c r="DR177" s="37"/>
      <c r="DS177" s="37"/>
      <c r="DT177" s="37"/>
      <c r="DU177" s="37"/>
      <c r="DV177" s="37"/>
      <c r="DW177" s="37"/>
      <c r="DX177" s="37"/>
      <c r="DY177" s="37"/>
      <c r="DZ177" s="37"/>
      <c r="EA177" s="37"/>
      <c r="EB177" s="37"/>
      <c r="EC177" s="37"/>
      <c r="ED177" s="37"/>
      <c r="EE177" s="37"/>
      <c r="EF177" s="37"/>
      <c r="EG177" s="37"/>
      <c r="EH177" s="37"/>
      <c r="EI177" s="37"/>
      <c r="EJ177" s="37"/>
      <c r="EK177" s="37"/>
      <c r="EL177" s="37"/>
      <c r="EM177" s="37"/>
      <c r="EN177" s="37"/>
      <c r="EO177" s="37"/>
      <c r="EP177" s="37"/>
      <c r="EQ177" s="37"/>
      <c r="ER177" s="37"/>
      <c r="ES177" s="37"/>
      <c r="ET177" s="37"/>
      <c r="EU177" s="37"/>
      <c r="EV177" s="37"/>
      <c r="EW177" s="37"/>
      <c r="EX177" s="37"/>
      <c r="EY177" s="37"/>
      <c r="EZ177" s="37"/>
      <c r="FA177" s="37"/>
      <c r="FB177" s="37"/>
      <c r="FC177" s="37"/>
      <c r="FD177" s="37"/>
      <c r="FE177" s="37"/>
      <c r="FF177" s="37"/>
      <c r="FG177" s="37"/>
      <c r="FH177" s="37"/>
      <c r="FI177" s="37"/>
      <c r="FJ177" s="37"/>
      <c r="FK177" s="37"/>
      <c r="FL177" s="37"/>
      <c r="FM177" s="37"/>
      <c r="FN177" s="37"/>
      <c r="FO177" s="37"/>
      <c r="FP177" s="37"/>
      <c r="FQ177" s="37"/>
      <c r="FR177" s="37"/>
      <c r="FS177" s="37"/>
      <c r="FT177" s="37"/>
      <c r="FU177" s="37"/>
      <c r="FV177" s="37"/>
      <c r="FW177" s="37"/>
      <c r="FX177" s="37"/>
      <c r="FY177" s="37"/>
      <c r="FZ177" s="37"/>
      <c r="GA177" s="37"/>
      <c r="GB177" s="37"/>
      <c r="GC177" s="37"/>
      <c r="GD177" s="37"/>
      <c r="GE177" s="37"/>
      <c r="GF177" s="37"/>
      <c r="GG177" s="37"/>
      <c r="GH177" s="37"/>
      <c r="GI177" s="37"/>
      <c r="GJ177" s="37"/>
      <c r="GK177" s="37"/>
      <c r="GL177" s="37"/>
      <c r="GM177" s="37"/>
      <c r="GN177" s="36"/>
      <c r="GO177" s="36"/>
    </row>
    <row r="178" spans="1:197" s="38" customFormat="1" ht="26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  <c r="DF178" s="37"/>
      <c r="DG178" s="37"/>
      <c r="DH178" s="37"/>
      <c r="DI178" s="37"/>
      <c r="DJ178" s="37"/>
      <c r="DK178" s="37"/>
      <c r="DL178" s="37"/>
      <c r="DM178" s="37"/>
      <c r="DN178" s="37"/>
      <c r="DO178" s="37"/>
      <c r="DP178" s="37"/>
      <c r="DQ178" s="37"/>
      <c r="DR178" s="37"/>
      <c r="DS178" s="37"/>
      <c r="DT178" s="37"/>
      <c r="DU178" s="37"/>
      <c r="DV178" s="37"/>
      <c r="DW178" s="37"/>
      <c r="DX178" s="37"/>
      <c r="DY178" s="37"/>
      <c r="DZ178" s="37"/>
      <c r="EA178" s="37"/>
      <c r="EB178" s="37"/>
      <c r="EC178" s="37"/>
      <c r="ED178" s="37"/>
      <c r="EE178" s="37"/>
      <c r="EF178" s="37"/>
      <c r="EG178" s="37"/>
      <c r="EH178" s="37"/>
      <c r="EI178" s="37"/>
      <c r="EJ178" s="37"/>
      <c r="EK178" s="37"/>
      <c r="EL178" s="37"/>
      <c r="EM178" s="37"/>
      <c r="EN178" s="37"/>
      <c r="EO178" s="37"/>
      <c r="EP178" s="37"/>
      <c r="EQ178" s="37"/>
      <c r="ER178" s="37"/>
      <c r="ES178" s="37"/>
      <c r="ET178" s="37"/>
      <c r="EU178" s="37"/>
      <c r="EV178" s="37"/>
      <c r="EW178" s="37"/>
      <c r="EX178" s="37"/>
      <c r="EY178" s="37"/>
      <c r="EZ178" s="37"/>
      <c r="FA178" s="37"/>
      <c r="FB178" s="37"/>
      <c r="FC178" s="37"/>
      <c r="FD178" s="37"/>
      <c r="FE178" s="37"/>
      <c r="FF178" s="37"/>
      <c r="FG178" s="37"/>
      <c r="FH178" s="37"/>
      <c r="FI178" s="37"/>
      <c r="FJ178" s="37"/>
      <c r="FK178" s="37"/>
      <c r="FL178" s="37"/>
      <c r="FM178" s="37"/>
      <c r="FN178" s="37"/>
      <c r="FO178" s="37"/>
      <c r="FP178" s="37"/>
      <c r="FQ178" s="37"/>
      <c r="FR178" s="37"/>
      <c r="FS178" s="37"/>
      <c r="FT178" s="37"/>
      <c r="FU178" s="37"/>
      <c r="FV178" s="37"/>
      <c r="FW178" s="37"/>
      <c r="FX178" s="37"/>
      <c r="FY178" s="37"/>
      <c r="FZ178" s="37"/>
      <c r="GA178" s="37"/>
      <c r="GB178" s="37"/>
      <c r="GC178" s="37"/>
      <c r="GD178" s="37"/>
      <c r="GE178" s="37"/>
      <c r="GF178" s="37"/>
      <c r="GG178" s="37"/>
      <c r="GH178" s="37"/>
      <c r="GI178" s="37"/>
      <c r="GJ178" s="37"/>
      <c r="GK178" s="37"/>
      <c r="GL178" s="37"/>
      <c r="GM178" s="37"/>
      <c r="GN178" s="36"/>
      <c r="GO178" s="36"/>
    </row>
    <row r="179" spans="1:197" s="38" customFormat="1" ht="26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  <c r="DF179" s="37"/>
      <c r="DG179" s="37"/>
      <c r="DH179" s="37"/>
      <c r="DI179" s="37"/>
      <c r="DJ179" s="37"/>
      <c r="DK179" s="37"/>
      <c r="DL179" s="37"/>
      <c r="DM179" s="37"/>
      <c r="DN179" s="37"/>
      <c r="DO179" s="37"/>
      <c r="DP179" s="37"/>
      <c r="DQ179" s="37"/>
      <c r="DR179" s="37"/>
      <c r="DS179" s="37"/>
      <c r="DT179" s="37"/>
      <c r="DU179" s="37"/>
      <c r="DV179" s="37"/>
      <c r="DW179" s="37"/>
      <c r="DX179" s="37"/>
      <c r="DY179" s="37"/>
      <c r="DZ179" s="37"/>
      <c r="EA179" s="37"/>
      <c r="EB179" s="37"/>
      <c r="EC179" s="37"/>
      <c r="ED179" s="37"/>
      <c r="EE179" s="37"/>
      <c r="EF179" s="37"/>
      <c r="EG179" s="37"/>
      <c r="EH179" s="37"/>
      <c r="EI179" s="37"/>
      <c r="EJ179" s="37"/>
      <c r="EK179" s="37"/>
      <c r="EL179" s="37"/>
      <c r="EM179" s="37"/>
      <c r="EN179" s="37"/>
      <c r="EO179" s="37"/>
      <c r="EP179" s="37"/>
      <c r="EQ179" s="37"/>
      <c r="ER179" s="37"/>
      <c r="ES179" s="37"/>
      <c r="ET179" s="37"/>
      <c r="EU179" s="37"/>
      <c r="EV179" s="37"/>
      <c r="EW179" s="37"/>
      <c r="EX179" s="37"/>
      <c r="EY179" s="37"/>
      <c r="EZ179" s="37"/>
      <c r="FA179" s="37"/>
      <c r="FB179" s="37"/>
      <c r="FC179" s="37"/>
      <c r="FD179" s="37"/>
      <c r="FE179" s="37"/>
      <c r="FF179" s="37"/>
      <c r="FG179" s="37"/>
      <c r="FH179" s="37"/>
      <c r="FI179" s="37"/>
      <c r="FJ179" s="37"/>
      <c r="FK179" s="37"/>
      <c r="FL179" s="37"/>
      <c r="FM179" s="37"/>
      <c r="FN179" s="37"/>
      <c r="FO179" s="37"/>
      <c r="FP179" s="37"/>
      <c r="FQ179" s="37"/>
      <c r="FR179" s="37"/>
      <c r="FS179" s="37"/>
      <c r="FT179" s="37"/>
      <c r="FU179" s="37"/>
      <c r="FV179" s="37"/>
      <c r="FW179" s="37"/>
      <c r="FX179" s="37"/>
      <c r="FY179" s="37"/>
      <c r="FZ179" s="37"/>
      <c r="GA179" s="37"/>
      <c r="GB179" s="37"/>
      <c r="GC179" s="37"/>
      <c r="GD179" s="37"/>
      <c r="GE179" s="37"/>
      <c r="GF179" s="37"/>
      <c r="GG179" s="37"/>
      <c r="GH179" s="37"/>
      <c r="GI179" s="37"/>
      <c r="GJ179" s="37"/>
      <c r="GK179" s="37"/>
      <c r="GL179" s="37"/>
      <c r="GM179" s="37"/>
      <c r="GN179" s="36"/>
      <c r="GO179" s="36"/>
    </row>
    <row r="180" spans="1:197" s="38" customFormat="1" ht="26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  <c r="DF180" s="37"/>
      <c r="DG180" s="37"/>
      <c r="DH180" s="37"/>
      <c r="DI180" s="37"/>
      <c r="DJ180" s="37"/>
      <c r="DK180" s="37"/>
      <c r="DL180" s="37"/>
      <c r="DM180" s="37"/>
      <c r="DN180" s="37"/>
      <c r="DO180" s="37"/>
      <c r="DP180" s="37"/>
      <c r="DQ180" s="37"/>
      <c r="DR180" s="37"/>
      <c r="DS180" s="37"/>
      <c r="DT180" s="37"/>
      <c r="DU180" s="37"/>
      <c r="DV180" s="37"/>
      <c r="DW180" s="37"/>
      <c r="DX180" s="37"/>
      <c r="DY180" s="37"/>
      <c r="DZ180" s="37"/>
      <c r="EA180" s="37"/>
      <c r="EB180" s="37"/>
      <c r="EC180" s="37"/>
      <c r="ED180" s="37"/>
      <c r="EE180" s="37"/>
      <c r="EF180" s="37"/>
      <c r="EG180" s="37"/>
      <c r="EH180" s="37"/>
      <c r="EI180" s="37"/>
      <c r="EJ180" s="37"/>
      <c r="EK180" s="37"/>
      <c r="EL180" s="37"/>
      <c r="EM180" s="37"/>
      <c r="EN180" s="37"/>
      <c r="EO180" s="37"/>
      <c r="EP180" s="37"/>
      <c r="EQ180" s="37"/>
      <c r="ER180" s="37"/>
      <c r="ES180" s="37"/>
      <c r="ET180" s="37"/>
      <c r="EU180" s="37"/>
      <c r="EV180" s="37"/>
      <c r="EW180" s="37"/>
      <c r="EX180" s="37"/>
      <c r="EY180" s="37"/>
      <c r="EZ180" s="37"/>
      <c r="FA180" s="37"/>
      <c r="FB180" s="37"/>
      <c r="FC180" s="37"/>
      <c r="FD180" s="37"/>
      <c r="FE180" s="37"/>
      <c r="FF180" s="37"/>
      <c r="FG180" s="37"/>
      <c r="FH180" s="37"/>
      <c r="FI180" s="37"/>
      <c r="FJ180" s="37"/>
      <c r="FK180" s="37"/>
      <c r="FL180" s="37"/>
      <c r="FM180" s="37"/>
      <c r="FN180" s="37"/>
      <c r="FO180" s="37"/>
      <c r="FP180" s="37"/>
      <c r="FQ180" s="37"/>
      <c r="FR180" s="37"/>
      <c r="FS180" s="37"/>
      <c r="FT180" s="37"/>
      <c r="FU180" s="37"/>
      <c r="FV180" s="37"/>
      <c r="FW180" s="37"/>
      <c r="FX180" s="37"/>
      <c r="FY180" s="37"/>
      <c r="FZ180" s="37"/>
      <c r="GA180" s="37"/>
      <c r="GB180" s="37"/>
      <c r="GC180" s="37"/>
      <c r="GD180" s="37"/>
      <c r="GE180" s="37"/>
      <c r="GF180" s="37"/>
      <c r="GG180" s="37"/>
      <c r="GH180" s="37"/>
      <c r="GI180" s="37"/>
      <c r="GJ180" s="37"/>
      <c r="GK180" s="37"/>
      <c r="GL180" s="37"/>
      <c r="GM180" s="37"/>
      <c r="GN180" s="36"/>
      <c r="GO180" s="36"/>
    </row>
    <row r="181" spans="1:197" s="38" customFormat="1" ht="26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  <c r="DF181" s="37"/>
      <c r="DG181" s="37"/>
      <c r="DH181" s="37"/>
      <c r="DI181" s="37"/>
      <c r="DJ181" s="37"/>
      <c r="DK181" s="37"/>
      <c r="DL181" s="37"/>
      <c r="DM181" s="37"/>
      <c r="DN181" s="37"/>
      <c r="DO181" s="37"/>
      <c r="DP181" s="37"/>
      <c r="DQ181" s="37"/>
      <c r="DR181" s="37"/>
      <c r="DS181" s="37"/>
      <c r="DT181" s="37"/>
      <c r="DU181" s="37"/>
      <c r="DV181" s="37"/>
      <c r="DW181" s="37"/>
      <c r="DX181" s="37"/>
      <c r="DY181" s="37"/>
      <c r="DZ181" s="37"/>
      <c r="EA181" s="37"/>
      <c r="EB181" s="37"/>
      <c r="EC181" s="37"/>
      <c r="ED181" s="37"/>
      <c r="EE181" s="37"/>
      <c r="EF181" s="37"/>
      <c r="EG181" s="37"/>
      <c r="EH181" s="37"/>
      <c r="EI181" s="37"/>
      <c r="EJ181" s="37"/>
      <c r="EK181" s="37"/>
      <c r="EL181" s="37"/>
      <c r="EM181" s="37"/>
      <c r="EN181" s="37"/>
      <c r="EO181" s="37"/>
      <c r="EP181" s="37"/>
      <c r="EQ181" s="37"/>
      <c r="ER181" s="37"/>
      <c r="ES181" s="37"/>
      <c r="ET181" s="37"/>
      <c r="EU181" s="37"/>
      <c r="EV181" s="37"/>
      <c r="EW181" s="37"/>
      <c r="EX181" s="37"/>
      <c r="EY181" s="37"/>
      <c r="EZ181" s="37"/>
      <c r="FA181" s="37"/>
      <c r="FB181" s="37"/>
      <c r="FC181" s="37"/>
      <c r="FD181" s="37"/>
      <c r="FE181" s="37"/>
      <c r="FF181" s="37"/>
      <c r="FG181" s="37"/>
      <c r="FH181" s="37"/>
      <c r="FI181" s="37"/>
      <c r="FJ181" s="37"/>
      <c r="FK181" s="37"/>
      <c r="FL181" s="37"/>
      <c r="FM181" s="37"/>
      <c r="FN181" s="37"/>
      <c r="FO181" s="37"/>
      <c r="FP181" s="37"/>
      <c r="FQ181" s="37"/>
      <c r="FR181" s="37"/>
      <c r="FS181" s="37"/>
      <c r="FT181" s="37"/>
      <c r="FU181" s="37"/>
      <c r="FV181" s="37"/>
      <c r="FW181" s="37"/>
      <c r="FX181" s="37"/>
      <c r="FY181" s="37"/>
      <c r="FZ181" s="37"/>
      <c r="GA181" s="37"/>
      <c r="GB181" s="37"/>
      <c r="GC181" s="37"/>
      <c r="GD181" s="37"/>
      <c r="GE181" s="37"/>
      <c r="GF181" s="37"/>
      <c r="GG181" s="37"/>
      <c r="GH181" s="37"/>
      <c r="GI181" s="37"/>
      <c r="GJ181" s="37"/>
      <c r="GK181" s="37"/>
      <c r="GL181" s="37"/>
      <c r="GM181" s="37"/>
      <c r="GN181" s="36"/>
      <c r="GO181" s="36"/>
    </row>
    <row r="182" spans="1:197" s="38" customFormat="1" ht="26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  <c r="DG182" s="37"/>
      <c r="DH182" s="37"/>
      <c r="DI182" s="37"/>
      <c r="DJ182" s="37"/>
      <c r="DK182" s="37"/>
      <c r="DL182" s="37"/>
      <c r="DM182" s="37"/>
      <c r="DN182" s="37"/>
      <c r="DO182" s="37"/>
      <c r="DP182" s="37"/>
      <c r="DQ182" s="37"/>
      <c r="DR182" s="37"/>
      <c r="DS182" s="37"/>
      <c r="DT182" s="37"/>
      <c r="DU182" s="37"/>
      <c r="DV182" s="37"/>
      <c r="DW182" s="37"/>
      <c r="DX182" s="37"/>
      <c r="DY182" s="37"/>
      <c r="DZ182" s="37"/>
      <c r="EA182" s="37"/>
      <c r="EB182" s="37"/>
      <c r="EC182" s="37"/>
      <c r="ED182" s="37"/>
      <c r="EE182" s="37"/>
      <c r="EF182" s="37"/>
      <c r="EG182" s="37"/>
      <c r="EH182" s="37"/>
      <c r="EI182" s="37"/>
      <c r="EJ182" s="37"/>
      <c r="EK182" s="37"/>
      <c r="EL182" s="37"/>
      <c r="EM182" s="37"/>
      <c r="EN182" s="37"/>
      <c r="EO182" s="37"/>
      <c r="EP182" s="37"/>
      <c r="EQ182" s="37"/>
      <c r="ER182" s="37"/>
      <c r="ES182" s="37"/>
      <c r="ET182" s="37"/>
      <c r="EU182" s="37"/>
      <c r="EV182" s="37"/>
      <c r="EW182" s="37"/>
      <c r="EX182" s="37"/>
      <c r="EY182" s="37"/>
      <c r="EZ182" s="37"/>
      <c r="FA182" s="37"/>
      <c r="FB182" s="37"/>
      <c r="FC182" s="37"/>
      <c r="FD182" s="37"/>
      <c r="FE182" s="37"/>
      <c r="FF182" s="37"/>
      <c r="FG182" s="37"/>
      <c r="FH182" s="37"/>
      <c r="FI182" s="37"/>
      <c r="FJ182" s="37"/>
      <c r="FK182" s="37"/>
      <c r="FL182" s="37"/>
      <c r="FM182" s="37"/>
      <c r="FN182" s="37"/>
      <c r="FO182" s="37"/>
      <c r="FP182" s="37"/>
      <c r="FQ182" s="37"/>
      <c r="FR182" s="37"/>
      <c r="FS182" s="37"/>
      <c r="FT182" s="37"/>
      <c r="FU182" s="37"/>
      <c r="FV182" s="37"/>
      <c r="FW182" s="37"/>
      <c r="FX182" s="37"/>
      <c r="FY182" s="37"/>
      <c r="FZ182" s="37"/>
      <c r="GA182" s="37"/>
      <c r="GB182" s="37"/>
      <c r="GC182" s="37"/>
      <c r="GD182" s="37"/>
      <c r="GE182" s="37"/>
      <c r="GF182" s="37"/>
      <c r="GG182" s="37"/>
      <c r="GH182" s="37"/>
      <c r="GI182" s="37"/>
      <c r="GJ182" s="37"/>
      <c r="GK182" s="37"/>
      <c r="GL182" s="37"/>
      <c r="GM182" s="37"/>
      <c r="GN182" s="36"/>
      <c r="GO182" s="36"/>
    </row>
    <row r="183" spans="1:197" s="38" customFormat="1" ht="26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  <c r="DF183" s="37"/>
      <c r="DG183" s="37"/>
      <c r="DH183" s="37"/>
      <c r="DI183" s="37"/>
      <c r="DJ183" s="37"/>
      <c r="DK183" s="37"/>
      <c r="DL183" s="37"/>
      <c r="DM183" s="37"/>
      <c r="DN183" s="37"/>
      <c r="DO183" s="37"/>
      <c r="DP183" s="37"/>
      <c r="DQ183" s="37"/>
      <c r="DR183" s="37"/>
      <c r="DS183" s="37"/>
      <c r="DT183" s="37"/>
      <c r="DU183" s="37"/>
      <c r="DV183" s="37"/>
      <c r="DW183" s="37"/>
      <c r="DX183" s="37"/>
      <c r="DY183" s="37"/>
      <c r="DZ183" s="37"/>
      <c r="EA183" s="37"/>
      <c r="EB183" s="37"/>
      <c r="EC183" s="37"/>
      <c r="ED183" s="37"/>
      <c r="EE183" s="37"/>
      <c r="EF183" s="37"/>
      <c r="EG183" s="37"/>
      <c r="EH183" s="37"/>
      <c r="EI183" s="37"/>
      <c r="EJ183" s="37"/>
      <c r="EK183" s="37"/>
      <c r="EL183" s="37"/>
      <c r="EM183" s="37"/>
      <c r="EN183" s="37"/>
      <c r="EO183" s="37"/>
      <c r="EP183" s="37"/>
      <c r="EQ183" s="37"/>
      <c r="ER183" s="37"/>
      <c r="ES183" s="37"/>
      <c r="ET183" s="37"/>
      <c r="EU183" s="37"/>
      <c r="EV183" s="37"/>
      <c r="EW183" s="37"/>
      <c r="EX183" s="37"/>
      <c r="EY183" s="37"/>
      <c r="EZ183" s="37"/>
      <c r="FA183" s="37"/>
      <c r="FB183" s="37"/>
      <c r="FC183" s="37"/>
      <c r="FD183" s="37"/>
      <c r="FE183" s="37"/>
      <c r="FF183" s="37"/>
      <c r="FG183" s="37"/>
      <c r="FH183" s="37"/>
      <c r="FI183" s="37"/>
      <c r="FJ183" s="37"/>
      <c r="FK183" s="37"/>
      <c r="FL183" s="37"/>
      <c r="FM183" s="37"/>
      <c r="FN183" s="37"/>
      <c r="FO183" s="37"/>
      <c r="FP183" s="37"/>
      <c r="FQ183" s="37"/>
      <c r="FR183" s="37"/>
      <c r="FS183" s="37"/>
      <c r="FT183" s="37"/>
      <c r="FU183" s="37"/>
      <c r="FV183" s="37"/>
      <c r="FW183" s="37"/>
      <c r="FX183" s="37"/>
      <c r="FY183" s="37"/>
      <c r="FZ183" s="37"/>
      <c r="GA183" s="37"/>
      <c r="GB183" s="37"/>
      <c r="GC183" s="37"/>
      <c r="GD183" s="37"/>
      <c r="GE183" s="37"/>
      <c r="GF183" s="37"/>
      <c r="GG183" s="37"/>
      <c r="GH183" s="37"/>
      <c r="GI183" s="37"/>
      <c r="GJ183" s="37"/>
      <c r="GK183" s="37"/>
      <c r="GL183" s="37"/>
      <c r="GM183" s="37"/>
      <c r="GN183" s="36"/>
      <c r="GO183" s="36"/>
    </row>
    <row r="184" spans="1:197" s="38" customFormat="1" ht="26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  <c r="DG184" s="37"/>
      <c r="DH184" s="37"/>
      <c r="DI184" s="37"/>
      <c r="DJ184" s="37"/>
      <c r="DK184" s="37"/>
      <c r="DL184" s="37"/>
      <c r="DM184" s="37"/>
      <c r="DN184" s="37"/>
      <c r="DO184" s="37"/>
      <c r="DP184" s="37"/>
      <c r="DQ184" s="37"/>
      <c r="DR184" s="37"/>
      <c r="DS184" s="37"/>
      <c r="DT184" s="37"/>
      <c r="DU184" s="37"/>
      <c r="DV184" s="37"/>
      <c r="DW184" s="37"/>
      <c r="DX184" s="37"/>
      <c r="DY184" s="37"/>
      <c r="DZ184" s="37"/>
      <c r="EA184" s="37"/>
      <c r="EB184" s="37"/>
      <c r="EC184" s="37"/>
      <c r="ED184" s="37"/>
      <c r="EE184" s="37"/>
      <c r="EF184" s="37"/>
      <c r="EG184" s="37"/>
      <c r="EH184" s="37"/>
      <c r="EI184" s="37"/>
      <c r="EJ184" s="37"/>
      <c r="EK184" s="37"/>
      <c r="EL184" s="37"/>
      <c r="EM184" s="37"/>
      <c r="EN184" s="37"/>
      <c r="EO184" s="37"/>
      <c r="EP184" s="37"/>
      <c r="EQ184" s="37"/>
      <c r="ER184" s="37"/>
      <c r="ES184" s="37"/>
      <c r="ET184" s="37"/>
      <c r="EU184" s="37"/>
      <c r="EV184" s="37"/>
      <c r="EW184" s="37"/>
      <c r="EX184" s="37"/>
      <c r="EY184" s="37"/>
      <c r="EZ184" s="37"/>
      <c r="FA184" s="37"/>
      <c r="FB184" s="37"/>
      <c r="FC184" s="37"/>
      <c r="FD184" s="37"/>
      <c r="FE184" s="37"/>
      <c r="FF184" s="37"/>
      <c r="FG184" s="37"/>
      <c r="FH184" s="37"/>
      <c r="FI184" s="37"/>
      <c r="FJ184" s="37"/>
      <c r="FK184" s="37"/>
      <c r="FL184" s="37"/>
      <c r="FM184" s="37"/>
      <c r="FN184" s="37"/>
      <c r="FO184" s="37"/>
      <c r="FP184" s="37"/>
      <c r="FQ184" s="37"/>
      <c r="FR184" s="37"/>
      <c r="FS184" s="37"/>
      <c r="FT184" s="37"/>
      <c r="FU184" s="37"/>
      <c r="FV184" s="37"/>
      <c r="FW184" s="37"/>
      <c r="FX184" s="37"/>
      <c r="FY184" s="37"/>
      <c r="FZ184" s="37"/>
      <c r="GA184" s="37"/>
      <c r="GB184" s="37"/>
      <c r="GC184" s="37"/>
      <c r="GD184" s="37"/>
      <c r="GE184" s="37"/>
      <c r="GF184" s="37"/>
      <c r="GG184" s="37"/>
      <c r="GH184" s="37"/>
      <c r="GI184" s="37"/>
      <c r="GJ184" s="37"/>
      <c r="GK184" s="37"/>
      <c r="GL184" s="37"/>
      <c r="GM184" s="37"/>
      <c r="GN184" s="36"/>
      <c r="GO184" s="36"/>
    </row>
    <row r="185" spans="1:197" s="38" customFormat="1" ht="26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  <c r="DF185" s="37"/>
      <c r="DG185" s="37"/>
      <c r="DH185" s="37"/>
      <c r="DI185" s="37"/>
      <c r="DJ185" s="37"/>
      <c r="DK185" s="37"/>
      <c r="DL185" s="37"/>
      <c r="DM185" s="37"/>
      <c r="DN185" s="37"/>
      <c r="DO185" s="37"/>
      <c r="DP185" s="37"/>
      <c r="DQ185" s="37"/>
      <c r="DR185" s="37"/>
      <c r="DS185" s="37"/>
      <c r="DT185" s="37"/>
      <c r="DU185" s="37"/>
      <c r="DV185" s="37"/>
      <c r="DW185" s="37"/>
      <c r="DX185" s="37"/>
      <c r="DY185" s="37"/>
      <c r="DZ185" s="37"/>
      <c r="EA185" s="37"/>
      <c r="EB185" s="37"/>
      <c r="EC185" s="37"/>
      <c r="ED185" s="37"/>
      <c r="EE185" s="37"/>
      <c r="EF185" s="37"/>
      <c r="EG185" s="37"/>
      <c r="EH185" s="37"/>
      <c r="EI185" s="37"/>
      <c r="EJ185" s="37"/>
      <c r="EK185" s="37"/>
      <c r="EL185" s="37"/>
      <c r="EM185" s="37"/>
      <c r="EN185" s="37"/>
      <c r="EO185" s="37"/>
      <c r="EP185" s="37"/>
      <c r="EQ185" s="37"/>
      <c r="ER185" s="37"/>
      <c r="ES185" s="37"/>
      <c r="ET185" s="37"/>
      <c r="EU185" s="37"/>
      <c r="EV185" s="37"/>
      <c r="EW185" s="37"/>
      <c r="EX185" s="37"/>
      <c r="EY185" s="37"/>
      <c r="EZ185" s="37"/>
      <c r="FA185" s="37"/>
      <c r="FB185" s="37"/>
      <c r="FC185" s="37"/>
      <c r="FD185" s="37"/>
      <c r="FE185" s="37"/>
      <c r="FF185" s="37"/>
      <c r="FG185" s="37"/>
      <c r="FH185" s="37"/>
      <c r="FI185" s="37"/>
      <c r="FJ185" s="37"/>
      <c r="FK185" s="37"/>
      <c r="FL185" s="37"/>
      <c r="FM185" s="37"/>
      <c r="FN185" s="37"/>
      <c r="FO185" s="37"/>
      <c r="FP185" s="37"/>
      <c r="FQ185" s="37"/>
      <c r="FR185" s="37"/>
      <c r="FS185" s="37"/>
      <c r="FT185" s="37"/>
      <c r="FU185" s="37"/>
      <c r="FV185" s="37"/>
      <c r="FW185" s="37"/>
      <c r="FX185" s="37"/>
      <c r="FY185" s="37"/>
      <c r="FZ185" s="37"/>
      <c r="GA185" s="37"/>
      <c r="GB185" s="37"/>
      <c r="GC185" s="37"/>
      <c r="GD185" s="37"/>
      <c r="GE185" s="37"/>
      <c r="GF185" s="37"/>
      <c r="GG185" s="37"/>
      <c r="GH185" s="37"/>
      <c r="GI185" s="37"/>
      <c r="GJ185" s="37"/>
      <c r="GK185" s="37"/>
      <c r="GL185" s="37"/>
      <c r="GM185" s="37"/>
      <c r="GN185" s="36"/>
      <c r="GO185" s="36"/>
    </row>
    <row r="186" spans="1:197" s="38" customFormat="1" ht="26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  <c r="DF186" s="37"/>
      <c r="DG186" s="37"/>
      <c r="DH186" s="37"/>
      <c r="DI186" s="37"/>
      <c r="DJ186" s="37"/>
      <c r="DK186" s="37"/>
      <c r="DL186" s="37"/>
      <c r="DM186" s="37"/>
      <c r="DN186" s="37"/>
      <c r="DO186" s="37"/>
      <c r="DP186" s="37"/>
      <c r="DQ186" s="37"/>
      <c r="DR186" s="37"/>
      <c r="DS186" s="37"/>
      <c r="DT186" s="37"/>
      <c r="DU186" s="37"/>
      <c r="DV186" s="37"/>
      <c r="DW186" s="37"/>
      <c r="DX186" s="37"/>
      <c r="DY186" s="37"/>
      <c r="DZ186" s="37"/>
      <c r="EA186" s="37"/>
      <c r="EB186" s="37"/>
      <c r="EC186" s="37"/>
      <c r="ED186" s="37"/>
      <c r="EE186" s="37"/>
      <c r="EF186" s="37"/>
      <c r="EG186" s="37"/>
      <c r="EH186" s="37"/>
      <c r="EI186" s="37"/>
      <c r="EJ186" s="37"/>
      <c r="EK186" s="37"/>
      <c r="EL186" s="37"/>
      <c r="EM186" s="37"/>
      <c r="EN186" s="37"/>
      <c r="EO186" s="37"/>
      <c r="EP186" s="37"/>
      <c r="EQ186" s="37"/>
      <c r="ER186" s="37"/>
      <c r="ES186" s="37"/>
      <c r="ET186" s="37"/>
      <c r="EU186" s="37"/>
      <c r="EV186" s="37"/>
      <c r="EW186" s="37"/>
      <c r="EX186" s="37"/>
      <c r="EY186" s="37"/>
      <c r="EZ186" s="37"/>
      <c r="FA186" s="37"/>
      <c r="FB186" s="37"/>
      <c r="FC186" s="37"/>
      <c r="FD186" s="37"/>
      <c r="FE186" s="37"/>
      <c r="FF186" s="37"/>
      <c r="FG186" s="37"/>
      <c r="FH186" s="37"/>
      <c r="FI186" s="37"/>
      <c r="FJ186" s="37"/>
      <c r="FK186" s="37"/>
      <c r="FL186" s="37"/>
      <c r="FM186" s="37"/>
      <c r="FN186" s="37"/>
      <c r="FO186" s="37"/>
      <c r="FP186" s="37"/>
      <c r="FQ186" s="37"/>
      <c r="FR186" s="37"/>
      <c r="FS186" s="37"/>
      <c r="FT186" s="37"/>
      <c r="FU186" s="37"/>
      <c r="FV186" s="37"/>
      <c r="FW186" s="37"/>
      <c r="FX186" s="37"/>
      <c r="FY186" s="37"/>
      <c r="FZ186" s="37"/>
      <c r="GA186" s="37"/>
      <c r="GB186" s="37"/>
      <c r="GC186" s="37"/>
      <c r="GD186" s="37"/>
      <c r="GE186" s="37"/>
      <c r="GF186" s="37"/>
      <c r="GG186" s="37"/>
      <c r="GH186" s="37"/>
      <c r="GI186" s="37"/>
      <c r="GJ186" s="37"/>
      <c r="GK186" s="37"/>
      <c r="GL186" s="37"/>
      <c r="GM186" s="37"/>
      <c r="GN186" s="36"/>
      <c r="GO186" s="36"/>
    </row>
    <row r="187" spans="1:197" s="38" customFormat="1" ht="26.2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  <c r="DF187" s="37"/>
      <c r="DG187" s="37"/>
      <c r="DH187" s="37"/>
      <c r="DI187" s="37"/>
      <c r="DJ187" s="37"/>
      <c r="DK187" s="37"/>
      <c r="DL187" s="37"/>
      <c r="DM187" s="37"/>
      <c r="DN187" s="37"/>
      <c r="DO187" s="37"/>
      <c r="DP187" s="37"/>
      <c r="DQ187" s="37"/>
      <c r="DR187" s="37"/>
      <c r="DS187" s="37"/>
      <c r="DT187" s="37"/>
      <c r="DU187" s="37"/>
      <c r="DV187" s="37"/>
      <c r="DW187" s="37"/>
      <c r="DX187" s="37"/>
      <c r="DY187" s="37"/>
      <c r="DZ187" s="37"/>
      <c r="EA187" s="37"/>
      <c r="EB187" s="37"/>
      <c r="EC187" s="37"/>
      <c r="ED187" s="37"/>
      <c r="EE187" s="37"/>
      <c r="EF187" s="37"/>
      <c r="EG187" s="37"/>
      <c r="EH187" s="37"/>
      <c r="EI187" s="37"/>
      <c r="EJ187" s="37"/>
      <c r="EK187" s="37"/>
      <c r="EL187" s="37"/>
      <c r="EM187" s="37"/>
      <c r="EN187" s="37"/>
      <c r="EO187" s="37"/>
      <c r="EP187" s="37"/>
      <c r="EQ187" s="37"/>
      <c r="ER187" s="37"/>
      <c r="ES187" s="37"/>
      <c r="ET187" s="37"/>
      <c r="EU187" s="37"/>
      <c r="EV187" s="37"/>
      <c r="EW187" s="37"/>
      <c r="EX187" s="37"/>
      <c r="EY187" s="37"/>
      <c r="EZ187" s="37"/>
      <c r="FA187" s="37"/>
      <c r="FB187" s="37"/>
      <c r="FC187" s="37"/>
      <c r="FD187" s="37"/>
      <c r="FE187" s="37"/>
      <c r="FF187" s="37"/>
      <c r="FG187" s="37"/>
      <c r="FH187" s="37"/>
      <c r="FI187" s="37"/>
      <c r="FJ187" s="37"/>
      <c r="FK187" s="37"/>
      <c r="FL187" s="37"/>
      <c r="FM187" s="37"/>
      <c r="FN187" s="37"/>
      <c r="FO187" s="37"/>
      <c r="FP187" s="37"/>
      <c r="FQ187" s="37"/>
      <c r="FR187" s="37"/>
      <c r="FS187" s="37"/>
      <c r="FT187" s="37"/>
      <c r="FU187" s="37"/>
      <c r="FV187" s="37"/>
      <c r="FW187" s="37"/>
      <c r="FX187" s="37"/>
      <c r="FY187" s="37"/>
      <c r="FZ187" s="37"/>
      <c r="GA187" s="37"/>
      <c r="GB187" s="37"/>
      <c r="GC187" s="37"/>
      <c r="GD187" s="37"/>
      <c r="GE187" s="37"/>
      <c r="GF187" s="37"/>
      <c r="GG187" s="37"/>
      <c r="GH187" s="37"/>
      <c r="GI187" s="37"/>
      <c r="GJ187" s="37"/>
      <c r="GK187" s="37"/>
      <c r="GL187" s="37"/>
      <c r="GM187" s="37"/>
      <c r="GN187" s="36"/>
      <c r="GO187" s="36"/>
    </row>
    <row r="188" spans="1:197" s="38" customFormat="1" ht="26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  <c r="EA188" s="37"/>
      <c r="EB188" s="37"/>
      <c r="EC188" s="37"/>
      <c r="ED188" s="37"/>
      <c r="EE188" s="37"/>
      <c r="EF188" s="37"/>
      <c r="EG188" s="37"/>
      <c r="EH188" s="37"/>
      <c r="EI188" s="37"/>
      <c r="EJ188" s="37"/>
      <c r="EK188" s="37"/>
      <c r="EL188" s="37"/>
      <c r="EM188" s="37"/>
      <c r="EN188" s="37"/>
      <c r="EO188" s="37"/>
      <c r="EP188" s="37"/>
      <c r="EQ188" s="37"/>
      <c r="ER188" s="37"/>
      <c r="ES188" s="37"/>
      <c r="ET188" s="37"/>
      <c r="EU188" s="37"/>
      <c r="EV188" s="37"/>
      <c r="EW188" s="37"/>
      <c r="EX188" s="37"/>
      <c r="EY188" s="37"/>
      <c r="EZ188" s="37"/>
      <c r="FA188" s="37"/>
      <c r="FB188" s="37"/>
      <c r="FC188" s="37"/>
      <c r="FD188" s="37"/>
      <c r="FE188" s="37"/>
      <c r="FF188" s="37"/>
      <c r="FG188" s="37"/>
      <c r="FH188" s="37"/>
      <c r="FI188" s="37"/>
      <c r="FJ188" s="37"/>
      <c r="FK188" s="37"/>
      <c r="FL188" s="37"/>
      <c r="FM188" s="37"/>
      <c r="FN188" s="37"/>
      <c r="FO188" s="37"/>
      <c r="FP188" s="37"/>
      <c r="FQ188" s="37"/>
      <c r="FR188" s="37"/>
      <c r="FS188" s="37"/>
      <c r="FT188" s="37"/>
      <c r="FU188" s="37"/>
      <c r="FV188" s="37"/>
      <c r="FW188" s="37"/>
      <c r="FX188" s="37"/>
      <c r="FY188" s="37"/>
      <c r="FZ188" s="37"/>
      <c r="GA188" s="37"/>
      <c r="GB188" s="37"/>
      <c r="GC188" s="37"/>
      <c r="GD188" s="37"/>
      <c r="GE188" s="37"/>
      <c r="GF188" s="37"/>
      <c r="GG188" s="37"/>
      <c r="GH188" s="37"/>
      <c r="GI188" s="37"/>
      <c r="GJ188" s="37"/>
      <c r="GK188" s="37"/>
      <c r="GL188" s="37"/>
      <c r="GM188" s="37"/>
      <c r="GN188" s="36"/>
      <c r="GO188" s="36"/>
    </row>
    <row r="189" spans="1:197" s="38" customFormat="1" ht="26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  <c r="EA189" s="37"/>
      <c r="EB189" s="37"/>
      <c r="EC189" s="37"/>
      <c r="ED189" s="37"/>
      <c r="EE189" s="37"/>
      <c r="EF189" s="37"/>
      <c r="EG189" s="37"/>
      <c r="EH189" s="37"/>
      <c r="EI189" s="37"/>
      <c r="EJ189" s="37"/>
      <c r="EK189" s="37"/>
      <c r="EL189" s="37"/>
      <c r="EM189" s="37"/>
      <c r="EN189" s="37"/>
      <c r="EO189" s="37"/>
      <c r="EP189" s="37"/>
      <c r="EQ189" s="37"/>
      <c r="ER189" s="37"/>
      <c r="ES189" s="37"/>
      <c r="ET189" s="37"/>
      <c r="EU189" s="37"/>
      <c r="EV189" s="37"/>
      <c r="EW189" s="37"/>
      <c r="EX189" s="37"/>
      <c r="EY189" s="37"/>
      <c r="EZ189" s="37"/>
      <c r="FA189" s="37"/>
      <c r="FB189" s="37"/>
      <c r="FC189" s="37"/>
      <c r="FD189" s="37"/>
      <c r="FE189" s="37"/>
      <c r="FF189" s="37"/>
      <c r="FG189" s="37"/>
      <c r="FH189" s="37"/>
      <c r="FI189" s="37"/>
      <c r="FJ189" s="37"/>
      <c r="FK189" s="37"/>
      <c r="FL189" s="37"/>
      <c r="FM189" s="37"/>
      <c r="FN189" s="37"/>
      <c r="FO189" s="37"/>
      <c r="FP189" s="37"/>
      <c r="FQ189" s="37"/>
      <c r="FR189" s="37"/>
      <c r="FS189" s="37"/>
      <c r="FT189" s="37"/>
      <c r="FU189" s="37"/>
      <c r="FV189" s="37"/>
      <c r="FW189" s="37"/>
      <c r="FX189" s="37"/>
      <c r="FY189" s="37"/>
      <c r="FZ189" s="37"/>
      <c r="GA189" s="37"/>
      <c r="GB189" s="37"/>
      <c r="GC189" s="37"/>
      <c r="GD189" s="37"/>
      <c r="GE189" s="37"/>
      <c r="GF189" s="37"/>
      <c r="GG189" s="37"/>
      <c r="GH189" s="37"/>
      <c r="GI189" s="37"/>
      <c r="GJ189" s="37"/>
      <c r="GK189" s="37"/>
      <c r="GL189" s="37"/>
      <c r="GM189" s="37"/>
      <c r="GN189" s="36"/>
      <c r="GO189" s="36"/>
    </row>
    <row r="190" spans="1:197" s="38" customFormat="1" ht="26.2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  <c r="EA190" s="37"/>
      <c r="EB190" s="37"/>
      <c r="EC190" s="37"/>
      <c r="ED190" s="37"/>
      <c r="EE190" s="37"/>
      <c r="EF190" s="37"/>
      <c r="EG190" s="37"/>
      <c r="EH190" s="37"/>
      <c r="EI190" s="37"/>
      <c r="EJ190" s="37"/>
      <c r="EK190" s="37"/>
      <c r="EL190" s="37"/>
      <c r="EM190" s="37"/>
      <c r="EN190" s="37"/>
      <c r="EO190" s="37"/>
      <c r="EP190" s="37"/>
      <c r="EQ190" s="37"/>
      <c r="ER190" s="37"/>
      <c r="ES190" s="37"/>
      <c r="ET190" s="37"/>
      <c r="EU190" s="37"/>
      <c r="EV190" s="37"/>
      <c r="EW190" s="37"/>
      <c r="EX190" s="37"/>
      <c r="EY190" s="37"/>
      <c r="EZ190" s="37"/>
      <c r="FA190" s="37"/>
      <c r="FB190" s="37"/>
      <c r="FC190" s="37"/>
      <c r="FD190" s="37"/>
      <c r="FE190" s="37"/>
      <c r="FF190" s="37"/>
      <c r="FG190" s="37"/>
      <c r="FH190" s="37"/>
      <c r="FI190" s="37"/>
      <c r="FJ190" s="37"/>
      <c r="FK190" s="37"/>
      <c r="FL190" s="37"/>
      <c r="FM190" s="37"/>
      <c r="FN190" s="37"/>
      <c r="FO190" s="37"/>
      <c r="FP190" s="37"/>
      <c r="FQ190" s="37"/>
      <c r="FR190" s="37"/>
      <c r="FS190" s="37"/>
      <c r="FT190" s="37"/>
      <c r="FU190" s="37"/>
      <c r="FV190" s="37"/>
      <c r="FW190" s="37"/>
      <c r="FX190" s="37"/>
      <c r="FY190" s="37"/>
      <c r="FZ190" s="37"/>
      <c r="GA190" s="37"/>
      <c r="GB190" s="37"/>
      <c r="GC190" s="37"/>
      <c r="GD190" s="37"/>
      <c r="GE190" s="37"/>
      <c r="GF190" s="37"/>
      <c r="GG190" s="37"/>
      <c r="GH190" s="37"/>
      <c r="GI190" s="37"/>
      <c r="GJ190" s="37"/>
      <c r="GK190" s="37"/>
      <c r="GL190" s="37"/>
      <c r="GM190" s="37"/>
      <c r="GN190" s="36"/>
      <c r="GO190" s="36"/>
    </row>
    <row r="191" spans="1:197" s="38" customFormat="1" ht="26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  <c r="DD191" s="37"/>
      <c r="DE191" s="37"/>
      <c r="DF191" s="37"/>
      <c r="DG191" s="37"/>
      <c r="DH191" s="37"/>
      <c r="DI191" s="37"/>
      <c r="DJ191" s="37"/>
      <c r="DK191" s="37"/>
      <c r="DL191" s="37"/>
      <c r="DM191" s="37"/>
      <c r="DN191" s="37"/>
      <c r="DO191" s="37"/>
      <c r="DP191" s="37"/>
      <c r="DQ191" s="37"/>
      <c r="DR191" s="37"/>
      <c r="DS191" s="37"/>
      <c r="DT191" s="37"/>
      <c r="DU191" s="37"/>
      <c r="DV191" s="37"/>
      <c r="DW191" s="37"/>
      <c r="DX191" s="37"/>
      <c r="DY191" s="37"/>
      <c r="DZ191" s="37"/>
      <c r="EA191" s="37"/>
      <c r="EB191" s="37"/>
      <c r="EC191" s="37"/>
      <c r="ED191" s="37"/>
      <c r="EE191" s="37"/>
      <c r="EF191" s="37"/>
      <c r="EG191" s="37"/>
      <c r="EH191" s="37"/>
      <c r="EI191" s="37"/>
      <c r="EJ191" s="37"/>
      <c r="EK191" s="37"/>
      <c r="EL191" s="37"/>
      <c r="EM191" s="37"/>
      <c r="EN191" s="37"/>
      <c r="EO191" s="37"/>
      <c r="EP191" s="37"/>
      <c r="EQ191" s="37"/>
      <c r="ER191" s="37"/>
      <c r="ES191" s="37"/>
      <c r="ET191" s="37"/>
      <c r="EU191" s="37"/>
      <c r="EV191" s="37"/>
      <c r="EW191" s="37"/>
      <c r="EX191" s="37"/>
      <c r="EY191" s="37"/>
      <c r="EZ191" s="37"/>
      <c r="FA191" s="37"/>
      <c r="FB191" s="37"/>
      <c r="FC191" s="37"/>
      <c r="FD191" s="37"/>
      <c r="FE191" s="37"/>
      <c r="FF191" s="37"/>
      <c r="FG191" s="37"/>
      <c r="FH191" s="37"/>
      <c r="FI191" s="37"/>
      <c r="FJ191" s="37"/>
      <c r="FK191" s="37"/>
      <c r="FL191" s="37"/>
      <c r="FM191" s="37"/>
      <c r="FN191" s="37"/>
      <c r="FO191" s="37"/>
      <c r="FP191" s="37"/>
      <c r="FQ191" s="37"/>
      <c r="FR191" s="37"/>
      <c r="FS191" s="37"/>
      <c r="FT191" s="37"/>
      <c r="FU191" s="37"/>
      <c r="FV191" s="37"/>
      <c r="FW191" s="37"/>
      <c r="FX191" s="37"/>
      <c r="FY191" s="37"/>
      <c r="FZ191" s="37"/>
      <c r="GA191" s="37"/>
      <c r="GB191" s="37"/>
      <c r="GC191" s="37"/>
      <c r="GD191" s="37"/>
      <c r="GE191" s="37"/>
      <c r="GF191" s="37"/>
      <c r="GG191" s="37"/>
      <c r="GH191" s="37"/>
      <c r="GI191" s="37"/>
      <c r="GJ191" s="37"/>
      <c r="GK191" s="37"/>
      <c r="GL191" s="37"/>
      <c r="GM191" s="37"/>
      <c r="GN191" s="36"/>
      <c r="GO191" s="36"/>
    </row>
    <row r="192" spans="1:197" s="38" customFormat="1" ht="26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  <c r="DD192" s="37"/>
      <c r="DE192" s="37"/>
      <c r="DF192" s="37"/>
      <c r="DG192" s="37"/>
      <c r="DH192" s="37"/>
      <c r="DI192" s="37"/>
      <c r="DJ192" s="37"/>
      <c r="DK192" s="37"/>
      <c r="DL192" s="37"/>
      <c r="DM192" s="37"/>
      <c r="DN192" s="37"/>
      <c r="DO192" s="37"/>
      <c r="DP192" s="37"/>
      <c r="DQ192" s="37"/>
      <c r="DR192" s="37"/>
      <c r="DS192" s="37"/>
      <c r="DT192" s="37"/>
      <c r="DU192" s="37"/>
      <c r="DV192" s="37"/>
      <c r="DW192" s="37"/>
      <c r="DX192" s="37"/>
      <c r="DY192" s="37"/>
      <c r="DZ192" s="37"/>
      <c r="EA192" s="37"/>
      <c r="EB192" s="37"/>
      <c r="EC192" s="37"/>
      <c r="ED192" s="37"/>
      <c r="EE192" s="37"/>
      <c r="EF192" s="37"/>
      <c r="EG192" s="37"/>
      <c r="EH192" s="37"/>
      <c r="EI192" s="37"/>
      <c r="EJ192" s="37"/>
      <c r="EK192" s="37"/>
      <c r="EL192" s="37"/>
      <c r="EM192" s="37"/>
      <c r="EN192" s="37"/>
      <c r="EO192" s="37"/>
      <c r="EP192" s="37"/>
      <c r="EQ192" s="37"/>
      <c r="ER192" s="37"/>
      <c r="ES192" s="37"/>
      <c r="ET192" s="37"/>
      <c r="EU192" s="37"/>
      <c r="EV192" s="37"/>
      <c r="EW192" s="37"/>
      <c r="EX192" s="37"/>
      <c r="EY192" s="37"/>
      <c r="EZ192" s="37"/>
      <c r="FA192" s="37"/>
      <c r="FB192" s="37"/>
      <c r="FC192" s="37"/>
      <c r="FD192" s="37"/>
      <c r="FE192" s="37"/>
      <c r="FF192" s="37"/>
      <c r="FG192" s="37"/>
      <c r="FH192" s="37"/>
      <c r="FI192" s="37"/>
      <c r="FJ192" s="37"/>
      <c r="FK192" s="37"/>
      <c r="FL192" s="37"/>
      <c r="FM192" s="37"/>
      <c r="FN192" s="37"/>
      <c r="FO192" s="37"/>
      <c r="FP192" s="37"/>
      <c r="FQ192" s="37"/>
      <c r="FR192" s="37"/>
      <c r="FS192" s="37"/>
      <c r="FT192" s="37"/>
      <c r="FU192" s="37"/>
      <c r="FV192" s="37"/>
      <c r="FW192" s="37"/>
      <c r="FX192" s="37"/>
      <c r="FY192" s="37"/>
      <c r="FZ192" s="37"/>
      <c r="GA192" s="37"/>
      <c r="GB192" s="37"/>
      <c r="GC192" s="37"/>
      <c r="GD192" s="37"/>
      <c r="GE192" s="37"/>
      <c r="GF192" s="37"/>
      <c r="GG192" s="37"/>
      <c r="GH192" s="37"/>
      <c r="GI192" s="37"/>
      <c r="GJ192" s="37"/>
      <c r="GK192" s="37"/>
      <c r="GL192" s="37"/>
      <c r="GM192" s="37"/>
      <c r="GN192" s="36"/>
      <c r="GO192" s="36"/>
    </row>
    <row r="193" spans="1:197" s="38" customFormat="1" ht="26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  <c r="DF193" s="37"/>
      <c r="DG193" s="37"/>
      <c r="DH193" s="37"/>
      <c r="DI193" s="37"/>
      <c r="DJ193" s="37"/>
      <c r="DK193" s="37"/>
      <c r="DL193" s="37"/>
      <c r="DM193" s="37"/>
      <c r="DN193" s="37"/>
      <c r="DO193" s="37"/>
      <c r="DP193" s="37"/>
      <c r="DQ193" s="37"/>
      <c r="DR193" s="37"/>
      <c r="DS193" s="37"/>
      <c r="DT193" s="37"/>
      <c r="DU193" s="37"/>
      <c r="DV193" s="37"/>
      <c r="DW193" s="37"/>
      <c r="DX193" s="37"/>
      <c r="DY193" s="37"/>
      <c r="DZ193" s="37"/>
      <c r="EA193" s="37"/>
      <c r="EB193" s="37"/>
      <c r="EC193" s="37"/>
      <c r="ED193" s="37"/>
      <c r="EE193" s="37"/>
      <c r="EF193" s="37"/>
      <c r="EG193" s="37"/>
      <c r="EH193" s="37"/>
      <c r="EI193" s="37"/>
      <c r="EJ193" s="37"/>
      <c r="EK193" s="37"/>
      <c r="EL193" s="37"/>
      <c r="EM193" s="37"/>
      <c r="EN193" s="37"/>
      <c r="EO193" s="37"/>
      <c r="EP193" s="37"/>
      <c r="EQ193" s="37"/>
      <c r="ER193" s="37"/>
      <c r="ES193" s="37"/>
      <c r="ET193" s="37"/>
      <c r="EU193" s="37"/>
      <c r="EV193" s="37"/>
      <c r="EW193" s="37"/>
      <c r="EX193" s="37"/>
      <c r="EY193" s="37"/>
      <c r="EZ193" s="37"/>
      <c r="FA193" s="37"/>
      <c r="FB193" s="37"/>
      <c r="FC193" s="37"/>
      <c r="FD193" s="37"/>
      <c r="FE193" s="37"/>
      <c r="FF193" s="37"/>
      <c r="FG193" s="37"/>
      <c r="FH193" s="37"/>
      <c r="FI193" s="37"/>
      <c r="FJ193" s="37"/>
      <c r="FK193" s="37"/>
      <c r="FL193" s="37"/>
      <c r="FM193" s="37"/>
      <c r="FN193" s="37"/>
      <c r="FO193" s="37"/>
      <c r="FP193" s="37"/>
      <c r="FQ193" s="37"/>
      <c r="FR193" s="37"/>
      <c r="FS193" s="37"/>
      <c r="FT193" s="37"/>
      <c r="FU193" s="37"/>
      <c r="FV193" s="37"/>
      <c r="FW193" s="37"/>
      <c r="FX193" s="37"/>
      <c r="FY193" s="37"/>
      <c r="FZ193" s="37"/>
      <c r="GA193" s="37"/>
      <c r="GB193" s="37"/>
      <c r="GC193" s="37"/>
      <c r="GD193" s="37"/>
      <c r="GE193" s="37"/>
      <c r="GF193" s="37"/>
      <c r="GG193" s="37"/>
      <c r="GH193" s="37"/>
      <c r="GI193" s="37"/>
      <c r="GJ193" s="37"/>
      <c r="GK193" s="37"/>
      <c r="GL193" s="37"/>
      <c r="GM193" s="37"/>
      <c r="GN193" s="36"/>
      <c r="GO193" s="36"/>
    </row>
    <row r="194" spans="1:197" s="38" customFormat="1" ht="26.2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37"/>
      <c r="DQ194" s="37"/>
      <c r="DR194" s="37"/>
      <c r="DS194" s="37"/>
      <c r="DT194" s="37"/>
      <c r="DU194" s="37"/>
      <c r="DV194" s="37"/>
      <c r="DW194" s="37"/>
      <c r="DX194" s="37"/>
      <c r="DY194" s="37"/>
      <c r="DZ194" s="37"/>
      <c r="EA194" s="37"/>
      <c r="EB194" s="37"/>
      <c r="EC194" s="37"/>
      <c r="ED194" s="37"/>
      <c r="EE194" s="37"/>
      <c r="EF194" s="37"/>
      <c r="EG194" s="37"/>
      <c r="EH194" s="37"/>
      <c r="EI194" s="37"/>
      <c r="EJ194" s="37"/>
      <c r="EK194" s="37"/>
      <c r="EL194" s="37"/>
      <c r="EM194" s="37"/>
      <c r="EN194" s="37"/>
      <c r="EO194" s="37"/>
      <c r="EP194" s="37"/>
      <c r="EQ194" s="37"/>
      <c r="ER194" s="37"/>
      <c r="ES194" s="37"/>
      <c r="ET194" s="37"/>
      <c r="EU194" s="37"/>
      <c r="EV194" s="37"/>
      <c r="EW194" s="37"/>
      <c r="EX194" s="37"/>
      <c r="EY194" s="37"/>
      <c r="EZ194" s="37"/>
      <c r="FA194" s="37"/>
      <c r="FB194" s="37"/>
      <c r="FC194" s="37"/>
      <c r="FD194" s="37"/>
      <c r="FE194" s="37"/>
      <c r="FF194" s="37"/>
      <c r="FG194" s="37"/>
      <c r="FH194" s="37"/>
      <c r="FI194" s="37"/>
      <c r="FJ194" s="37"/>
      <c r="FK194" s="37"/>
      <c r="FL194" s="37"/>
      <c r="FM194" s="37"/>
      <c r="FN194" s="37"/>
      <c r="FO194" s="37"/>
      <c r="FP194" s="37"/>
      <c r="FQ194" s="37"/>
      <c r="FR194" s="37"/>
      <c r="FS194" s="37"/>
      <c r="FT194" s="37"/>
      <c r="FU194" s="37"/>
      <c r="FV194" s="37"/>
      <c r="FW194" s="37"/>
      <c r="FX194" s="37"/>
      <c r="FY194" s="37"/>
      <c r="FZ194" s="37"/>
      <c r="GA194" s="37"/>
      <c r="GB194" s="37"/>
      <c r="GC194" s="37"/>
      <c r="GD194" s="37"/>
      <c r="GE194" s="37"/>
      <c r="GF194" s="37"/>
      <c r="GG194" s="37"/>
      <c r="GH194" s="37"/>
      <c r="GI194" s="37"/>
      <c r="GJ194" s="37"/>
      <c r="GK194" s="37"/>
      <c r="GL194" s="37"/>
      <c r="GM194" s="37"/>
      <c r="GN194" s="36"/>
      <c r="GO194" s="36"/>
    </row>
    <row r="195" spans="1:197" s="38" customFormat="1" ht="26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37"/>
      <c r="DQ195" s="37"/>
      <c r="DR195" s="37"/>
      <c r="DS195" s="37"/>
      <c r="DT195" s="37"/>
      <c r="DU195" s="37"/>
      <c r="DV195" s="37"/>
      <c r="DW195" s="37"/>
      <c r="DX195" s="37"/>
      <c r="DY195" s="37"/>
      <c r="DZ195" s="37"/>
      <c r="EA195" s="37"/>
      <c r="EB195" s="37"/>
      <c r="EC195" s="37"/>
      <c r="ED195" s="37"/>
      <c r="EE195" s="37"/>
      <c r="EF195" s="37"/>
      <c r="EG195" s="37"/>
      <c r="EH195" s="37"/>
      <c r="EI195" s="37"/>
      <c r="EJ195" s="37"/>
      <c r="EK195" s="37"/>
      <c r="EL195" s="37"/>
      <c r="EM195" s="37"/>
      <c r="EN195" s="37"/>
      <c r="EO195" s="37"/>
      <c r="EP195" s="37"/>
      <c r="EQ195" s="37"/>
      <c r="ER195" s="37"/>
      <c r="ES195" s="37"/>
      <c r="ET195" s="37"/>
      <c r="EU195" s="37"/>
      <c r="EV195" s="37"/>
      <c r="EW195" s="37"/>
      <c r="EX195" s="37"/>
      <c r="EY195" s="37"/>
      <c r="EZ195" s="37"/>
      <c r="FA195" s="37"/>
      <c r="FB195" s="37"/>
      <c r="FC195" s="37"/>
      <c r="FD195" s="37"/>
      <c r="FE195" s="37"/>
      <c r="FF195" s="37"/>
      <c r="FG195" s="37"/>
      <c r="FH195" s="37"/>
      <c r="FI195" s="37"/>
      <c r="FJ195" s="37"/>
      <c r="FK195" s="37"/>
      <c r="FL195" s="37"/>
      <c r="FM195" s="37"/>
      <c r="FN195" s="37"/>
      <c r="FO195" s="37"/>
      <c r="FP195" s="37"/>
      <c r="FQ195" s="37"/>
      <c r="FR195" s="37"/>
      <c r="FS195" s="37"/>
      <c r="FT195" s="37"/>
      <c r="FU195" s="37"/>
      <c r="FV195" s="37"/>
      <c r="FW195" s="37"/>
      <c r="FX195" s="37"/>
      <c r="FY195" s="37"/>
      <c r="FZ195" s="37"/>
      <c r="GA195" s="37"/>
      <c r="GB195" s="37"/>
      <c r="GC195" s="37"/>
      <c r="GD195" s="37"/>
      <c r="GE195" s="37"/>
      <c r="GF195" s="37"/>
      <c r="GG195" s="37"/>
      <c r="GH195" s="37"/>
      <c r="GI195" s="37"/>
      <c r="GJ195" s="37"/>
      <c r="GK195" s="37"/>
      <c r="GL195" s="37"/>
      <c r="GM195" s="37"/>
      <c r="GN195" s="36"/>
      <c r="GO195" s="36"/>
    </row>
    <row r="196" spans="1:197" s="38" customFormat="1" ht="26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  <c r="DF196" s="37"/>
      <c r="DG196" s="37"/>
      <c r="DH196" s="37"/>
      <c r="DI196" s="37"/>
      <c r="DJ196" s="37"/>
      <c r="DK196" s="37"/>
      <c r="DL196" s="37"/>
      <c r="DM196" s="37"/>
      <c r="DN196" s="37"/>
      <c r="DO196" s="37"/>
      <c r="DP196" s="37"/>
      <c r="DQ196" s="37"/>
      <c r="DR196" s="37"/>
      <c r="DS196" s="37"/>
      <c r="DT196" s="37"/>
      <c r="DU196" s="37"/>
      <c r="DV196" s="37"/>
      <c r="DW196" s="37"/>
      <c r="DX196" s="37"/>
      <c r="DY196" s="37"/>
      <c r="DZ196" s="37"/>
      <c r="EA196" s="37"/>
      <c r="EB196" s="37"/>
      <c r="EC196" s="37"/>
      <c r="ED196" s="37"/>
      <c r="EE196" s="37"/>
      <c r="EF196" s="37"/>
      <c r="EG196" s="37"/>
      <c r="EH196" s="37"/>
      <c r="EI196" s="37"/>
      <c r="EJ196" s="37"/>
      <c r="EK196" s="37"/>
      <c r="EL196" s="37"/>
      <c r="EM196" s="37"/>
      <c r="EN196" s="37"/>
      <c r="EO196" s="37"/>
      <c r="EP196" s="37"/>
      <c r="EQ196" s="37"/>
      <c r="ER196" s="37"/>
      <c r="ES196" s="37"/>
      <c r="ET196" s="37"/>
      <c r="EU196" s="37"/>
      <c r="EV196" s="37"/>
      <c r="EW196" s="37"/>
      <c r="EX196" s="37"/>
      <c r="EY196" s="37"/>
      <c r="EZ196" s="37"/>
      <c r="FA196" s="37"/>
      <c r="FB196" s="37"/>
      <c r="FC196" s="37"/>
      <c r="FD196" s="37"/>
      <c r="FE196" s="37"/>
      <c r="FF196" s="37"/>
      <c r="FG196" s="37"/>
      <c r="FH196" s="37"/>
      <c r="FI196" s="37"/>
      <c r="FJ196" s="37"/>
      <c r="FK196" s="37"/>
      <c r="FL196" s="37"/>
      <c r="FM196" s="37"/>
      <c r="FN196" s="37"/>
      <c r="FO196" s="37"/>
      <c r="FP196" s="37"/>
      <c r="FQ196" s="37"/>
      <c r="FR196" s="37"/>
      <c r="FS196" s="37"/>
      <c r="FT196" s="37"/>
      <c r="FU196" s="37"/>
      <c r="FV196" s="37"/>
      <c r="FW196" s="37"/>
      <c r="FX196" s="37"/>
      <c r="FY196" s="37"/>
      <c r="FZ196" s="37"/>
      <c r="GA196" s="37"/>
      <c r="GB196" s="37"/>
      <c r="GC196" s="37"/>
      <c r="GD196" s="37"/>
      <c r="GE196" s="37"/>
      <c r="GF196" s="37"/>
      <c r="GG196" s="37"/>
      <c r="GH196" s="37"/>
      <c r="GI196" s="37"/>
      <c r="GJ196" s="37"/>
      <c r="GK196" s="37"/>
      <c r="GL196" s="37"/>
      <c r="GM196" s="37"/>
      <c r="GN196" s="36"/>
      <c r="GO196" s="36"/>
    </row>
    <row r="197" spans="1:197" s="38" customFormat="1" ht="26.2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  <c r="DF197" s="37"/>
      <c r="DG197" s="37"/>
      <c r="DH197" s="37"/>
      <c r="DI197" s="37"/>
      <c r="DJ197" s="37"/>
      <c r="DK197" s="37"/>
      <c r="DL197" s="37"/>
      <c r="DM197" s="37"/>
      <c r="DN197" s="37"/>
      <c r="DO197" s="37"/>
      <c r="DP197" s="37"/>
      <c r="DQ197" s="37"/>
      <c r="DR197" s="37"/>
      <c r="DS197" s="37"/>
      <c r="DT197" s="37"/>
      <c r="DU197" s="37"/>
      <c r="DV197" s="37"/>
      <c r="DW197" s="37"/>
      <c r="DX197" s="37"/>
      <c r="DY197" s="37"/>
      <c r="DZ197" s="37"/>
      <c r="EA197" s="37"/>
      <c r="EB197" s="37"/>
      <c r="EC197" s="37"/>
      <c r="ED197" s="37"/>
      <c r="EE197" s="37"/>
      <c r="EF197" s="37"/>
      <c r="EG197" s="37"/>
      <c r="EH197" s="37"/>
      <c r="EI197" s="37"/>
      <c r="EJ197" s="37"/>
      <c r="EK197" s="37"/>
      <c r="EL197" s="37"/>
      <c r="EM197" s="37"/>
      <c r="EN197" s="37"/>
      <c r="EO197" s="37"/>
      <c r="EP197" s="37"/>
      <c r="EQ197" s="37"/>
      <c r="ER197" s="37"/>
      <c r="ES197" s="37"/>
      <c r="ET197" s="37"/>
      <c r="EU197" s="37"/>
      <c r="EV197" s="37"/>
      <c r="EW197" s="37"/>
      <c r="EX197" s="37"/>
      <c r="EY197" s="37"/>
      <c r="EZ197" s="37"/>
      <c r="FA197" s="37"/>
      <c r="FB197" s="37"/>
      <c r="FC197" s="37"/>
      <c r="FD197" s="37"/>
      <c r="FE197" s="37"/>
      <c r="FF197" s="37"/>
      <c r="FG197" s="37"/>
      <c r="FH197" s="37"/>
      <c r="FI197" s="37"/>
      <c r="FJ197" s="37"/>
      <c r="FK197" s="37"/>
      <c r="FL197" s="37"/>
      <c r="FM197" s="37"/>
      <c r="FN197" s="37"/>
      <c r="FO197" s="37"/>
      <c r="FP197" s="37"/>
      <c r="FQ197" s="37"/>
      <c r="FR197" s="37"/>
      <c r="FS197" s="37"/>
      <c r="FT197" s="37"/>
      <c r="FU197" s="37"/>
      <c r="FV197" s="37"/>
      <c r="FW197" s="37"/>
      <c r="FX197" s="37"/>
      <c r="FY197" s="37"/>
      <c r="FZ197" s="37"/>
      <c r="GA197" s="37"/>
      <c r="GB197" s="37"/>
      <c r="GC197" s="37"/>
      <c r="GD197" s="37"/>
      <c r="GE197" s="37"/>
      <c r="GF197" s="37"/>
      <c r="GG197" s="37"/>
      <c r="GH197" s="37"/>
      <c r="GI197" s="37"/>
      <c r="GJ197" s="37"/>
      <c r="GK197" s="37"/>
      <c r="GL197" s="37"/>
      <c r="GM197" s="37"/>
      <c r="GN197" s="36"/>
      <c r="GO197" s="36"/>
    </row>
    <row r="198" spans="1:197" s="38" customFormat="1" ht="26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  <c r="DV198" s="37"/>
      <c r="DW198" s="37"/>
      <c r="DX198" s="37"/>
      <c r="DY198" s="37"/>
      <c r="DZ198" s="37"/>
      <c r="EA198" s="37"/>
      <c r="EB198" s="37"/>
      <c r="EC198" s="37"/>
      <c r="ED198" s="37"/>
      <c r="EE198" s="37"/>
      <c r="EF198" s="37"/>
      <c r="EG198" s="37"/>
      <c r="EH198" s="37"/>
      <c r="EI198" s="37"/>
      <c r="EJ198" s="37"/>
      <c r="EK198" s="37"/>
      <c r="EL198" s="37"/>
      <c r="EM198" s="37"/>
      <c r="EN198" s="37"/>
      <c r="EO198" s="37"/>
      <c r="EP198" s="37"/>
      <c r="EQ198" s="37"/>
      <c r="ER198" s="37"/>
      <c r="ES198" s="37"/>
      <c r="ET198" s="37"/>
      <c r="EU198" s="37"/>
      <c r="EV198" s="37"/>
      <c r="EW198" s="37"/>
      <c r="EX198" s="37"/>
      <c r="EY198" s="37"/>
      <c r="EZ198" s="37"/>
      <c r="FA198" s="37"/>
      <c r="FB198" s="37"/>
      <c r="FC198" s="37"/>
      <c r="FD198" s="37"/>
      <c r="FE198" s="37"/>
      <c r="FF198" s="37"/>
      <c r="FG198" s="37"/>
      <c r="FH198" s="37"/>
      <c r="FI198" s="37"/>
      <c r="FJ198" s="37"/>
      <c r="FK198" s="37"/>
      <c r="FL198" s="37"/>
      <c r="FM198" s="37"/>
      <c r="FN198" s="37"/>
      <c r="FO198" s="37"/>
      <c r="FP198" s="37"/>
      <c r="FQ198" s="37"/>
      <c r="FR198" s="37"/>
      <c r="FS198" s="37"/>
      <c r="FT198" s="37"/>
      <c r="FU198" s="37"/>
      <c r="FV198" s="37"/>
      <c r="FW198" s="37"/>
      <c r="FX198" s="37"/>
      <c r="FY198" s="37"/>
      <c r="FZ198" s="37"/>
      <c r="GA198" s="37"/>
      <c r="GB198" s="37"/>
      <c r="GC198" s="37"/>
      <c r="GD198" s="37"/>
      <c r="GE198" s="37"/>
      <c r="GF198" s="37"/>
      <c r="GG198" s="37"/>
      <c r="GH198" s="37"/>
      <c r="GI198" s="37"/>
      <c r="GJ198" s="37"/>
      <c r="GK198" s="37"/>
      <c r="GL198" s="37"/>
      <c r="GM198" s="37"/>
      <c r="GN198" s="36"/>
      <c r="GO198" s="36"/>
    </row>
    <row r="199" spans="1:197" s="38" customFormat="1" ht="26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  <c r="DF199" s="37"/>
      <c r="DG199" s="37"/>
      <c r="DH199" s="37"/>
      <c r="DI199" s="37"/>
      <c r="DJ199" s="37"/>
      <c r="DK199" s="37"/>
      <c r="DL199" s="37"/>
      <c r="DM199" s="37"/>
      <c r="DN199" s="37"/>
      <c r="DO199" s="37"/>
      <c r="DP199" s="37"/>
      <c r="DQ199" s="37"/>
      <c r="DR199" s="37"/>
      <c r="DS199" s="37"/>
      <c r="DT199" s="37"/>
      <c r="DU199" s="37"/>
      <c r="DV199" s="37"/>
      <c r="DW199" s="37"/>
      <c r="DX199" s="37"/>
      <c r="DY199" s="37"/>
      <c r="DZ199" s="37"/>
      <c r="EA199" s="37"/>
      <c r="EB199" s="37"/>
      <c r="EC199" s="37"/>
      <c r="ED199" s="37"/>
      <c r="EE199" s="37"/>
      <c r="EF199" s="37"/>
      <c r="EG199" s="37"/>
      <c r="EH199" s="37"/>
      <c r="EI199" s="37"/>
      <c r="EJ199" s="37"/>
      <c r="EK199" s="37"/>
      <c r="EL199" s="37"/>
      <c r="EM199" s="37"/>
      <c r="EN199" s="37"/>
      <c r="EO199" s="37"/>
      <c r="EP199" s="37"/>
      <c r="EQ199" s="37"/>
      <c r="ER199" s="37"/>
      <c r="ES199" s="37"/>
      <c r="ET199" s="37"/>
      <c r="EU199" s="37"/>
      <c r="EV199" s="37"/>
      <c r="EW199" s="37"/>
      <c r="EX199" s="37"/>
      <c r="EY199" s="37"/>
      <c r="EZ199" s="37"/>
      <c r="FA199" s="37"/>
      <c r="FB199" s="37"/>
      <c r="FC199" s="37"/>
      <c r="FD199" s="37"/>
      <c r="FE199" s="37"/>
      <c r="FF199" s="37"/>
      <c r="FG199" s="37"/>
      <c r="FH199" s="37"/>
      <c r="FI199" s="37"/>
      <c r="FJ199" s="37"/>
      <c r="FK199" s="37"/>
      <c r="FL199" s="37"/>
      <c r="FM199" s="37"/>
      <c r="FN199" s="37"/>
      <c r="FO199" s="37"/>
      <c r="FP199" s="37"/>
      <c r="FQ199" s="37"/>
      <c r="FR199" s="37"/>
      <c r="FS199" s="37"/>
      <c r="FT199" s="37"/>
      <c r="FU199" s="37"/>
      <c r="FV199" s="37"/>
      <c r="FW199" s="37"/>
      <c r="FX199" s="37"/>
      <c r="FY199" s="37"/>
      <c r="FZ199" s="37"/>
      <c r="GA199" s="37"/>
      <c r="GB199" s="37"/>
      <c r="GC199" s="37"/>
      <c r="GD199" s="37"/>
      <c r="GE199" s="37"/>
      <c r="GF199" s="37"/>
      <c r="GG199" s="37"/>
      <c r="GH199" s="37"/>
      <c r="GI199" s="37"/>
      <c r="GJ199" s="37"/>
      <c r="GK199" s="37"/>
      <c r="GL199" s="37"/>
      <c r="GM199" s="37"/>
      <c r="GN199" s="36"/>
      <c r="GO199" s="36"/>
    </row>
    <row r="200" spans="1:197" s="38" customFormat="1" ht="26.2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  <c r="DF200" s="37"/>
      <c r="DG200" s="37"/>
      <c r="DH200" s="37"/>
      <c r="DI200" s="37"/>
      <c r="DJ200" s="37"/>
      <c r="DK200" s="37"/>
      <c r="DL200" s="37"/>
      <c r="DM200" s="37"/>
      <c r="DN200" s="37"/>
      <c r="DO200" s="37"/>
      <c r="DP200" s="37"/>
      <c r="DQ200" s="37"/>
      <c r="DR200" s="37"/>
      <c r="DS200" s="37"/>
      <c r="DT200" s="37"/>
      <c r="DU200" s="37"/>
      <c r="DV200" s="37"/>
      <c r="DW200" s="37"/>
      <c r="DX200" s="37"/>
      <c r="DY200" s="37"/>
      <c r="DZ200" s="37"/>
      <c r="EA200" s="37"/>
      <c r="EB200" s="37"/>
      <c r="EC200" s="37"/>
      <c r="ED200" s="37"/>
      <c r="EE200" s="37"/>
      <c r="EF200" s="37"/>
      <c r="EG200" s="37"/>
      <c r="EH200" s="37"/>
      <c r="EI200" s="37"/>
      <c r="EJ200" s="37"/>
      <c r="EK200" s="37"/>
      <c r="EL200" s="37"/>
      <c r="EM200" s="37"/>
      <c r="EN200" s="37"/>
      <c r="EO200" s="37"/>
      <c r="EP200" s="37"/>
      <c r="EQ200" s="37"/>
      <c r="ER200" s="37"/>
      <c r="ES200" s="37"/>
      <c r="ET200" s="37"/>
      <c r="EU200" s="37"/>
      <c r="EV200" s="37"/>
      <c r="EW200" s="37"/>
      <c r="EX200" s="37"/>
      <c r="EY200" s="37"/>
      <c r="EZ200" s="37"/>
      <c r="FA200" s="37"/>
      <c r="FB200" s="37"/>
      <c r="FC200" s="37"/>
      <c r="FD200" s="37"/>
      <c r="FE200" s="37"/>
      <c r="FF200" s="37"/>
      <c r="FG200" s="37"/>
      <c r="FH200" s="37"/>
      <c r="FI200" s="37"/>
      <c r="FJ200" s="37"/>
      <c r="FK200" s="37"/>
      <c r="FL200" s="37"/>
      <c r="FM200" s="37"/>
      <c r="FN200" s="37"/>
      <c r="FO200" s="37"/>
      <c r="FP200" s="37"/>
      <c r="FQ200" s="37"/>
      <c r="FR200" s="37"/>
      <c r="FS200" s="37"/>
      <c r="FT200" s="37"/>
      <c r="FU200" s="37"/>
      <c r="FV200" s="37"/>
      <c r="FW200" s="37"/>
      <c r="FX200" s="37"/>
      <c r="FY200" s="37"/>
      <c r="FZ200" s="37"/>
      <c r="GA200" s="37"/>
      <c r="GB200" s="37"/>
      <c r="GC200" s="37"/>
      <c r="GD200" s="37"/>
      <c r="GE200" s="37"/>
      <c r="GF200" s="37"/>
      <c r="GG200" s="37"/>
      <c r="GH200" s="37"/>
      <c r="GI200" s="37"/>
      <c r="GJ200" s="37"/>
      <c r="GK200" s="37"/>
      <c r="GL200" s="37"/>
      <c r="GM200" s="37"/>
      <c r="GN200" s="36"/>
      <c r="GO200" s="36"/>
    </row>
    <row r="201" spans="1:197" s="38" customFormat="1" ht="26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  <c r="DG201" s="37"/>
      <c r="DH201" s="37"/>
      <c r="DI201" s="37"/>
      <c r="DJ201" s="37"/>
      <c r="DK201" s="37"/>
      <c r="DL201" s="37"/>
      <c r="DM201" s="37"/>
      <c r="DN201" s="37"/>
      <c r="DO201" s="37"/>
      <c r="DP201" s="37"/>
      <c r="DQ201" s="37"/>
      <c r="DR201" s="37"/>
      <c r="DS201" s="37"/>
      <c r="DT201" s="37"/>
      <c r="DU201" s="37"/>
      <c r="DV201" s="37"/>
      <c r="DW201" s="37"/>
      <c r="DX201" s="37"/>
      <c r="DY201" s="37"/>
      <c r="DZ201" s="37"/>
      <c r="EA201" s="37"/>
      <c r="EB201" s="37"/>
      <c r="EC201" s="37"/>
      <c r="ED201" s="37"/>
      <c r="EE201" s="37"/>
      <c r="EF201" s="37"/>
      <c r="EG201" s="37"/>
      <c r="EH201" s="37"/>
      <c r="EI201" s="37"/>
      <c r="EJ201" s="37"/>
      <c r="EK201" s="37"/>
      <c r="EL201" s="37"/>
      <c r="EM201" s="37"/>
      <c r="EN201" s="37"/>
      <c r="EO201" s="37"/>
      <c r="EP201" s="37"/>
      <c r="EQ201" s="37"/>
      <c r="ER201" s="37"/>
      <c r="ES201" s="37"/>
      <c r="ET201" s="37"/>
      <c r="EU201" s="37"/>
      <c r="EV201" s="37"/>
      <c r="EW201" s="37"/>
      <c r="EX201" s="37"/>
      <c r="EY201" s="37"/>
      <c r="EZ201" s="37"/>
      <c r="FA201" s="37"/>
      <c r="FB201" s="37"/>
      <c r="FC201" s="37"/>
      <c r="FD201" s="37"/>
      <c r="FE201" s="37"/>
      <c r="FF201" s="37"/>
      <c r="FG201" s="37"/>
      <c r="FH201" s="37"/>
      <c r="FI201" s="37"/>
      <c r="FJ201" s="37"/>
      <c r="FK201" s="37"/>
      <c r="FL201" s="37"/>
      <c r="FM201" s="37"/>
      <c r="FN201" s="37"/>
      <c r="FO201" s="37"/>
      <c r="FP201" s="37"/>
      <c r="FQ201" s="37"/>
      <c r="FR201" s="37"/>
      <c r="FS201" s="37"/>
      <c r="FT201" s="37"/>
      <c r="FU201" s="37"/>
      <c r="FV201" s="37"/>
      <c r="FW201" s="37"/>
      <c r="FX201" s="37"/>
      <c r="FY201" s="37"/>
      <c r="FZ201" s="37"/>
      <c r="GA201" s="37"/>
      <c r="GB201" s="37"/>
      <c r="GC201" s="37"/>
      <c r="GD201" s="37"/>
      <c r="GE201" s="37"/>
      <c r="GF201" s="37"/>
      <c r="GG201" s="37"/>
      <c r="GH201" s="37"/>
      <c r="GI201" s="37"/>
      <c r="GJ201" s="37"/>
      <c r="GK201" s="37"/>
      <c r="GL201" s="37"/>
      <c r="GM201" s="37"/>
      <c r="GN201" s="36"/>
      <c r="GO201" s="36"/>
    </row>
    <row r="202" spans="1:197" s="38" customFormat="1" ht="26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  <c r="DF202" s="37"/>
      <c r="DG202" s="37"/>
      <c r="DH202" s="37"/>
      <c r="DI202" s="37"/>
      <c r="DJ202" s="37"/>
      <c r="DK202" s="37"/>
      <c r="DL202" s="37"/>
      <c r="DM202" s="37"/>
      <c r="DN202" s="37"/>
      <c r="DO202" s="37"/>
      <c r="DP202" s="37"/>
      <c r="DQ202" s="37"/>
      <c r="DR202" s="37"/>
      <c r="DS202" s="37"/>
      <c r="DT202" s="37"/>
      <c r="DU202" s="37"/>
      <c r="DV202" s="37"/>
      <c r="DW202" s="37"/>
      <c r="DX202" s="37"/>
      <c r="DY202" s="37"/>
      <c r="DZ202" s="37"/>
      <c r="EA202" s="37"/>
      <c r="EB202" s="37"/>
      <c r="EC202" s="37"/>
      <c r="ED202" s="37"/>
      <c r="EE202" s="37"/>
      <c r="EF202" s="37"/>
      <c r="EG202" s="37"/>
      <c r="EH202" s="37"/>
      <c r="EI202" s="37"/>
      <c r="EJ202" s="37"/>
      <c r="EK202" s="37"/>
      <c r="EL202" s="37"/>
      <c r="EM202" s="37"/>
      <c r="EN202" s="37"/>
      <c r="EO202" s="37"/>
      <c r="EP202" s="37"/>
      <c r="EQ202" s="37"/>
      <c r="ER202" s="37"/>
      <c r="ES202" s="37"/>
      <c r="ET202" s="37"/>
      <c r="EU202" s="37"/>
      <c r="EV202" s="37"/>
      <c r="EW202" s="37"/>
      <c r="EX202" s="37"/>
      <c r="EY202" s="37"/>
      <c r="EZ202" s="37"/>
      <c r="FA202" s="37"/>
      <c r="FB202" s="37"/>
      <c r="FC202" s="37"/>
      <c r="FD202" s="37"/>
      <c r="FE202" s="37"/>
      <c r="FF202" s="37"/>
      <c r="FG202" s="37"/>
      <c r="FH202" s="37"/>
      <c r="FI202" s="37"/>
      <c r="FJ202" s="37"/>
      <c r="FK202" s="37"/>
      <c r="FL202" s="37"/>
      <c r="FM202" s="37"/>
      <c r="FN202" s="37"/>
      <c r="FO202" s="37"/>
      <c r="FP202" s="37"/>
      <c r="FQ202" s="37"/>
      <c r="FR202" s="37"/>
      <c r="FS202" s="37"/>
      <c r="FT202" s="37"/>
      <c r="FU202" s="37"/>
      <c r="FV202" s="37"/>
      <c r="FW202" s="37"/>
      <c r="FX202" s="37"/>
      <c r="FY202" s="37"/>
      <c r="FZ202" s="37"/>
      <c r="GA202" s="37"/>
      <c r="GB202" s="37"/>
      <c r="GC202" s="37"/>
      <c r="GD202" s="37"/>
      <c r="GE202" s="37"/>
      <c r="GF202" s="37"/>
      <c r="GG202" s="37"/>
      <c r="GH202" s="37"/>
      <c r="GI202" s="37"/>
      <c r="GJ202" s="37"/>
      <c r="GK202" s="37"/>
      <c r="GL202" s="37"/>
      <c r="GM202" s="37"/>
      <c r="GN202" s="36"/>
      <c r="GO202" s="36"/>
    </row>
    <row r="203" spans="1:197" s="38" customFormat="1" ht="26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  <c r="DF203" s="37"/>
      <c r="DG203" s="37"/>
      <c r="DH203" s="37"/>
      <c r="DI203" s="37"/>
      <c r="DJ203" s="37"/>
      <c r="DK203" s="37"/>
      <c r="DL203" s="37"/>
      <c r="DM203" s="37"/>
      <c r="DN203" s="37"/>
      <c r="DO203" s="37"/>
      <c r="DP203" s="37"/>
      <c r="DQ203" s="37"/>
      <c r="DR203" s="37"/>
      <c r="DS203" s="37"/>
      <c r="DT203" s="37"/>
      <c r="DU203" s="37"/>
      <c r="DV203" s="37"/>
      <c r="DW203" s="37"/>
      <c r="DX203" s="37"/>
      <c r="DY203" s="37"/>
      <c r="DZ203" s="37"/>
      <c r="EA203" s="37"/>
      <c r="EB203" s="37"/>
      <c r="EC203" s="37"/>
      <c r="ED203" s="37"/>
      <c r="EE203" s="37"/>
      <c r="EF203" s="37"/>
      <c r="EG203" s="37"/>
      <c r="EH203" s="37"/>
      <c r="EI203" s="37"/>
      <c r="EJ203" s="37"/>
      <c r="EK203" s="37"/>
      <c r="EL203" s="37"/>
      <c r="EM203" s="37"/>
      <c r="EN203" s="37"/>
      <c r="EO203" s="37"/>
      <c r="EP203" s="37"/>
      <c r="EQ203" s="37"/>
      <c r="ER203" s="37"/>
      <c r="ES203" s="37"/>
      <c r="ET203" s="37"/>
      <c r="EU203" s="37"/>
      <c r="EV203" s="37"/>
      <c r="EW203" s="37"/>
      <c r="EX203" s="37"/>
      <c r="EY203" s="37"/>
      <c r="EZ203" s="37"/>
      <c r="FA203" s="37"/>
      <c r="FB203" s="37"/>
      <c r="FC203" s="37"/>
      <c r="FD203" s="37"/>
      <c r="FE203" s="37"/>
      <c r="FF203" s="37"/>
      <c r="FG203" s="37"/>
      <c r="FH203" s="37"/>
      <c r="FI203" s="37"/>
      <c r="FJ203" s="37"/>
      <c r="FK203" s="37"/>
      <c r="FL203" s="37"/>
      <c r="FM203" s="37"/>
      <c r="FN203" s="37"/>
      <c r="FO203" s="37"/>
      <c r="FP203" s="37"/>
      <c r="FQ203" s="37"/>
      <c r="FR203" s="37"/>
      <c r="FS203" s="37"/>
      <c r="FT203" s="37"/>
      <c r="FU203" s="37"/>
      <c r="FV203" s="37"/>
      <c r="FW203" s="37"/>
      <c r="FX203" s="37"/>
      <c r="FY203" s="37"/>
      <c r="FZ203" s="37"/>
      <c r="GA203" s="37"/>
      <c r="GB203" s="37"/>
      <c r="GC203" s="37"/>
      <c r="GD203" s="37"/>
      <c r="GE203" s="37"/>
      <c r="GF203" s="37"/>
      <c r="GG203" s="37"/>
      <c r="GH203" s="37"/>
      <c r="GI203" s="37"/>
      <c r="GJ203" s="37"/>
      <c r="GK203" s="37"/>
      <c r="GL203" s="37"/>
      <c r="GM203" s="37"/>
      <c r="GN203" s="36"/>
      <c r="GO203" s="36"/>
    </row>
    <row r="204" spans="1:197" s="38" customFormat="1" ht="26.2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  <c r="DF204" s="37"/>
      <c r="DG204" s="37"/>
      <c r="DH204" s="37"/>
      <c r="DI204" s="37"/>
      <c r="DJ204" s="37"/>
      <c r="DK204" s="37"/>
      <c r="DL204" s="37"/>
      <c r="DM204" s="37"/>
      <c r="DN204" s="37"/>
      <c r="DO204" s="37"/>
      <c r="DP204" s="37"/>
      <c r="DQ204" s="37"/>
      <c r="DR204" s="37"/>
      <c r="DS204" s="37"/>
      <c r="DT204" s="37"/>
      <c r="DU204" s="37"/>
      <c r="DV204" s="37"/>
      <c r="DW204" s="37"/>
      <c r="DX204" s="37"/>
      <c r="DY204" s="37"/>
      <c r="DZ204" s="37"/>
      <c r="EA204" s="37"/>
      <c r="EB204" s="37"/>
      <c r="EC204" s="37"/>
      <c r="ED204" s="37"/>
      <c r="EE204" s="37"/>
      <c r="EF204" s="37"/>
      <c r="EG204" s="37"/>
      <c r="EH204" s="37"/>
      <c r="EI204" s="37"/>
      <c r="EJ204" s="37"/>
      <c r="EK204" s="37"/>
      <c r="EL204" s="37"/>
      <c r="EM204" s="37"/>
      <c r="EN204" s="37"/>
      <c r="EO204" s="37"/>
      <c r="EP204" s="37"/>
      <c r="EQ204" s="37"/>
      <c r="ER204" s="37"/>
      <c r="ES204" s="37"/>
      <c r="ET204" s="37"/>
      <c r="EU204" s="37"/>
      <c r="EV204" s="37"/>
      <c r="EW204" s="37"/>
      <c r="EX204" s="37"/>
      <c r="EY204" s="37"/>
      <c r="EZ204" s="37"/>
      <c r="FA204" s="37"/>
      <c r="FB204" s="37"/>
      <c r="FC204" s="37"/>
      <c r="FD204" s="37"/>
      <c r="FE204" s="37"/>
      <c r="FF204" s="37"/>
      <c r="FG204" s="37"/>
      <c r="FH204" s="37"/>
      <c r="FI204" s="37"/>
      <c r="FJ204" s="37"/>
      <c r="FK204" s="37"/>
      <c r="FL204" s="37"/>
      <c r="FM204" s="37"/>
      <c r="FN204" s="37"/>
      <c r="FO204" s="37"/>
      <c r="FP204" s="37"/>
      <c r="FQ204" s="37"/>
      <c r="FR204" s="37"/>
      <c r="FS204" s="37"/>
      <c r="FT204" s="37"/>
      <c r="FU204" s="37"/>
      <c r="FV204" s="37"/>
      <c r="FW204" s="37"/>
      <c r="FX204" s="37"/>
      <c r="FY204" s="37"/>
      <c r="FZ204" s="37"/>
      <c r="GA204" s="37"/>
      <c r="GB204" s="37"/>
      <c r="GC204" s="37"/>
      <c r="GD204" s="37"/>
      <c r="GE204" s="37"/>
      <c r="GF204" s="37"/>
      <c r="GG204" s="37"/>
      <c r="GH204" s="37"/>
      <c r="GI204" s="37"/>
      <c r="GJ204" s="37"/>
      <c r="GK204" s="37"/>
      <c r="GL204" s="37"/>
      <c r="GM204" s="37"/>
      <c r="GN204" s="36"/>
      <c r="GO204" s="36"/>
    </row>
    <row r="205" spans="1:197" s="38" customFormat="1" ht="26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  <c r="DD205" s="37"/>
      <c r="DE205" s="37"/>
      <c r="DF205" s="37"/>
      <c r="DG205" s="37"/>
      <c r="DH205" s="37"/>
      <c r="DI205" s="37"/>
      <c r="DJ205" s="37"/>
      <c r="DK205" s="37"/>
      <c r="DL205" s="37"/>
      <c r="DM205" s="37"/>
      <c r="DN205" s="37"/>
      <c r="DO205" s="37"/>
      <c r="DP205" s="37"/>
      <c r="DQ205" s="37"/>
      <c r="DR205" s="37"/>
      <c r="DS205" s="37"/>
      <c r="DT205" s="37"/>
      <c r="DU205" s="37"/>
      <c r="DV205" s="37"/>
      <c r="DW205" s="37"/>
      <c r="DX205" s="37"/>
      <c r="DY205" s="37"/>
      <c r="DZ205" s="37"/>
      <c r="EA205" s="37"/>
      <c r="EB205" s="37"/>
      <c r="EC205" s="37"/>
      <c r="ED205" s="37"/>
      <c r="EE205" s="37"/>
      <c r="EF205" s="37"/>
      <c r="EG205" s="37"/>
      <c r="EH205" s="37"/>
      <c r="EI205" s="37"/>
      <c r="EJ205" s="37"/>
      <c r="EK205" s="37"/>
      <c r="EL205" s="37"/>
      <c r="EM205" s="37"/>
      <c r="EN205" s="37"/>
      <c r="EO205" s="37"/>
      <c r="EP205" s="37"/>
      <c r="EQ205" s="37"/>
      <c r="ER205" s="37"/>
      <c r="ES205" s="37"/>
      <c r="ET205" s="37"/>
      <c r="EU205" s="37"/>
      <c r="EV205" s="37"/>
      <c r="EW205" s="37"/>
      <c r="EX205" s="37"/>
      <c r="EY205" s="37"/>
      <c r="EZ205" s="37"/>
      <c r="FA205" s="37"/>
      <c r="FB205" s="37"/>
      <c r="FC205" s="37"/>
      <c r="FD205" s="37"/>
      <c r="FE205" s="37"/>
      <c r="FF205" s="37"/>
      <c r="FG205" s="37"/>
      <c r="FH205" s="37"/>
      <c r="FI205" s="37"/>
      <c r="FJ205" s="37"/>
      <c r="FK205" s="37"/>
      <c r="FL205" s="37"/>
      <c r="FM205" s="37"/>
      <c r="FN205" s="37"/>
      <c r="FO205" s="37"/>
      <c r="FP205" s="37"/>
      <c r="FQ205" s="37"/>
      <c r="FR205" s="37"/>
      <c r="FS205" s="37"/>
      <c r="FT205" s="37"/>
      <c r="FU205" s="37"/>
      <c r="FV205" s="37"/>
      <c r="FW205" s="37"/>
      <c r="FX205" s="37"/>
      <c r="FY205" s="37"/>
      <c r="FZ205" s="37"/>
      <c r="GA205" s="37"/>
      <c r="GB205" s="37"/>
      <c r="GC205" s="37"/>
      <c r="GD205" s="37"/>
      <c r="GE205" s="37"/>
      <c r="GF205" s="37"/>
      <c r="GG205" s="37"/>
      <c r="GH205" s="37"/>
      <c r="GI205" s="37"/>
      <c r="GJ205" s="37"/>
      <c r="GK205" s="37"/>
      <c r="GL205" s="37"/>
      <c r="GM205" s="37"/>
      <c r="GN205" s="36"/>
      <c r="GO205" s="36"/>
    </row>
    <row r="206" spans="1:197" s="38" customFormat="1" ht="26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  <c r="DD206" s="37"/>
      <c r="DE206" s="37"/>
      <c r="DF206" s="37"/>
      <c r="DG206" s="37"/>
      <c r="DH206" s="37"/>
      <c r="DI206" s="37"/>
      <c r="DJ206" s="37"/>
      <c r="DK206" s="37"/>
      <c r="DL206" s="37"/>
      <c r="DM206" s="37"/>
      <c r="DN206" s="37"/>
      <c r="DO206" s="37"/>
      <c r="DP206" s="37"/>
      <c r="DQ206" s="37"/>
      <c r="DR206" s="37"/>
      <c r="DS206" s="37"/>
      <c r="DT206" s="37"/>
      <c r="DU206" s="37"/>
      <c r="DV206" s="37"/>
      <c r="DW206" s="37"/>
      <c r="DX206" s="37"/>
      <c r="DY206" s="37"/>
      <c r="DZ206" s="37"/>
      <c r="EA206" s="37"/>
      <c r="EB206" s="37"/>
      <c r="EC206" s="37"/>
      <c r="ED206" s="37"/>
      <c r="EE206" s="37"/>
      <c r="EF206" s="37"/>
      <c r="EG206" s="37"/>
      <c r="EH206" s="37"/>
      <c r="EI206" s="37"/>
      <c r="EJ206" s="37"/>
      <c r="EK206" s="37"/>
      <c r="EL206" s="37"/>
      <c r="EM206" s="37"/>
      <c r="EN206" s="37"/>
      <c r="EO206" s="37"/>
      <c r="EP206" s="37"/>
      <c r="EQ206" s="37"/>
      <c r="ER206" s="37"/>
      <c r="ES206" s="37"/>
      <c r="ET206" s="37"/>
      <c r="EU206" s="37"/>
      <c r="EV206" s="37"/>
      <c r="EW206" s="37"/>
      <c r="EX206" s="37"/>
      <c r="EY206" s="37"/>
      <c r="EZ206" s="37"/>
      <c r="FA206" s="37"/>
      <c r="FB206" s="37"/>
      <c r="FC206" s="37"/>
      <c r="FD206" s="37"/>
      <c r="FE206" s="37"/>
      <c r="FF206" s="37"/>
      <c r="FG206" s="37"/>
      <c r="FH206" s="37"/>
      <c r="FI206" s="37"/>
      <c r="FJ206" s="37"/>
      <c r="FK206" s="37"/>
      <c r="FL206" s="37"/>
      <c r="FM206" s="37"/>
      <c r="FN206" s="37"/>
      <c r="FO206" s="37"/>
      <c r="FP206" s="37"/>
      <c r="FQ206" s="37"/>
      <c r="FR206" s="37"/>
      <c r="FS206" s="37"/>
      <c r="FT206" s="37"/>
      <c r="FU206" s="37"/>
      <c r="FV206" s="37"/>
      <c r="FW206" s="37"/>
      <c r="FX206" s="37"/>
      <c r="FY206" s="37"/>
      <c r="FZ206" s="37"/>
      <c r="GA206" s="37"/>
      <c r="GB206" s="37"/>
      <c r="GC206" s="37"/>
      <c r="GD206" s="37"/>
      <c r="GE206" s="37"/>
      <c r="GF206" s="37"/>
      <c r="GG206" s="37"/>
      <c r="GH206" s="37"/>
      <c r="GI206" s="37"/>
      <c r="GJ206" s="37"/>
      <c r="GK206" s="37"/>
      <c r="GL206" s="37"/>
      <c r="GM206" s="37"/>
      <c r="GN206" s="36"/>
      <c r="GO206" s="36"/>
    </row>
    <row r="207" spans="1:197" s="38" customFormat="1" ht="26.2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  <c r="DF207" s="37"/>
      <c r="DG207" s="37"/>
      <c r="DH207" s="37"/>
      <c r="DI207" s="37"/>
      <c r="DJ207" s="37"/>
      <c r="DK207" s="37"/>
      <c r="DL207" s="37"/>
      <c r="DM207" s="37"/>
      <c r="DN207" s="37"/>
      <c r="DO207" s="37"/>
      <c r="DP207" s="37"/>
      <c r="DQ207" s="37"/>
      <c r="DR207" s="37"/>
      <c r="DS207" s="37"/>
      <c r="DT207" s="37"/>
      <c r="DU207" s="37"/>
      <c r="DV207" s="37"/>
      <c r="DW207" s="37"/>
      <c r="DX207" s="37"/>
      <c r="DY207" s="37"/>
      <c r="DZ207" s="37"/>
      <c r="EA207" s="37"/>
      <c r="EB207" s="37"/>
      <c r="EC207" s="37"/>
      <c r="ED207" s="37"/>
      <c r="EE207" s="37"/>
      <c r="EF207" s="37"/>
      <c r="EG207" s="37"/>
      <c r="EH207" s="37"/>
      <c r="EI207" s="37"/>
      <c r="EJ207" s="37"/>
      <c r="EK207" s="37"/>
      <c r="EL207" s="37"/>
      <c r="EM207" s="37"/>
      <c r="EN207" s="37"/>
      <c r="EO207" s="37"/>
      <c r="EP207" s="37"/>
      <c r="EQ207" s="37"/>
      <c r="ER207" s="37"/>
      <c r="ES207" s="37"/>
      <c r="ET207" s="37"/>
      <c r="EU207" s="37"/>
      <c r="EV207" s="37"/>
      <c r="EW207" s="37"/>
      <c r="EX207" s="37"/>
      <c r="EY207" s="37"/>
      <c r="EZ207" s="37"/>
      <c r="FA207" s="37"/>
      <c r="FB207" s="37"/>
      <c r="FC207" s="37"/>
      <c r="FD207" s="37"/>
      <c r="FE207" s="37"/>
      <c r="FF207" s="37"/>
      <c r="FG207" s="37"/>
      <c r="FH207" s="37"/>
      <c r="FI207" s="37"/>
      <c r="FJ207" s="37"/>
      <c r="FK207" s="37"/>
      <c r="FL207" s="37"/>
      <c r="FM207" s="37"/>
      <c r="FN207" s="37"/>
      <c r="FO207" s="37"/>
      <c r="FP207" s="37"/>
      <c r="FQ207" s="37"/>
      <c r="FR207" s="37"/>
      <c r="FS207" s="37"/>
      <c r="FT207" s="37"/>
      <c r="FU207" s="37"/>
      <c r="FV207" s="37"/>
      <c r="FW207" s="37"/>
      <c r="FX207" s="37"/>
      <c r="FY207" s="37"/>
      <c r="FZ207" s="37"/>
      <c r="GA207" s="37"/>
      <c r="GB207" s="37"/>
      <c r="GC207" s="37"/>
      <c r="GD207" s="37"/>
      <c r="GE207" s="37"/>
      <c r="GF207" s="37"/>
      <c r="GG207" s="37"/>
      <c r="GH207" s="37"/>
      <c r="GI207" s="37"/>
      <c r="GJ207" s="37"/>
      <c r="GK207" s="37"/>
      <c r="GL207" s="37"/>
      <c r="GM207" s="37"/>
      <c r="GN207" s="36"/>
      <c r="GO207" s="36"/>
    </row>
    <row r="208" spans="1:197" s="38" customFormat="1" ht="26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  <c r="DF208" s="37"/>
      <c r="DG208" s="37"/>
      <c r="DH208" s="37"/>
      <c r="DI208" s="37"/>
      <c r="DJ208" s="37"/>
      <c r="DK208" s="37"/>
      <c r="DL208" s="37"/>
      <c r="DM208" s="37"/>
      <c r="DN208" s="37"/>
      <c r="DO208" s="37"/>
      <c r="DP208" s="37"/>
      <c r="DQ208" s="37"/>
      <c r="DR208" s="37"/>
      <c r="DS208" s="37"/>
      <c r="DT208" s="37"/>
      <c r="DU208" s="37"/>
      <c r="DV208" s="37"/>
      <c r="DW208" s="37"/>
      <c r="DX208" s="37"/>
      <c r="DY208" s="37"/>
      <c r="DZ208" s="37"/>
      <c r="EA208" s="37"/>
      <c r="EB208" s="37"/>
      <c r="EC208" s="37"/>
      <c r="ED208" s="37"/>
      <c r="EE208" s="37"/>
      <c r="EF208" s="37"/>
      <c r="EG208" s="37"/>
      <c r="EH208" s="37"/>
      <c r="EI208" s="37"/>
      <c r="EJ208" s="37"/>
      <c r="EK208" s="37"/>
      <c r="EL208" s="37"/>
      <c r="EM208" s="37"/>
      <c r="EN208" s="37"/>
      <c r="EO208" s="37"/>
      <c r="EP208" s="37"/>
      <c r="EQ208" s="37"/>
      <c r="ER208" s="37"/>
      <c r="ES208" s="37"/>
      <c r="ET208" s="37"/>
      <c r="EU208" s="37"/>
      <c r="EV208" s="37"/>
      <c r="EW208" s="37"/>
      <c r="EX208" s="37"/>
      <c r="EY208" s="37"/>
      <c r="EZ208" s="37"/>
      <c r="FA208" s="37"/>
      <c r="FB208" s="37"/>
      <c r="FC208" s="37"/>
      <c r="FD208" s="37"/>
      <c r="FE208" s="37"/>
      <c r="FF208" s="37"/>
      <c r="FG208" s="37"/>
      <c r="FH208" s="37"/>
      <c r="FI208" s="37"/>
      <c r="FJ208" s="37"/>
      <c r="FK208" s="37"/>
      <c r="FL208" s="37"/>
      <c r="FM208" s="37"/>
      <c r="FN208" s="37"/>
      <c r="FO208" s="37"/>
      <c r="FP208" s="37"/>
      <c r="FQ208" s="37"/>
      <c r="FR208" s="37"/>
      <c r="FS208" s="37"/>
      <c r="FT208" s="37"/>
      <c r="FU208" s="37"/>
      <c r="FV208" s="37"/>
      <c r="FW208" s="37"/>
      <c r="FX208" s="37"/>
      <c r="FY208" s="37"/>
      <c r="FZ208" s="37"/>
      <c r="GA208" s="37"/>
      <c r="GB208" s="37"/>
      <c r="GC208" s="37"/>
      <c r="GD208" s="37"/>
      <c r="GE208" s="37"/>
      <c r="GF208" s="37"/>
      <c r="GG208" s="37"/>
      <c r="GH208" s="37"/>
      <c r="GI208" s="37"/>
      <c r="GJ208" s="37"/>
      <c r="GK208" s="37"/>
      <c r="GL208" s="37"/>
      <c r="GM208" s="37"/>
      <c r="GN208" s="36"/>
      <c r="GO208" s="36"/>
    </row>
    <row r="209" spans="1:197" s="38" customFormat="1" ht="26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  <c r="EA209" s="37"/>
      <c r="EB209" s="37"/>
      <c r="EC209" s="37"/>
      <c r="ED209" s="37"/>
      <c r="EE209" s="37"/>
      <c r="EF209" s="37"/>
      <c r="EG209" s="37"/>
      <c r="EH209" s="37"/>
      <c r="EI209" s="37"/>
      <c r="EJ209" s="37"/>
      <c r="EK209" s="37"/>
      <c r="EL209" s="37"/>
      <c r="EM209" s="37"/>
      <c r="EN209" s="37"/>
      <c r="EO209" s="37"/>
      <c r="EP209" s="37"/>
      <c r="EQ209" s="37"/>
      <c r="ER209" s="37"/>
      <c r="ES209" s="37"/>
      <c r="ET209" s="37"/>
      <c r="EU209" s="37"/>
      <c r="EV209" s="37"/>
      <c r="EW209" s="37"/>
      <c r="EX209" s="37"/>
      <c r="EY209" s="37"/>
      <c r="EZ209" s="37"/>
      <c r="FA209" s="37"/>
      <c r="FB209" s="37"/>
      <c r="FC209" s="37"/>
      <c r="FD209" s="37"/>
      <c r="FE209" s="37"/>
      <c r="FF209" s="37"/>
      <c r="FG209" s="37"/>
      <c r="FH209" s="37"/>
      <c r="FI209" s="37"/>
      <c r="FJ209" s="37"/>
      <c r="FK209" s="37"/>
      <c r="FL209" s="37"/>
      <c r="FM209" s="37"/>
      <c r="FN209" s="37"/>
      <c r="FO209" s="37"/>
      <c r="FP209" s="37"/>
      <c r="FQ209" s="37"/>
      <c r="FR209" s="37"/>
      <c r="FS209" s="37"/>
      <c r="FT209" s="37"/>
      <c r="FU209" s="37"/>
      <c r="FV209" s="37"/>
      <c r="FW209" s="37"/>
      <c r="FX209" s="37"/>
      <c r="FY209" s="37"/>
      <c r="FZ209" s="37"/>
      <c r="GA209" s="37"/>
      <c r="GB209" s="37"/>
      <c r="GC209" s="37"/>
      <c r="GD209" s="37"/>
      <c r="GE209" s="37"/>
      <c r="GF209" s="37"/>
      <c r="GG209" s="37"/>
      <c r="GH209" s="37"/>
      <c r="GI209" s="37"/>
      <c r="GJ209" s="37"/>
      <c r="GK209" s="37"/>
      <c r="GL209" s="37"/>
      <c r="GM209" s="37"/>
      <c r="GN209" s="36"/>
      <c r="GO209" s="36"/>
    </row>
    <row r="210" spans="1:197" s="38" customFormat="1" ht="26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  <c r="EA210" s="37"/>
      <c r="EB210" s="37"/>
      <c r="EC210" s="37"/>
      <c r="ED210" s="37"/>
      <c r="EE210" s="37"/>
      <c r="EF210" s="37"/>
      <c r="EG210" s="37"/>
      <c r="EH210" s="37"/>
      <c r="EI210" s="37"/>
      <c r="EJ210" s="37"/>
      <c r="EK210" s="37"/>
      <c r="EL210" s="37"/>
      <c r="EM210" s="37"/>
      <c r="EN210" s="37"/>
      <c r="EO210" s="37"/>
      <c r="EP210" s="37"/>
      <c r="EQ210" s="37"/>
      <c r="ER210" s="37"/>
      <c r="ES210" s="37"/>
      <c r="ET210" s="37"/>
      <c r="EU210" s="37"/>
      <c r="EV210" s="37"/>
      <c r="EW210" s="37"/>
      <c r="EX210" s="37"/>
      <c r="EY210" s="37"/>
      <c r="EZ210" s="37"/>
      <c r="FA210" s="37"/>
      <c r="FB210" s="37"/>
      <c r="FC210" s="37"/>
      <c r="FD210" s="37"/>
      <c r="FE210" s="37"/>
      <c r="FF210" s="37"/>
      <c r="FG210" s="37"/>
      <c r="FH210" s="37"/>
      <c r="FI210" s="37"/>
      <c r="FJ210" s="37"/>
      <c r="FK210" s="37"/>
      <c r="FL210" s="37"/>
      <c r="FM210" s="37"/>
      <c r="FN210" s="37"/>
      <c r="FO210" s="37"/>
      <c r="FP210" s="37"/>
      <c r="FQ210" s="37"/>
      <c r="FR210" s="37"/>
      <c r="FS210" s="37"/>
      <c r="FT210" s="37"/>
      <c r="FU210" s="37"/>
      <c r="FV210" s="37"/>
      <c r="FW210" s="37"/>
      <c r="FX210" s="37"/>
      <c r="FY210" s="37"/>
      <c r="FZ210" s="37"/>
      <c r="GA210" s="37"/>
      <c r="GB210" s="37"/>
      <c r="GC210" s="37"/>
      <c r="GD210" s="37"/>
      <c r="GE210" s="37"/>
      <c r="GF210" s="37"/>
      <c r="GG210" s="37"/>
      <c r="GH210" s="37"/>
      <c r="GI210" s="37"/>
      <c r="GJ210" s="37"/>
      <c r="GK210" s="37"/>
      <c r="GL210" s="37"/>
      <c r="GM210" s="37"/>
      <c r="GN210" s="36"/>
      <c r="GO210" s="36"/>
    </row>
    <row r="211" spans="1:197" s="38" customFormat="1" ht="26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  <c r="DV211" s="37"/>
      <c r="DW211" s="37"/>
      <c r="DX211" s="37"/>
      <c r="DY211" s="37"/>
      <c r="DZ211" s="37"/>
      <c r="EA211" s="37"/>
      <c r="EB211" s="37"/>
      <c r="EC211" s="37"/>
      <c r="ED211" s="37"/>
      <c r="EE211" s="37"/>
      <c r="EF211" s="37"/>
      <c r="EG211" s="37"/>
      <c r="EH211" s="37"/>
      <c r="EI211" s="37"/>
      <c r="EJ211" s="37"/>
      <c r="EK211" s="37"/>
      <c r="EL211" s="37"/>
      <c r="EM211" s="37"/>
      <c r="EN211" s="37"/>
      <c r="EO211" s="37"/>
      <c r="EP211" s="37"/>
      <c r="EQ211" s="37"/>
      <c r="ER211" s="37"/>
      <c r="ES211" s="37"/>
      <c r="ET211" s="37"/>
      <c r="EU211" s="37"/>
      <c r="EV211" s="37"/>
      <c r="EW211" s="37"/>
      <c r="EX211" s="37"/>
      <c r="EY211" s="37"/>
      <c r="EZ211" s="37"/>
      <c r="FA211" s="37"/>
      <c r="FB211" s="37"/>
      <c r="FC211" s="37"/>
      <c r="FD211" s="37"/>
      <c r="FE211" s="37"/>
      <c r="FF211" s="37"/>
      <c r="FG211" s="37"/>
      <c r="FH211" s="37"/>
      <c r="FI211" s="37"/>
      <c r="FJ211" s="37"/>
      <c r="FK211" s="37"/>
      <c r="FL211" s="37"/>
      <c r="FM211" s="37"/>
      <c r="FN211" s="37"/>
      <c r="FO211" s="37"/>
      <c r="FP211" s="37"/>
      <c r="FQ211" s="37"/>
      <c r="FR211" s="37"/>
      <c r="FS211" s="37"/>
      <c r="FT211" s="37"/>
      <c r="FU211" s="37"/>
      <c r="FV211" s="37"/>
      <c r="FW211" s="37"/>
      <c r="FX211" s="37"/>
      <c r="FY211" s="37"/>
      <c r="FZ211" s="37"/>
      <c r="GA211" s="37"/>
      <c r="GB211" s="37"/>
      <c r="GC211" s="37"/>
      <c r="GD211" s="37"/>
      <c r="GE211" s="37"/>
      <c r="GF211" s="37"/>
      <c r="GG211" s="37"/>
      <c r="GH211" s="37"/>
      <c r="GI211" s="37"/>
      <c r="GJ211" s="37"/>
      <c r="GK211" s="37"/>
      <c r="GL211" s="37"/>
      <c r="GM211" s="37"/>
      <c r="GN211" s="36"/>
      <c r="GO211" s="36"/>
    </row>
    <row r="212" spans="1:197" s="38" customFormat="1" ht="26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  <c r="DV212" s="37"/>
      <c r="DW212" s="37"/>
      <c r="DX212" s="37"/>
      <c r="DY212" s="37"/>
      <c r="DZ212" s="37"/>
      <c r="EA212" s="37"/>
      <c r="EB212" s="37"/>
      <c r="EC212" s="37"/>
      <c r="ED212" s="37"/>
      <c r="EE212" s="37"/>
      <c r="EF212" s="37"/>
      <c r="EG212" s="37"/>
      <c r="EH212" s="37"/>
      <c r="EI212" s="37"/>
      <c r="EJ212" s="37"/>
      <c r="EK212" s="37"/>
      <c r="EL212" s="37"/>
      <c r="EM212" s="37"/>
      <c r="EN212" s="37"/>
      <c r="EO212" s="37"/>
      <c r="EP212" s="37"/>
      <c r="EQ212" s="37"/>
      <c r="ER212" s="37"/>
      <c r="ES212" s="37"/>
      <c r="ET212" s="37"/>
      <c r="EU212" s="37"/>
      <c r="EV212" s="37"/>
      <c r="EW212" s="37"/>
      <c r="EX212" s="37"/>
      <c r="EY212" s="37"/>
      <c r="EZ212" s="37"/>
      <c r="FA212" s="37"/>
      <c r="FB212" s="37"/>
      <c r="FC212" s="37"/>
      <c r="FD212" s="37"/>
      <c r="FE212" s="37"/>
      <c r="FF212" s="37"/>
      <c r="FG212" s="37"/>
      <c r="FH212" s="37"/>
      <c r="FI212" s="37"/>
      <c r="FJ212" s="37"/>
      <c r="FK212" s="37"/>
      <c r="FL212" s="37"/>
      <c r="FM212" s="37"/>
      <c r="FN212" s="37"/>
      <c r="FO212" s="37"/>
      <c r="FP212" s="37"/>
      <c r="FQ212" s="37"/>
      <c r="FR212" s="37"/>
      <c r="FS212" s="37"/>
      <c r="FT212" s="37"/>
      <c r="FU212" s="37"/>
      <c r="FV212" s="37"/>
      <c r="FW212" s="37"/>
      <c r="FX212" s="37"/>
      <c r="FY212" s="37"/>
      <c r="FZ212" s="37"/>
      <c r="GA212" s="37"/>
      <c r="GB212" s="37"/>
      <c r="GC212" s="37"/>
      <c r="GD212" s="37"/>
      <c r="GE212" s="37"/>
      <c r="GF212" s="37"/>
      <c r="GG212" s="37"/>
      <c r="GH212" s="37"/>
      <c r="GI212" s="37"/>
      <c r="GJ212" s="37"/>
      <c r="GK212" s="37"/>
      <c r="GL212" s="37"/>
      <c r="GM212" s="37"/>
      <c r="GN212" s="36"/>
      <c r="GO212" s="36"/>
    </row>
    <row r="213" spans="1:197" s="38" customFormat="1" ht="26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  <c r="DV213" s="37"/>
      <c r="DW213" s="37"/>
      <c r="DX213" s="37"/>
      <c r="DY213" s="37"/>
      <c r="DZ213" s="37"/>
      <c r="EA213" s="37"/>
      <c r="EB213" s="37"/>
      <c r="EC213" s="37"/>
      <c r="ED213" s="37"/>
      <c r="EE213" s="37"/>
      <c r="EF213" s="37"/>
      <c r="EG213" s="37"/>
      <c r="EH213" s="37"/>
      <c r="EI213" s="37"/>
      <c r="EJ213" s="37"/>
      <c r="EK213" s="37"/>
      <c r="EL213" s="37"/>
      <c r="EM213" s="37"/>
      <c r="EN213" s="37"/>
      <c r="EO213" s="37"/>
      <c r="EP213" s="37"/>
      <c r="EQ213" s="37"/>
      <c r="ER213" s="37"/>
      <c r="ES213" s="37"/>
      <c r="ET213" s="37"/>
      <c r="EU213" s="37"/>
      <c r="EV213" s="37"/>
      <c r="EW213" s="37"/>
      <c r="EX213" s="37"/>
      <c r="EY213" s="37"/>
      <c r="EZ213" s="37"/>
      <c r="FA213" s="37"/>
      <c r="FB213" s="37"/>
      <c r="FC213" s="37"/>
      <c r="FD213" s="37"/>
      <c r="FE213" s="37"/>
      <c r="FF213" s="37"/>
      <c r="FG213" s="37"/>
      <c r="FH213" s="37"/>
      <c r="FI213" s="37"/>
      <c r="FJ213" s="37"/>
      <c r="FK213" s="37"/>
      <c r="FL213" s="37"/>
      <c r="FM213" s="37"/>
      <c r="FN213" s="37"/>
      <c r="FO213" s="37"/>
      <c r="FP213" s="37"/>
      <c r="FQ213" s="37"/>
      <c r="FR213" s="37"/>
      <c r="FS213" s="37"/>
      <c r="FT213" s="37"/>
      <c r="FU213" s="37"/>
      <c r="FV213" s="37"/>
      <c r="FW213" s="37"/>
      <c r="FX213" s="37"/>
      <c r="FY213" s="37"/>
      <c r="FZ213" s="37"/>
      <c r="GA213" s="37"/>
      <c r="GB213" s="37"/>
      <c r="GC213" s="37"/>
      <c r="GD213" s="37"/>
      <c r="GE213" s="37"/>
      <c r="GF213" s="37"/>
      <c r="GG213" s="37"/>
      <c r="GH213" s="37"/>
      <c r="GI213" s="37"/>
      <c r="GJ213" s="37"/>
      <c r="GK213" s="37"/>
      <c r="GL213" s="37"/>
      <c r="GM213" s="37"/>
      <c r="GN213" s="36"/>
      <c r="GO213" s="36"/>
    </row>
    <row r="214" spans="1:197" s="38" customFormat="1" ht="26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  <c r="DV214" s="37"/>
      <c r="DW214" s="37"/>
      <c r="DX214" s="37"/>
      <c r="DY214" s="37"/>
      <c r="DZ214" s="37"/>
      <c r="EA214" s="37"/>
      <c r="EB214" s="37"/>
      <c r="EC214" s="37"/>
      <c r="ED214" s="37"/>
      <c r="EE214" s="37"/>
      <c r="EF214" s="37"/>
      <c r="EG214" s="37"/>
      <c r="EH214" s="37"/>
      <c r="EI214" s="37"/>
      <c r="EJ214" s="37"/>
      <c r="EK214" s="37"/>
      <c r="EL214" s="37"/>
      <c r="EM214" s="37"/>
      <c r="EN214" s="37"/>
      <c r="EO214" s="37"/>
      <c r="EP214" s="37"/>
      <c r="EQ214" s="37"/>
      <c r="ER214" s="37"/>
      <c r="ES214" s="37"/>
      <c r="ET214" s="37"/>
      <c r="EU214" s="37"/>
      <c r="EV214" s="37"/>
      <c r="EW214" s="37"/>
      <c r="EX214" s="37"/>
      <c r="EY214" s="37"/>
      <c r="EZ214" s="37"/>
      <c r="FA214" s="37"/>
      <c r="FB214" s="37"/>
      <c r="FC214" s="37"/>
      <c r="FD214" s="37"/>
      <c r="FE214" s="37"/>
      <c r="FF214" s="37"/>
      <c r="FG214" s="37"/>
      <c r="FH214" s="37"/>
      <c r="FI214" s="37"/>
      <c r="FJ214" s="37"/>
      <c r="FK214" s="37"/>
      <c r="FL214" s="37"/>
      <c r="FM214" s="37"/>
      <c r="FN214" s="37"/>
      <c r="FO214" s="37"/>
      <c r="FP214" s="37"/>
      <c r="FQ214" s="37"/>
      <c r="FR214" s="37"/>
      <c r="FS214" s="37"/>
      <c r="FT214" s="37"/>
      <c r="FU214" s="37"/>
      <c r="FV214" s="37"/>
      <c r="FW214" s="37"/>
      <c r="FX214" s="37"/>
      <c r="FY214" s="37"/>
      <c r="FZ214" s="37"/>
      <c r="GA214" s="37"/>
      <c r="GB214" s="37"/>
      <c r="GC214" s="37"/>
      <c r="GD214" s="37"/>
      <c r="GE214" s="37"/>
      <c r="GF214" s="37"/>
      <c r="GG214" s="37"/>
      <c r="GH214" s="37"/>
      <c r="GI214" s="37"/>
      <c r="GJ214" s="37"/>
      <c r="GK214" s="37"/>
      <c r="GL214" s="37"/>
      <c r="GM214" s="37"/>
      <c r="GN214" s="36"/>
      <c r="GO214" s="36"/>
    </row>
    <row r="215" spans="1:197" s="38" customFormat="1" ht="26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  <c r="DV215" s="37"/>
      <c r="DW215" s="37"/>
      <c r="DX215" s="37"/>
      <c r="DY215" s="37"/>
      <c r="DZ215" s="37"/>
      <c r="EA215" s="37"/>
      <c r="EB215" s="37"/>
      <c r="EC215" s="37"/>
      <c r="ED215" s="37"/>
      <c r="EE215" s="37"/>
      <c r="EF215" s="37"/>
      <c r="EG215" s="37"/>
      <c r="EH215" s="37"/>
      <c r="EI215" s="37"/>
      <c r="EJ215" s="37"/>
      <c r="EK215" s="37"/>
      <c r="EL215" s="37"/>
      <c r="EM215" s="37"/>
      <c r="EN215" s="37"/>
      <c r="EO215" s="37"/>
      <c r="EP215" s="37"/>
      <c r="EQ215" s="37"/>
      <c r="ER215" s="37"/>
      <c r="ES215" s="37"/>
      <c r="ET215" s="37"/>
      <c r="EU215" s="37"/>
      <c r="EV215" s="37"/>
      <c r="EW215" s="37"/>
      <c r="EX215" s="37"/>
      <c r="EY215" s="37"/>
      <c r="EZ215" s="37"/>
      <c r="FA215" s="37"/>
      <c r="FB215" s="37"/>
      <c r="FC215" s="37"/>
      <c r="FD215" s="37"/>
      <c r="FE215" s="37"/>
      <c r="FF215" s="37"/>
      <c r="FG215" s="37"/>
      <c r="FH215" s="37"/>
      <c r="FI215" s="37"/>
      <c r="FJ215" s="37"/>
      <c r="FK215" s="37"/>
      <c r="FL215" s="37"/>
      <c r="FM215" s="37"/>
      <c r="FN215" s="37"/>
      <c r="FO215" s="37"/>
      <c r="FP215" s="37"/>
      <c r="FQ215" s="37"/>
      <c r="FR215" s="37"/>
      <c r="FS215" s="37"/>
      <c r="FT215" s="37"/>
      <c r="FU215" s="37"/>
      <c r="FV215" s="37"/>
      <c r="FW215" s="37"/>
      <c r="FX215" s="37"/>
      <c r="FY215" s="37"/>
      <c r="FZ215" s="37"/>
      <c r="GA215" s="37"/>
      <c r="GB215" s="37"/>
      <c r="GC215" s="37"/>
      <c r="GD215" s="37"/>
      <c r="GE215" s="37"/>
      <c r="GF215" s="37"/>
      <c r="GG215" s="37"/>
      <c r="GH215" s="37"/>
      <c r="GI215" s="37"/>
      <c r="GJ215" s="37"/>
      <c r="GK215" s="37"/>
      <c r="GL215" s="37"/>
      <c r="GM215" s="37"/>
      <c r="GN215" s="36"/>
      <c r="GO215" s="36"/>
    </row>
    <row r="216" spans="1:197" s="38" customFormat="1" ht="26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  <c r="DG216" s="37"/>
      <c r="DH216" s="37"/>
      <c r="DI216" s="37"/>
      <c r="DJ216" s="37"/>
      <c r="DK216" s="37"/>
      <c r="DL216" s="37"/>
      <c r="DM216" s="37"/>
      <c r="DN216" s="37"/>
      <c r="DO216" s="37"/>
      <c r="DP216" s="37"/>
      <c r="DQ216" s="37"/>
      <c r="DR216" s="37"/>
      <c r="DS216" s="37"/>
      <c r="DT216" s="37"/>
      <c r="DU216" s="37"/>
      <c r="DV216" s="37"/>
      <c r="DW216" s="37"/>
      <c r="DX216" s="37"/>
      <c r="DY216" s="37"/>
      <c r="DZ216" s="37"/>
      <c r="EA216" s="37"/>
      <c r="EB216" s="37"/>
      <c r="EC216" s="37"/>
      <c r="ED216" s="37"/>
      <c r="EE216" s="37"/>
      <c r="EF216" s="37"/>
      <c r="EG216" s="37"/>
      <c r="EH216" s="37"/>
      <c r="EI216" s="37"/>
      <c r="EJ216" s="37"/>
      <c r="EK216" s="37"/>
      <c r="EL216" s="37"/>
      <c r="EM216" s="37"/>
      <c r="EN216" s="37"/>
      <c r="EO216" s="37"/>
      <c r="EP216" s="37"/>
      <c r="EQ216" s="37"/>
      <c r="ER216" s="37"/>
      <c r="ES216" s="37"/>
      <c r="ET216" s="37"/>
      <c r="EU216" s="37"/>
      <c r="EV216" s="37"/>
      <c r="EW216" s="37"/>
      <c r="EX216" s="37"/>
      <c r="EY216" s="37"/>
      <c r="EZ216" s="37"/>
      <c r="FA216" s="37"/>
      <c r="FB216" s="37"/>
      <c r="FC216" s="37"/>
      <c r="FD216" s="37"/>
      <c r="FE216" s="37"/>
      <c r="FF216" s="37"/>
      <c r="FG216" s="37"/>
      <c r="FH216" s="37"/>
      <c r="FI216" s="37"/>
      <c r="FJ216" s="37"/>
      <c r="FK216" s="37"/>
      <c r="FL216" s="37"/>
      <c r="FM216" s="37"/>
      <c r="FN216" s="37"/>
      <c r="FO216" s="37"/>
      <c r="FP216" s="37"/>
      <c r="FQ216" s="37"/>
      <c r="FR216" s="37"/>
      <c r="FS216" s="37"/>
      <c r="FT216" s="37"/>
      <c r="FU216" s="37"/>
      <c r="FV216" s="37"/>
      <c r="FW216" s="37"/>
      <c r="FX216" s="37"/>
      <c r="FY216" s="37"/>
      <c r="FZ216" s="37"/>
      <c r="GA216" s="37"/>
      <c r="GB216" s="37"/>
      <c r="GC216" s="37"/>
      <c r="GD216" s="37"/>
      <c r="GE216" s="37"/>
      <c r="GF216" s="37"/>
      <c r="GG216" s="37"/>
      <c r="GH216" s="37"/>
      <c r="GI216" s="37"/>
      <c r="GJ216" s="37"/>
      <c r="GK216" s="37"/>
      <c r="GL216" s="37"/>
      <c r="GM216" s="37"/>
      <c r="GN216" s="36"/>
      <c r="GO216" s="36"/>
    </row>
    <row r="217" spans="1:197" s="38" customFormat="1" ht="26.2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  <c r="DG217" s="37"/>
      <c r="DH217" s="37"/>
      <c r="DI217" s="37"/>
      <c r="DJ217" s="37"/>
      <c r="DK217" s="37"/>
      <c r="DL217" s="37"/>
      <c r="DM217" s="37"/>
      <c r="DN217" s="37"/>
      <c r="DO217" s="37"/>
      <c r="DP217" s="37"/>
      <c r="DQ217" s="37"/>
      <c r="DR217" s="37"/>
      <c r="DS217" s="37"/>
      <c r="DT217" s="37"/>
      <c r="DU217" s="37"/>
      <c r="DV217" s="37"/>
      <c r="DW217" s="37"/>
      <c r="DX217" s="37"/>
      <c r="DY217" s="37"/>
      <c r="DZ217" s="37"/>
      <c r="EA217" s="37"/>
      <c r="EB217" s="37"/>
      <c r="EC217" s="37"/>
      <c r="ED217" s="37"/>
      <c r="EE217" s="37"/>
      <c r="EF217" s="37"/>
      <c r="EG217" s="37"/>
      <c r="EH217" s="37"/>
      <c r="EI217" s="37"/>
      <c r="EJ217" s="37"/>
      <c r="EK217" s="37"/>
      <c r="EL217" s="37"/>
      <c r="EM217" s="37"/>
      <c r="EN217" s="37"/>
      <c r="EO217" s="37"/>
      <c r="EP217" s="37"/>
      <c r="EQ217" s="37"/>
      <c r="ER217" s="37"/>
      <c r="ES217" s="37"/>
      <c r="ET217" s="37"/>
      <c r="EU217" s="37"/>
      <c r="EV217" s="37"/>
      <c r="EW217" s="37"/>
      <c r="EX217" s="37"/>
      <c r="EY217" s="37"/>
      <c r="EZ217" s="37"/>
      <c r="FA217" s="37"/>
      <c r="FB217" s="37"/>
      <c r="FC217" s="37"/>
      <c r="FD217" s="37"/>
      <c r="FE217" s="37"/>
      <c r="FF217" s="37"/>
      <c r="FG217" s="37"/>
      <c r="FH217" s="37"/>
      <c r="FI217" s="37"/>
      <c r="FJ217" s="37"/>
      <c r="FK217" s="37"/>
      <c r="FL217" s="37"/>
      <c r="FM217" s="37"/>
      <c r="FN217" s="37"/>
      <c r="FO217" s="37"/>
      <c r="FP217" s="37"/>
      <c r="FQ217" s="37"/>
      <c r="FR217" s="37"/>
      <c r="FS217" s="37"/>
      <c r="FT217" s="37"/>
      <c r="FU217" s="37"/>
      <c r="FV217" s="37"/>
      <c r="FW217" s="37"/>
      <c r="FX217" s="37"/>
      <c r="FY217" s="37"/>
      <c r="FZ217" s="37"/>
      <c r="GA217" s="37"/>
      <c r="GB217" s="37"/>
      <c r="GC217" s="37"/>
      <c r="GD217" s="37"/>
      <c r="GE217" s="37"/>
      <c r="GF217" s="37"/>
      <c r="GG217" s="37"/>
      <c r="GH217" s="37"/>
      <c r="GI217" s="37"/>
      <c r="GJ217" s="37"/>
      <c r="GK217" s="37"/>
      <c r="GL217" s="37"/>
      <c r="GM217" s="37"/>
      <c r="GN217" s="36"/>
      <c r="GO217" s="36"/>
    </row>
    <row r="218" spans="1:197" s="38" customFormat="1" ht="26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  <c r="DD218" s="37"/>
      <c r="DE218" s="37"/>
      <c r="DF218" s="37"/>
      <c r="DG218" s="37"/>
      <c r="DH218" s="37"/>
      <c r="DI218" s="37"/>
      <c r="DJ218" s="37"/>
      <c r="DK218" s="37"/>
      <c r="DL218" s="37"/>
      <c r="DM218" s="37"/>
      <c r="DN218" s="37"/>
      <c r="DO218" s="37"/>
      <c r="DP218" s="37"/>
      <c r="DQ218" s="37"/>
      <c r="DR218" s="37"/>
      <c r="DS218" s="37"/>
      <c r="DT218" s="37"/>
      <c r="DU218" s="37"/>
      <c r="DV218" s="37"/>
      <c r="DW218" s="37"/>
      <c r="DX218" s="37"/>
      <c r="DY218" s="37"/>
      <c r="DZ218" s="37"/>
      <c r="EA218" s="37"/>
      <c r="EB218" s="37"/>
      <c r="EC218" s="37"/>
      <c r="ED218" s="37"/>
      <c r="EE218" s="37"/>
      <c r="EF218" s="37"/>
      <c r="EG218" s="37"/>
      <c r="EH218" s="37"/>
      <c r="EI218" s="37"/>
      <c r="EJ218" s="37"/>
      <c r="EK218" s="37"/>
      <c r="EL218" s="37"/>
      <c r="EM218" s="37"/>
      <c r="EN218" s="37"/>
      <c r="EO218" s="37"/>
      <c r="EP218" s="37"/>
      <c r="EQ218" s="37"/>
      <c r="ER218" s="37"/>
      <c r="ES218" s="37"/>
      <c r="ET218" s="37"/>
      <c r="EU218" s="37"/>
      <c r="EV218" s="37"/>
      <c r="EW218" s="37"/>
      <c r="EX218" s="37"/>
      <c r="EY218" s="37"/>
      <c r="EZ218" s="37"/>
      <c r="FA218" s="37"/>
      <c r="FB218" s="37"/>
      <c r="FC218" s="37"/>
      <c r="FD218" s="37"/>
      <c r="FE218" s="37"/>
      <c r="FF218" s="37"/>
      <c r="FG218" s="37"/>
      <c r="FH218" s="37"/>
      <c r="FI218" s="37"/>
      <c r="FJ218" s="37"/>
      <c r="FK218" s="37"/>
      <c r="FL218" s="37"/>
      <c r="FM218" s="37"/>
      <c r="FN218" s="37"/>
      <c r="FO218" s="37"/>
      <c r="FP218" s="37"/>
      <c r="FQ218" s="37"/>
      <c r="FR218" s="37"/>
      <c r="FS218" s="37"/>
      <c r="FT218" s="37"/>
      <c r="FU218" s="37"/>
      <c r="FV218" s="37"/>
      <c r="FW218" s="37"/>
      <c r="FX218" s="37"/>
      <c r="FY218" s="37"/>
      <c r="FZ218" s="37"/>
      <c r="GA218" s="37"/>
      <c r="GB218" s="37"/>
      <c r="GC218" s="37"/>
      <c r="GD218" s="37"/>
      <c r="GE218" s="37"/>
      <c r="GF218" s="37"/>
      <c r="GG218" s="37"/>
      <c r="GH218" s="37"/>
      <c r="GI218" s="37"/>
      <c r="GJ218" s="37"/>
      <c r="GK218" s="37"/>
      <c r="GL218" s="37"/>
      <c r="GM218" s="37"/>
      <c r="GN218" s="36"/>
      <c r="GO218" s="36"/>
    </row>
    <row r="219" spans="1:197" s="38" customFormat="1" ht="26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  <c r="DD219" s="37"/>
      <c r="DE219" s="37"/>
      <c r="DF219" s="37"/>
      <c r="DG219" s="37"/>
      <c r="DH219" s="37"/>
      <c r="DI219" s="37"/>
      <c r="DJ219" s="37"/>
      <c r="DK219" s="37"/>
      <c r="DL219" s="37"/>
      <c r="DM219" s="37"/>
      <c r="DN219" s="37"/>
      <c r="DO219" s="37"/>
      <c r="DP219" s="37"/>
      <c r="DQ219" s="37"/>
      <c r="DR219" s="37"/>
      <c r="DS219" s="37"/>
      <c r="DT219" s="37"/>
      <c r="DU219" s="37"/>
      <c r="DV219" s="37"/>
      <c r="DW219" s="37"/>
      <c r="DX219" s="37"/>
      <c r="DY219" s="37"/>
      <c r="DZ219" s="37"/>
      <c r="EA219" s="37"/>
      <c r="EB219" s="37"/>
      <c r="EC219" s="37"/>
      <c r="ED219" s="37"/>
      <c r="EE219" s="37"/>
      <c r="EF219" s="37"/>
      <c r="EG219" s="37"/>
      <c r="EH219" s="37"/>
      <c r="EI219" s="37"/>
      <c r="EJ219" s="37"/>
      <c r="EK219" s="37"/>
      <c r="EL219" s="37"/>
      <c r="EM219" s="37"/>
      <c r="EN219" s="37"/>
      <c r="EO219" s="37"/>
      <c r="EP219" s="37"/>
      <c r="EQ219" s="37"/>
      <c r="ER219" s="37"/>
      <c r="ES219" s="37"/>
      <c r="ET219" s="37"/>
      <c r="EU219" s="37"/>
      <c r="EV219" s="37"/>
      <c r="EW219" s="37"/>
      <c r="EX219" s="37"/>
      <c r="EY219" s="37"/>
      <c r="EZ219" s="37"/>
      <c r="FA219" s="37"/>
      <c r="FB219" s="37"/>
      <c r="FC219" s="37"/>
      <c r="FD219" s="37"/>
      <c r="FE219" s="37"/>
      <c r="FF219" s="37"/>
      <c r="FG219" s="37"/>
      <c r="FH219" s="37"/>
      <c r="FI219" s="37"/>
      <c r="FJ219" s="37"/>
      <c r="FK219" s="37"/>
      <c r="FL219" s="37"/>
      <c r="FM219" s="37"/>
      <c r="FN219" s="37"/>
      <c r="FO219" s="37"/>
      <c r="FP219" s="37"/>
      <c r="FQ219" s="37"/>
      <c r="FR219" s="37"/>
      <c r="FS219" s="37"/>
      <c r="FT219" s="37"/>
      <c r="FU219" s="37"/>
      <c r="FV219" s="37"/>
      <c r="FW219" s="37"/>
      <c r="FX219" s="37"/>
      <c r="FY219" s="37"/>
      <c r="FZ219" s="37"/>
      <c r="GA219" s="37"/>
      <c r="GB219" s="37"/>
      <c r="GC219" s="37"/>
      <c r="GD219" s="37"/>
      <c r="GE219" s="37"/>
      <c r="GF219" s="37"/>
      <c r="GG219" s="37"/>
      <c r="GH219" s="37"/>
      <c r="GI219" s="37"/>
      <c r="GJ219" s="37"/>
      <c r="GK219" s="37"/>
      <c r="GL219" s="37"/>
      <c r="GM219" s="37"/>
      <c r="GN219" s="36"/>
      <c r="GO219" s="36"/>
    </row>
    <row r="220" spans="1:197" s="38" customFormat="1" ht="26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  <c r="CP220" s="37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  <c r="DD220" s="37"/>
      <c r="DE220" s="37"/>
      <c r="DF220" s="37"/>
      <c r="DG220" s="37"/>
      <c r="DH220" s="37"/>
      <c r="DI220" s="37"/>
      <c r="DJ220" s="37"/>
      <c r="DK220" s="37"/>
      <c r="DL220" s="37"/>
      <c r="DM220" s="37"/>
      <c r="DN220" s="37"/>
      <c r="DO220" s="37"/>
      <c r="DP220" s="37"/>
      <c r="DQ220" s="37"/>
      <c r="DR220" s="37"/>
      <c r="DS220" s="37"/>
      <c r="DT220" s="37"/>
      <c r="DU220" s="37"/>
      <c r="DV220" s="37"/>
      <c r="DW220" s="37"/>
      <c r="DX220" s="37"/>
      <c r="DY220" s="37"/>
      <c r="DZ220" s="37"/>
      <c r="EA220" s="37"/>
      <c r="EB220" s="37"/>
      <c r="EC220" s="37"/>
      <c r="ED220" s="37"/>
      <c r="EE220" s="37"/>
      <c r="EF220" s="37"/>
      <c r="EG220" s="37"/>
      <c r="EH220" s="37"/>
      <c r="EI220" s="37"/>
      <c r="EJ220" s="37"/>
      <c r="EK220" s="37"/>
      <c r="EL220" s="37"/>
      <c r="EM220" s="37"/>
      <c r="EN220" s="37"/>
      <c r="EO220" s="37"/>
      <c r="EP220" s="37"/>
      <c r="EQ220" s="37"/>
      <c r="ER220" s="37"/>
      <c r="ES220" s="37"/>
      <c r="ET220" s="37"/>
      <c r="EU220" s="37"/>
      <c r="EV220" s="37"/>
      <c r="EW220" s="37"/>
      <c r="EX220" s="37"/>
      <c r="EY220" s="37"/>
      <c r="EZ220" s="37"/>
      <c r="FA220" s="37"/>
      <c r="FB220" s="37"/>
      <c r="FC220" s="37"/>
      <c r="FD220" s="37"/>
      <c r="FE220" s="37"/>
      <c r="FF220" s="37"/>
      <c r="FG220" s="37"/>
      <c r="FH220" s="37"/>
      <c r="FI220" s="37"/>
      <c r="FJ220" s="37"/>
      <c r="FK220" s="37"/>
      <c r="FL220" s="37"/>
      <c r="FM220" s="37"/>
      <c r="FN220" s="37"/>
      <c r="FO220" s="37"/>
      <c r="FP220" s="37"/>
      <c r="FQ220" s="37"/>
      <c r="FR220" s="37"/>
      <c r="FS220" s="37"/>
      <c r="FT220" s="37"/>
      <c r="FU220" s="37"/>
      <c r="FV220" s="37"/>
      <c r="FW220" s="37"/>
      <c r="FX220" s="37"/>
      <c r="FY220" s="37"/>
      <c r="FZ220" s="37"/>
      <c r="GA220" s="37"/>
      <c r="GB220" s="37"/>
      <c r="GC220" s="37"/>
      <c r="GD220" s="37"/>
      <c r="GE220" s="37"/>
      <c r="GF220" s="37"/>
      <c r="GG220" s="37"/>
      <c r="GH220" s="37"/>
      <c r="GI220" s="37"/>
      <c r="GJ220" s="37"/>
      <c r="GK220" s="37"/>
      <c r="GL220" s="37"/>
      <c r="GM220" s="37"/>
      <c r="GN220" s="36"/>
      <c r="GO220" s="36"/>
    </row>
    <row r="221" spans="1:197" s="38" customFormat="1" ht="26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  <c r="DD221" s="37"/>
      <c r="DE221" s="37"/>
      <c r="DF221" s="37"/>
      <c r="DG221" s="37"/>
      <c r="DH221" s="37"/>
      <c r="DI221" s="37"/>
      <c r="DJ221" s="37"/>
      <c r="DK221" s="37"/>
      <c r="DL221" s="37"/>
      <c r="DM221" s="37"/>
      <c r="DN221" s="37"/>
      <c r="DO221" s="37"/>
      <c r="DP221" s="37"/>
      <c r="DQ221" s="37"/>
      <c r="DR221" s="37"/>
      <c r="DS221" s="37"/>
      <c r="DT221" s="37"/>
      <c r="DU221" s="37"/>
      <c r="DV221" s="37"/>
      <c r="DW221" s="37"/>
      <c r="DX221" s="37"/>
      <c r="DY221" s="37"/>
      <c r="DZ221" s="37"/>
      <c r="EA221" s="37"/>
      <c r="EB221" s="37"/>
      <c r="EC221" s="37"/>
      <c r="ED221" s="37"/>
      <c r="EE221" s="37"/>
      <c r="EF221" s="37"/>
      <c r="EG221" s="37"/>
      <c r="EH221" s="37"/>
      <c r="EI221" s="37"/>
      <c r="EJ221" s="37"/>
      <c r="EK221" s="37"/>
      <c r="EL221" s="37"/>
      <c r="EM221" s="37"/>
      <c r="EN221" s="37"/>
      <c r="EO221" s="37"/>
      <c r="EP221" s="37"/>
      <c r="EQ221" s="37"/>
      <c r="ER221" s="37"/>
      <c r="ES221" s="37"/>
      <c r="ET221" s="37"/>
      <c r="EU221" s="37"/>
      <c r="EV221" s="37"/>
      <c r="EW221" s="37"/>
      <c r="EX221" s="37"/>
      <c r="EY221" s="37"/>
      <c r="EZ221" s="37"/>
      <c r="FA221" s="37"/>
      <c r="FB221" s="37"/>
      <c r="FC221" s="37"/>
      <c r="FD221" s="37"/>
      <c r="FE221" s="37"/>
      <c r="FF221" s="37"/>
      <c r="FG221" s="37"/>
      <c r="FH221" s="37"/>
      <c r="FI221" s="37"/>
      <c r="FJ221" s="37"/>
      <c r="FK221" s="37"/>
      <c r="FL221" s="37"/>
      <c r="FM221" s="37"/>
      <c r="FN221" s="37"/>
      <c r="FO221" s="37"/>
      <c r="FP221" s="37"/>
      <c r="FQ221" s="37"/>
      <c r="FR221" s="37"/>
      <c r="FS221" s="37"/>
      <c r="FT221" s="37"/>
      <c r="FU221" s="37"/>
      <c r="FV221" s="37"/>
      <c r="FW221" s="37"/>
      <c r="FX221" s="37"/>
      <c r="FY221" s="37"/>
      <c r="FZ221" s="37"/>
      <c r="GA221" s="37"/>
      <c r="GB221" s="37"/>
      <c r="GC221" s="37"/>
      <c r="GD221" s="37"/>
      <c r="GE221" s="37"/>
      <c r="GF221" s="37"/>
      <c r="GG221" s="37"/>
      <c r="GH221" s="37"/>
      <c r="GI221" s="37"/>
      <c r="GJ221" s="37"/>
      <c r="GK221" s="37"/>
      <c r="GL221" s="37"/>
      <c r="GM221" s="37"/>
      <c r="GN221" s="36"/>
      <c r="GO221" s="36"/>
    </row>
    <row r="222" spans="1:197" s="38" customFormat="1" ht="26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  <c r="DD222" s="37"/>
      <c r="DE222" s="37"/>
      <c r="DF222" s="37"/>
      <c r="DG222" s="37"/>
      <c r="DH222" s="37"/>
      <c r="DI222" s="37"/>
      <c r="DJ222" s="37"/>
      <c r="DK222" s="37"/>
      <c r="DL222" s="37"/>
      <c r="DM222" s="37"/>
      <c r="DN222" s="37"/>
      <c r="DO222" s="37"/>
      <c r="DP222" s="37"/>
      <c r="DQ222" s="37"/>
      <c r="DR222" s="37"/>
      <c r="DS222" s="37"/>
      <c r="DT222" s="37"/>
      <c r="DU222" s="37"/>
      <c r="DV222" s="37"/>
      <c r="DW222" s="37"/>
      <c r="DX222" s="37"/>
      <c r="DY222" s="37"/>
      <c r="DZ222" s="37"/>
      <c r="EA222" s="37"/>
      <c r="EB222" s="37"/>
      <c r="EC222" s="37"/>
      <c r="ED222" s="37"/>
      <c r="EE222" s="37"/>
      <c r="EF222" s="37"/>
      <c r="EG222" s="37"/>
      <c r="EH222" s="37"/>
      <c r="EI222" s="37"/>
      <c r="EJ222" s="37"/>
      <c r="EK222" s="37"/>
      <c r="EL222" s="37"/>
      <c r="EM222" s="37"/>
      <c r="EN222" s="37"/>
      <c r="EO222" s="37"/>
      <c r="EP222" s="37"/>
      <c r="EQ222" s="37"/>
      <c r="ER222" s="37"/>
      <c r="ES222" s="37"/>
      <c r="ET222" s="37"/>
      <c r="EU222" s="37"/>
      <c r="EV222" s="37"/>
      <c r="EW222" s="37"/>
      <c r="EX222" s="37"/>
      <c r="EY222" s="37"/>
      <c r="EZ222" s="37"/>
      <c r="FA222" s="37"/>
      <c r="FB222" s="37"/>
      <c r="FC222" s="37"/>
      <c r="FD222" s="37"/>
      <c r="FE222" s="37"/>
      <c r="FF222" s="37"/>
      <c r="FG222" s="37"/>
      <c r="FH222" s="37"/>
      <c r="FI222" s="37"/>
      <c r="FJ222" s="37"/>
      <c r="FK222" s="37"/>
      <c r="FL222" s="37"/>
      <c r="FM222" s="37"/>
      <c r="FN222" s="37"/>
      <c r="FO222" s="37"/>
      <c r="FP222" s="37"/>
      <c r="FQ222" s="37"/>
      <c r="FR222" s="37"/>
      <c r="FS222" s="37"/>
      <c r="FT222" s="37"/>
      <c r="FU222" s="37"/>
      <c r="FV222" s="37"/>
      <c r="FW222" s="37"/>
      <c r="FX222" s="37"/>
      <c r="FY222" s="37"/>
      <c r="FZ222" s="37"/>
      <c r="GA222" s="37"/>
      <c r="GB222" s="37"/>
      <c r="GC222" s="37"/>
      <c r="GD222" s="37"/>
      <c r="GE222" s="37"/>
      <c r="GF222" s="37"/>
      <c r="GG222" s="37"/>
      <c r="GH222" s="37"/>
      <c r="GI222" s="37"/>
      <c r="GJ222" s="37"/>
      <c r="GK222" s="37"/>
      <c r="GL222" s="37"/>
      <c r="GM222" s="37"/>
      <c r="GN222" s="36"/>
      <c r="GO222" s="36"/>
    </row>
    <row r="223" spans="1:197" s="38" customFormat="1" ht="26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  <c r="CP223" s="37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  <c r="DD223" s="37"/>
      <c r="DE223" s="37"/>
      <c r="DF223" s="37"/>
      <c r="DG223" s="37"/>
      <c r="DH223" s="37"/>
      <c r="DI223" s="37"/>
      <c r="DJ223" s="37"/>
      <c r="DK223" s="37"/>
      <c r="DL223" s="37"/>
      <c r="DM223" s="37"/>
      <c r="DN223" s="37"/>
      <c r="DO223" s="37"/>
      <c r="DP223" s="37"/>
      <c r="DQ223" s="37"/>
      <c r="DR223" s="37"/>
      <c r="DS223" s="37"/>
      <c r="DT223" s="37"/>
      <c r="DU223" s="37"/>
      <c r="DV223" s="37"/>
      <c r="DW223" s="37"/>
      <c r="DX223" s="37"/>
      <c r="DY223" s="37"/>
      <c r="DZ223" s="37"/>
      <c r="EA223" s="37"/>
      <c r="EB223" s="37"/>
      <c r="EC223" s="37"/>
      <c r="ED223" s="37"/>
      <c r="EE223" s="37"/>
      <c r="EF223" s="37"/>
      <c r="EG223" s="37"/>
      <c r="EH223" s="37"/>
      <c r="EI223" s="37"/>
      <c r="EJ223" s="37"/>
      <c r="EK223" s="37"/>
      <c r="EL223" s="37"/>
      <c r="EM223" s="37"/>
      <c r="EN223" s="37"/>
      <c r="EO223" s="37"/>
      <c r="EP223" s="37"/>
      <c r="EQ223" s="37"/>
      <c r="ER223" s="37"/>
      <c r="ES223" s="37"/>
      <c r="ET223" s="37"/>
      <c r="EU223" s="37"/>
      <c r="EV223" s="37"/>
      <c r="EW223" s="37"/>
      <c r="EX223" s="37"/>
      <c r="EY223" s="37"/>
      <c r="EZ223" s="37"/>
      <c r="FA223" s="37"/>
      <c r="FB223" s="37"/>
      <c r="FC223" s="37"/>
      <c r="FD223" s="37"/>
      <c r="FE223" s="37"/>
      <c r="FF223" s="37"/>
      <c r="FG223" s="37"/>
      <c r="FH223" s="37"/>
      <c r="FI223" s="37"/>
      <c r="FJ223" s="37"/>
      <c r="FK223" s="37"/>
      <c r="FL223" s="37"/>
      <c r="FM223" s="37"/>
      <c r="FN223" s="37"/>
      <c r="FO223" s="37"/>
      <c r="FP223" s="37"/>
      <c r="FQ223" s="37"/>
      <c r="FR223" s="37"/>
      <c r="FS223" s="37"/>
      <c r="FT223" s="37"/>
      <c r="FU223" s="37"/>
      <c r="FV223" s="37"/>
      <c r="FW223" s="37"/>
      <c r="FX223" s="37"/>
      <c r="FY223" s="37"/>
      <c r="FZ223" s="37"/>
      <c r="GA223" s="37"/>
      <c r="GB223" s="37"/>
      <c r="GC223" s="37"/>
      <c r="GD223" s="37"/>
      <c r="GE223" s="37"/>
      <c r="GF223" s="37"/>
      <c r="GG223" s="37"/>
      <c r="GH223" s="37"/>
      <c r="GI223" s="37"/>
      <c r="GJ223" s="37"/>
      <c r="GK223" s="37"/>
      <c r="GL223" s="37"/>
      <c r="GM223" s="37"/>
      <c r="GN223" s="36"/>
      <c r="GO223" s="36"/>
    </row>
    <row r="224" spans="1:197" s="38" customFormat="1" ht="26.2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  <c r="DD224" s="37"/>
      <c r="DE224" s="37"/>
      <c r="DF224" s="37"/>
      <c r="DG224" s="37"/>
      <c r="DH224" s="37"/>
      <c r="DI224" s="37"/>
      <c r="DJ224" s="37"/>
      <c r="DK224" s="37"/>
      <c r="DL224" s="37"/>
      <c r="DM224" s="37"/>
      <c r="DN224" s="37"/>
      <c r="DO224" s="37"/>
      <c r="DP224" s="37"/>
      <c r="DQ224" s="37"/>
      <c r="DR224" s="37"/>
      <c r="DS224" s="37"/>
      <c r="DT224" s="37"/>
      <c r="DU224" s="37"/>
      <c r="DV224" s="37"/>
      <c r="DW224" s="37"/>
      <c r="DX224" s="37"/>
      <c r="DY224" s="37"/>
      <c r="DZ224" s="37"/>
      <c r="EA224" s="37"/>
      <c r="EB224" s="37"/>
      <c r="EC224" s="37"/>
      <c r="ED224" s="37"/>
      <c r="EE224" s="37"/>
      <c r="EF224" s="37"/>
      <c r="EG224" s="37"/>
      <c r="EH224" s="37"/>
      <c r="EI224" s="37"/>
      <c r="EJ224" s="37"/>
      <c r="EK224" s="37"/>
      <c r="EL224" s="37"/>
      <c r="EM224" s="37"/>
      <c r="EN224" s="37"/>
      <c r="EO224" s="37"/>
      <c r="EP224" s="37"/>
      <c r="EQ224" s="37"/>
      <c r="ER224" s="37"/>
      <c r="ES224" s="37"/>
      <c r="ET224" s="37"/>
      <c r="EU224" s="37"/>
      <c r="EV224" s="37"/>
      <c r="EW224" s="37"/>
      <c r="EX224" s="37"/>
      <c r="EY224" s="37"/>
      <c r="EZ224" s="37"/>
      <c r="FA224" s="37"/>
      <c r="FB224" s="37"/>
      <c r="FC224" s="37"/>
      <c r="FD224" s="37"/>
      <c r="FE224" s="37"/>
      <c r="FF224" s="37"/>
      <c r="FG224" s="37"/>
      <c r="FH224" s="37"/>
      <c r="FI224" s="37"/>
      <c r="FJ224" s="37"/>
      <c r="FK224" s="37"/>
      <c r="FL224" s="37"/>
      <c r="FM224" s="37"/>
      <c r="FN224" s="37"/>
      <c r="FO224" s="37"/>
      <c r="FP224" s="37"/>
      <c r="FQ224" s="37"/>
      <c r="FR224" s="37"/>
      <c r="FS224" s="37"/>
      <c r="FT224" s="37"/>
      <c r="FU224" s="37"/>
      <c r="FV224" s="37"/>
      <c r="FW224" s="37"/>
      <c r="FX224" s="37"/>
      <c r="FY224" s="37"/>
      <c r="FZ224" s="37"/>
      <c r="GA224" s="37"/>
      <c r="GB224" s="37"/>
      <c r="GC224" s="37"/>
      <c r="GD224" s="37"/>
      <c r="GE224" s="37"/>
      <c r="GF224" s="37"/>
      <c r="GG224" s="37"/>
      <c r="GH224" s="37"/>
      <c r="GI224" s="37"/>
      <c r="GJ224" s="37"/>
      <c r="GK224" s="37"/>
      <c r="GL224" s="37"/>
      <c r="GM224" s="37"/>
      <c r="GN224" s="36"/>
      <c r="GO224" s="36"/>
    </row>
    <row r="225" spans="1:197" s="38" customFormat="1" ht="26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  <c r="DD225" s="37"/>
      <c r="DE225" s="37"/>
      <c r="DF225" s="37"/>
      <c r="DG225" s="37"/>
      <c r="DH225" s="37"/>
      <c r="DI225" s="37"/>
      <c r="DJ225" s="37"/>
      <c r="DK225" s="37"/>
      <c r="DL225" s="37"/>
      <c r="DM225" s="37"/>
      <c r="DN225" s="37"/>
      <c r="DO225" s="37"/>
      <c r="DP225" s="37"/>
      <c r="DQ225" s="37"/>
      <c r="DR225" s="37"/>
      <c r="DS225" s="37"/>
      <c r="DT225" s="37"/>
      <c r="DU225" s="37"/>
      <c r="DV225" s="37"/>
      <c r="DW225" s="37"/>
      <c r="DX225" s="37"/>
      <c r="DY225" s="37"/>
      <c r="DZ225" s="37"/>
      <c r="EA225" s="37"/>
      <c r="EB225" s="37"/>
      <c r="EC225" s="37"/>
      <c r="ED225" s="37"/>
      <c r="EE225" s="37"/>
      <c r="EF225" s="37"/>
      <c r="EG225" s="37"/>
      <c r="EH225" s="37"/>
      <c r="EI225" s="37"/>
      <c r="EJ225" s="37"/>
      <c r="EK225" s="37"/>
      <c r="EL225" s="37"/>
      <c r="EM225" s="37"/>
      <c r="EN225" s="37"/>
      <c r="EO225" s="37"/>
      <c r="EP225" s="37"/>
      <c r="EQ225" s="37"/>
      <c r="ER225" s="37"/>
      <c r="ES225" s="37"/>
      <c r="ET225" s="37"/>
      <c r="EU225" s="37"/>
      <c r="EV225" s="37"/>
      <c r="EW225" s="37"/>
      <c r="EX225" s="37"/>
      <c r="EY225" s="37"/>
      <c r="EZ225" s="37"/>
      <c r="FA225" s="37"/>
      <c r="FB225" s="37"/>
      <c r="FC225" s="37"/>
      <c r="FD225" s="37"/>
      <c r="FE225" s="37"/>
      <c r="FF225" s="37"/>
      <c r="FG225" s="37"/>
      <c r="FH225" s="37"/>
      <c r="FI225" s="37"/>
      <c r="FJ225" s="37"/>
      <c r="FK225" s="37"/>
      <c r="FL225" s="37"/>
      <c r="FM225" s="37"/>
      <c r="FN225" s="37"/>
      <c r="FO225" s="37"/>
      <c r="FP225" s="37"/>
      <c r="FQ225" s="37"/>
      <c r="FR225" s="37"/>
      <c r="FS225" s="37"/>
      <c r="FT225" s="37"/>
      <c r="FU225" s="37"/>
      <c r="FV225" s="37"/>
      <c r="FW225" s="37"/>
      <c r="FX225" s="37"/>
      <c r="FY225" s="37"/>
      <c r="FZ225" s="37"/>
      <c r="GA225" s="37"/>
      <c r="GB225" s="37"/>
      <c r="GC225" s="37"/>
      <c r="GD225" s="37"/>
      <c r="GE225" s="37"/>
      <c r="GF225" s="37"/>
      <c r="GG225" s="37"/>
      <c r="GH225" s="37"/>
      <c r="GI225" s="37"/>
      <c r="GJ225" s="37"/>
      <c r="GK225" s="37"/>
      <c r="GL225" s="37"/>
      <c r="GM225" s="37"/>
      <c r="GN225" s="36"/>
      <c r="GO225" s="36"/>
    </row>
    <row r="226" spans="1:197" s="38" customFormat="1" ht="26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  <c r="CP226" s="37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  <c r="DD226" s="37"/>
      <c r="DE226" s="37"/>
      <c r="DF226" s="37"/>
      <c r="DG226" s="37"/>
      <c r="DH226" s="37"/>
      <c r="DI226" s="37"/>
      <c r="DJ226" s="37"/>
      <c r="DK226" s="37"/>
      <c r="DL226" s="37"/>
      <c r="DM226" s="37"/>
      <c r="DN226" s="37"/>
      <c r="DO226" s="37"/>
      <c r="DP226" s="37"/>
      <c r="DQ226" s="37"/>
      <c r="DR226" s="37"/>
      <c r="DS226" s="37"/>
      <c r="DT226" s="37"/>
      <c r="DU226" s="37"/>
      <c r="DV226" s="37"/>
      <c r="DW226" s="37"/>
      <c r="DX226" s="37"/>
      <c r="DY226" s="37"/>
      <c r="DZ226" s="37"/>
      <c r="EA226" s="37"/>
      <c r="EB226" s="37"/>
      <c r="EC226" s="37"/>
      <c r="ED226" s="37"/>
      <c r="EE226" s="37"/>
      <c r="EF226" s="37"/>
      <c r="EG226" s="37"/>
      <c r="EH226" s="37"/>
      <c r="EI226" s="37"/>
      <c r="EJ226" s="37"/>
      <c r="EK226" s="37"/>
      <c r="EL226" s="37"/>
      <c r="EM226" s="37"/>
      <c r="EN226" s="37"/>
      <c r="EO226" s="37"/>
      <c r="EP226" s="37"/>
      <c r="EQ226" s="37"/>
      <c r="ER226" s="37"/>
      <c r="ES226" s="37"/>
      <c r="ET226" s="37"/>
      <c r="EU226" s="37"/>
      <c r="EV226" s="37"/>
      <c r="EW226" s="37"/>
      <c r="EX226" s="37"/>
      <c r="EY226" s="37"/>
      <c r="EZ226" s="37"/>
      <c r="FA226" s="37"/>
      <c r="FB226" s="37"/>
      <c r="FC226" s="37"/>
      <c r="FD226" s="37"/>
      <c r="FE226" s="37"/>
      <c r="FF226" s="37"/>
      <c r="FG226" s="37"/>
      <c r="FH226" s="37"/>
      <c r="FI226" s="37"/>
      <c r="FJ226" s="37"/>
      <c r="FK226" s="37"/>
      <c r="FL226" s="37"/>
      <c r="FM226" s="37"/>
      <c r="FN226" s="37"/>
      <c r="FO226" s="37"/>
      <c r="FP226" s="37"/>
      <c r="FQ226" s="37"/>
      <c r="FR226" s="37"/>
      <c r="FS226" s="37"/>
      <c r="FT226" s="37"/>
      <c r="FU226" s="37"/>
      <c r="FV226" s="37"/>
      <c r="FW226" s="37"/>
      <c r="FX226" s="37"/>
      <c r="FY226" s="37"/>
      <c r="FZ226" s="37"/>
      <c r="GA226" s="37"/>
      <c r="GB226" s="37"/>
      <c r="GC226" s="37"/>
      <c r="GD226" s="37"/>
      <c r="GE226" s="37"/>
      <c r="GF226" s="37"/>
      <c r="GG226" s="37"/>
      <c r="GH226" s="37"/>
      <c r="GI226" s="37"/>
      <c r="GJ226" s="37"/>
      <c r="GK226" s="37"/>
      <c r="GL226" s="37"/>
      <c r="GM226" s="37"/>
      <c r="GN226" s="36"/>
      <c r="GO226" s="36"/>
    </row>
    <row r="227" spans="1:197" s="38" customFormat="1" ht="26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  <c r="CP227" s="37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  <c r="DD227" s="37"/>
      <c r="DE227" s="37"/>
      <c r="DF227" s="37"/>
      <c r="DG227" s="37"/>
      <c r="DH227" s="37"/>
      <c r="DI227" s="37"/>
      <c r="DJ227" s="37"/>
      <c r="DK227" s="37"/>
      <c r="DL227" s="37"/>
      <c r="DM227" s="37"/>
      <c r="DN227" s="37"/>
      <c r="DO227" s="37"/>
      <c r="DP227" s="37"/>
      <c r="DQ227" s="37"/>
      <c r="DR227" s="37"/>
      <c r="DS227" s="37"/>
      <c r="DT227" s="37"/>
      <c r="DU227" s="37"/>
      <c r="DV227" s="37"/>
      <c r="DW227" s="37"/>
      <c r="DX227" s="37"/>
      <c r="DY227" s="37"/>
      <c r="DZ227" s="37"/>
      <c r="EA227" s="37"/>
      <c r="EB227" s="37"/>
      <c r="EC227" s="37"/>
      <c r="ED227" s="37"/>
      <c r="EE227" s="37"/>
      <c r="EF227" s="37"/>
      <c r="EG227" s="37"/>
      <c r="EH227" s="37"/>
      <c r="EI227" s="37"/>
      <c r="EJ227" s="37"/>
      <c r="EK227" s="37"/>
      <c r="EL227" s="37"/>
      <c r="EM227" s="37"/>
      <c r="EN227" s="37"/>
      <c r="EO227" s="37"/>
      <c r="EP227" s="37"/>
      <c r="EQ227" s="37"/>
      <c r="ER227" s="37"/>
      <c r="ES227" s="37"/>
      <c r="ET227" s="37"/>
      <c r="EU227" s="37"/>
      <c r="EV227" s="37"/>
      <c r="EW227" s="37"/>
      <c r="EX227" s="37"/>
      <c r="EY227" s="37"/>
      <c r="EZ227" s="37"/>
      <c r="FA227" s="37"/>
      <c r="FB227" s="37"/>
      <c r="FC227" s="37"/>
      <c r="FD227" s="37"/>
      <c r="FE227" s="37"/>
      <c r="FF227" s="37"/>
      <c r="FG227" s="37"/>
      <c r="FH227" s="37"/>
      <c r="FI227" s="37"/>
      <c r="FJ227" s="37"/>
      <c r="FK227" s="37"/>
      <c r="FL227" s="37"/>
      <c r="FM227" s="37"/>
      <c r="FN227" s="37"/>
      <c r="FO227" s="37"/>
      <c r="FP227" s="37"/>
      <c r="FQ227" s="37"/>
      <c r="FR227" s="37"/>
      <c r="FS227" s="37"/>
      <c r="FT227" s="37"/>
      <c r="FU227" s="37"/>
      <c r="FV227" s="37"/>
      <c r="FW227" s="37"/>
      <c r="FX227" s="37"/>
      <c r="FY227" s="37"/>
      <c r="FZ227" s="37"/>
      <c r="GA227" s="37"/>
      <c r="GB227" s="37"/>
      <c r="GC227" s="37"/>
      <c r="GD227" s="37"/>
      <c r="GE227" s="37"/>
      <c r="GF227" s="37"/>
      <c r="GG227" s="37"/>
      <c r="GH227" s="37"/>
      <c r="GI227" s="37"/>
      <c r="GJ227" s="37"/>
      <c r="GK227" s="37"/>
      <c r="GL227" s="37"/>
      <c r="GM227" s="37"/>
      <c r="GN227" s="36"/>
      <c r="GO227" s="36"/>
    </row>
    <row r="228" spans="1:197" s="38" customFormat="1" ht="26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  <c r="DD228" s="37"/>
      <c r="DE228" s="37"/>
      <c r="DF228" s="37"/>
      <c r="DG228" s="37"/>
      <c r="DH228" s="37"/>
      <c r="DI228" s="37"/>
      <c r="DJ228" s="37"/>
      <c r="DK228" s="37"/>
      <c r="DL228" s="37"/>
      <c r="DM228" s="37"/>
      <c r="DN228" s="37"/>
      <c r="DO228" s="37"/>
      <c r="DP228" s="37"/>
      <c r="DQ228" s="37"/>
      <c r="DR228" s="37"/>
      <c r="DS228" s="37"/>
      <c r="DT228" s="37"/>
      <c r="DU228" s="37"/>
      <c r="DV228" s="37"/>
      <c r="DW228" s="37"/>
      <c r="DX228" s="37"/>
      <c r="DY228" s="37"/>
      <c r="DZ228" s="37"/>
      <c r="EA228" s="37"/>
      <c r="EB228" s="37"/>
      <c r="EC228" s="37"/>
      <c r="ED228" s="37"/>
      <c r="EE228" s="37"/>
      <c r="EF228" s="37"/>
      <c r="EG228" s="37"/>
      <c r="EH228" s="37"/>
      <c r="EI228" s="37"/>
      <c r="EJ228" s="37"/>
      <c r="EK228" s="37"/>
      <c r="EL228" s="37"/>
      <c r="EM228" s="37"/>
      <c r="EN228" s="37"/>
      <c r="EO228" s="37"/>
      <c r="EP228" s="37"/>
      <c r="EQ228" s="37"/>
      <c r="ER228" s="37"/>
      <c r="ES228" s="37"/>
      <c r="ET228" s="37"/>
      <c r="EU228" s="37"/>
      <c r="EV228" s="37"/>
      <c r="EW228" s="37"/>
      <c r="EX228" s="37"/>
      <c r="EY228" s="37"/>
      <c r="EZ228" s="37"/>
      <c r="FA228" s="37"/>
      <c r="FB228" s="37"/>
      <c r="FC228" s="37"/>
      <c r="FD228" s="37"/>
      <c r="FE228" s="37"/>
      <c r="FF228" s="37"/>
      <c r="FG228" s="37"/>
      <c r="FH228" s="37"/>
      <c r="FI228" s="37"/>
      <c r="FJ228" s="37"/>
      <c r="FK228" s="37"/>
      <c r="FL228" s="37"/>
      <c r="FM228" s="37"/>
      <c r="FN228" s="37"/>
      <c r="FO228" s="37"/>
      <c r="FP228" s="37"/>
      <c r="FQ228" s="37"/>
      <c r="FR228" s="37"/>
      <c r="FS228" s="37"/>
      <c r="FT228" s="37"/>
      <c r="FU228" s="37"/>
      <c r="FV228" s="37"/>
      <c r="FW228" s="37"/>
      <c r="FX228" s="37"/>
      <c r="FY228" s="37"/>
      <c r="FZ228" s="37"/>
      <c r="GA228" s="37"/>
      <c r="GB228" s="37"/>
      <c r="GC228" s="37"/>
      <c r="GD228" s="37"/>
      <c r="GE228" s="37"/>
      <c r="GF228" s="37"/>
      <c r="GG228" s="37"/>
      <c r="GH228" s="37"/>
      <c r="GI228" s="37"/>
      <c r="GJ228" s="37"/>
      <c r="GK228" s="37"/>
      <c r="GL228" s="37"/>
      <c r="GM228" s="37"/>
      <c r="GN228" s="36"/>
      <c r="GO228" s="36"/>
    </row>
    <row r="229" spans="1:197" s="38" customFormat="1" ht="26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  <c r="CP229" s="37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  <c r="DD229" s="37"/>
      <c r="DE229" s="37"/>
      <c r="DF229" s="37"/>
      <c r="DG229" s="37"/>
      <c r="DH229" s="37"/>
      <c r="DI229" s="37"/>
      <c r="DJ229" s="37"/>
      <c r="DK229" s="37"/>
      <c r="DL229" s="37"/>
      <c r="DM229" s="37"/>
      <c r="DN229" s="37"/>
      <c r="DO229" s="37"/>
      <c r="DP229" s="37"/>
      <c r="DQ229" s="37"/>
      <c r="DR229" s="37"/>
      <c r="DS229" s="37"/>
      <c r="DT229" s="37"/>
      <c r="DU229" s="37"/>
      <c r="DV229" s="37"/>
      <c r="DW229" s="37"/>
      <c r="DX229" s="37"/>
      <c r="DY229" s="37"/>
      <c r="DZ229" s="37"/>
      <c r="EA229" s="37"/>
      <c r="EB229" s="37"/>
      <c r="EC229" s="37"/>
      <c r="ED229" s="37"/>
      <c r="EE229" s="37"/>
      <c r="EF229" s="37"/>
      <c r="EG229" s="37"/>
      <c r="EH229" s="37"/>
      <c r="EI229" s="37"/>
      <c r="EJ229" s="37"/>
      <c r="EK229" s="37"/>
      <c r="EL229" s="37"/>
      <c r="EM229" s="37"/>
      <c r="EN229" s="37"/>
      <c r="EO229" s="37"/>
      <c r="EP229" s="37"/>
      <c r="EQ229" s="37"/>
      <c r="ER229" s="37"/>
      <c r="ES229" s="37"/>
      <c r="ET229" s="37"/>
      <c r="EU229" s="37"/>
      <c r="EV229" s="37"/>
      <c r="EW229" s="37"/>
      <c r="EX229" s="37"/>
      <c r="EY229" s="37"/>
      <c r="EZ229" s="37"/>
      <c r="FA229" s="37"/>
      <c r="FB229" s="37"/>
      <c r="FC229" s="37"/>
      <c r="FD229" s="37"/>
      <c r="FE229" s="37"/>
      <c r="FF229" s="37"/>
      <c r="FG229" s="37"/>
      <c r="FH229" s="37"/>
      <c r="FI229" s="37"/>
      <c r="FJ229" s="37"/>
      <c r="FK229" s="37"/>
      <c r="FL229" s="37"/>
      <c r="FM229" s="37"/>
      <c r="FN229" s="37"/>
      <c r="FO229" s="37"/>
      <c r="FP229" s="37"/>
      <c r="FQ229" s="37"/>
      <c r="FR229" s="37"/>
      <c r="FS229" s="37"/>
      <c r="FT229" s="37"/>
      <c r="FU229" s="37"/>
      <c r="FV229" s="37"/>
      <c r="FW229" s="37"/>
      <c r="FX229" s="37"/>
      <c r="FY229" s="37"/>
      <c r="FZ229" s="37"/>
      <c r="GA229" s="37"/>
      <c r="GB229" s="37"/>
      <c r="GC229" s="37"/>
      <c r="GD229" s="37"/>
      <c r="GE229" s="37"/>
      <c r="GF229" s="37"/>
      <c r="GG229" s="37"/>
      <c r="GH229" s="37"/>
      <c r="GI229" s="37"/>
      <c r="GJ229" s="37"/>
      <c r="GK229" s="37"/>
      <c r="GL229" s="37"/>
      <c r="GM229" s="37"/>
      <c r="GN229" s="36"/>
      <c r="GO229" s="36"/>
    </row>
    <row r="230" spans="1:197" s="38" customFormat="1" ht="26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  <c r="DD230" s="37"/>
      <c r="DE230" s="37"/>
      <c r="DF230" s="37"/>
      <c r="DG230" s="37"/>
      <c r="DH230" s="37"/>
      <c r="DI230" s="37"/>
      <c r="DJ230" s="37"/>
      <c r="DK230" s="37"/>
      <c r="DL230" s="37"/>
      <c r="DM230" s="37"/>
      <c r="DN230" s="37"/>
      <c r="DO230" s="37"/>
      <c r="DP230" s="37"/>
      <c r="DQ230" s="37"/>
      <c r="DR230" s="37"/>
      <c r="DS230" s="37"/>
      <c r="DT230" s="37"/>
      <c r="DU230" s="37"/>
      <c r="DV230" s="37"/>
      <c r="DW230" s="37"/>
      <c r="DX230" s="37"/>
      <c r="DY230" s="37"/>
      <c r="DZ230" s="37"/>
      <c r="EA230" s="37"/>
      <c r="EB230" s="37"/>
      <c r="EC230" s="37"/>
      <c r="ED230" s="37"/>
      <c r="EE230" s="37"/>
      <c r="EF230" s="37"/>
      <c r="EG230" s="37"/>
      <c r="EH230" s="37"/>
      <c r="EI230" s="37"/>
      <c r="EJ230" s="37"/>
      <c r="EK230" s="37"/>
      <c r="EL230" s="37"/>
      <c r="EM230" s="37"/>
      <c r="EN230" s="37"/>
      <c r="EO230" s="37"/>
      <c r="EP230" s="37"/>
      <c r="EQ230" s="37"/>
      <c r="ER230" s="37"/>
      <c r="ES230" s="37"/>
      <c r="ET230" s="37"/>
      <c r="EU230" s="37"/>
      <c r="EV230" s="37"/>
      <c r="EW230" s="37"/>
      <c r="EX230" s="37"/>
      <c r="EY230" s="37"/>
      <c r="EZ230" s="37"/>
      <c r="FA230" s="37"/>
      <c r="FB230" s="37"/>
      <c r="FC230" s="37"/>
      <c r="FD230" s="37"/>
      <c r="FE230" s="37"/>
      <c r="FF230" s="37"/>
      <c r="FG230" s="37"/>
      <c r="FH230" s="37"/>
      <c r="FI230" s="37"/>
      <c r="FJ230" s="37"/>
      <c r="FK230" s="37"/>
      <c r="FL230" s="37"/>
      <c r="FM230" s="37"/>
      <c r="FN230" s="37"/>
      <c r="FO230" s="37"/>
      <c r="FP230" s="37"/>
      <c r="FQ230" s="37"/>
      <c r="FR230" s="37"/>
      <c r="FS230" s="37"/>
      <c r="FT230" s="37"/>
      <c r="FU230" s="37"/>
      <c r="FV230" s="37"/>
      <c r="FW230" s="37"/>
      <c r="FX230" s="37"/>
      <c r="FY230" s="37"/>
      <c r="FZ230" s="37"/>
      <c r="GA230" s="37"/>
      <c r="GB230" s="37"/>
      <c r="GC230" s="37"/>
      <c r="GD230" s="37"/>
      <c r="GE230" s="37"/>
      <c r="GF230" s="37"/>
      <c r="GG230" s="37"/>
      <c r="GH230" s="37"/>
      <c r="GI230" s="37"/>
      <c r="GJ230" s="37"/>
      <c r="GK230" s="37"/>
      <c r="GL230" s="37"/>
      <c r="GM230" s="37"/>
      <c r="GN230" s="36"/>
      <c r="GO230" s="36"/>
    </row>
    <row r="231" spans="1:197" s="11" customFormat="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9"/>
      <c r="GO231" s="9"/>
    </row>
  </sheetData>
  <autoFilter ref="A4:HB7"/>
  <sortState ref="A4:A230">
    <sortCondition ref="A4:A230"/>
  </sortState>
  <mergeCells count="16">
    <mergeCell ref="A1:GM1"/>
    <mergeCell ref="A2:U2"/>
    <mergeCell ref="V2:X2"/>
    <mergeCell ref="Y2:AX2"/>
    <mergeCell ref="AY2:BS2"/>
    <mergeCell ref="BT2:CM2"/>
    <mergeCell ref="CN2:CS2"/>
    <mergeCell ref="CT2:CV2"/>
    <mergeCell ref="CX2:DM2"/>
    <mergeCell ref="DN2:DU2"/>
    <mergeCell ref="DV2:EB2"/>
    <mergeCell ref="EC2:FF2"/>
    <mergeCell ref="FG2:FY2"/>
    <mergeCell ref="FZ2:GI2"/>
    <mergeCell ref="GK2:GL2"/>
    <mergeCell ref="GM2:HB2"/>
  </mergeCells>
  <dataValidations count="3">
    <dataValidation type="list" allowBlank="1" showErrorMessage="1" sqref="N5:N7">
      <formula1>"Yes,No"</formula1>
    </dataValidation>
    <dataValidation type="list" allowBlank="1" showErrorMessage="1" sqref="P5:P7">
      <formula1>"Y,N"</formula1>
    </dataValidation>
    <dataValidation type="list" allowBlank="1" showErrorMessage="1" sqref="Q5:Q7">
      <formula1>"Indent, Commitment, Sourcing"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Hong Hai</dc:creator>
  <cp:lastModifiedBy>Lu Hong Hai</cp:lastModifiedBy>
  <dcterms:created xsi:type="dcterms:W3CDTF">2014-01-09T04:02:49Z</dcterms:created>
  <dcterms:modified xsi:type="dcterms:W3CDTF">2014-01-09T04:52:28Z</dcterms:modified>
</cp:coreProperties>
</file>