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720" yWindow="465" windowWidth="17955" windowHeight="11985"/>
  </bookViews>
  <sheets>
    <sheet name="Course Report (Pivot)" sheetId="3" r:id="rId1"/>
    <sheet name="COURSE REPORT" sheetId="1" r:id="rId2"/>
  </sheets>
  <definedNames>
    <definedName name="_xlnm._FilterDatabase" localSheetId="1" hidden="1">'COURSE REPORT'!$A$1:$M$1</definedName>
  </definedNames>
  <calcPr calcId="144525"/>
  <pivotCaches>
    <pivotCache cacheId="3" r:id="rId3"/>
  </pivotCaches>
</workbook>
</file>

<file path=xl/sharedStrings.xml><?xml version="1.0" encoding="utf-8"?>
<sst xmlns="http://schemas.openxmlformats.org/spreadsheetml/2006/main" count="40" uniqueCount="15">
  <si>
    <t>NTID</t>
  </si>
  <si>
    <t>Full Name</t>
  </si>
  <si>
    <t>First Name</t>
  </si>
  <si>
    <t>Surname</t>
  </si>
  <si>
    <t>Course Area</t>
  </si>
  <si>
    <t>Course ID</t>
  </si>
  <si>
    <t>Course Name</t>
  </si>
  <si>
    <t>Course Type</t>
  </si>
  <si>
    <t>Course Duration</t>
  </si>
  <si>
    <t>Primary / Secondary</t>
  </si>
  <si>
    <t>Pre / Post Live</t>
  </si>
  <si>
    <t>Job Roles</t>
  </si>
  <si>
    <t>OMS Function</t>
  </si>
  <si>
    <t>Grand Total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</si>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</sst>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Univers 45 Light"/>
    </font>
    <font>
      <sz val="10"/>
      <color theme="1"/>
      <name val="Univers 45 Light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0" fontId="4" fillId="2" borderId="0" xfId="0" applyFont="1" applyFill="1" applyAlignment="1">
      <alignment vertical="top"/>
    </xf>
    <xf numFmtId="0" fontId="4" fillId="2" borderId="0" xfId="0" applyFont="1" applyFill="1"/>
  </cellXfs>
  <cellStyles count="1">
    <cellStyle name="Normal" xfId="0" builtinId="0"/>
  </cellStyles>
  <dxfs count="56"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wrapText="0" readingOrder="0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alignment vertical="top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u Hong Hai" refreshedDate="41696.71017071759" createdVersion="4" refreshedVersion="4" minRefreshableVersion="3" recordCount="1">
  <cacheSource type="worksheet">
    <worksheetSource ref="A1:M61410" sheet="COURSE REPORT"/>
  </cacheSource>
  <cacheFields count="13">
    <cacheField name="NTID" numFmtId="0">
      <sharedItems containsNonDate="0" containsBlank="1" count="240">
        <m/>
        <s v="JJAG15" u="1"/>
        <s v="NJN7J6" u="1"/>
        <s v="PABONM" u="1"/>
        <s v="RAYMERSG" u="1"/>
        <s v="GUAQMX" u="1"/>
        <s v="KALMS0" u="1"/>
        <s v="TAZVNU" u="1"/>
        <s v="WILLLM" u="1"/>
        <s v="ODONNELKP" u="1"/>
        <s v="GRILA1" u="1"/>
        <s v="RUIZA5" u="1"/>
        <s v="KUYKENRD" u="1"/>
        <s v="MANNSE" u="1"/>
        <s v="UROLJ9" u="1"/>
        <s v="HUDDR2" u="1"/>
        <s v="MCDEC3" u="1"/>
        <s v="PETRA8" u="1"/>
        <s v="STERP0" u="1"/>
        <s v="DEKY6P" u="1"/>
        <s v="THOMPSRD" u="1"/>
        <s v="DARGR3" u="1"/>
        <s v="MEAJZ6" u="1"/>
        <s v="NORTS1" u="1"/>
        <s v="TIMMS2" u="1"/>
        <s v="LOFTK0" u="1"/>
        <s v="ADENKS" u="1"/>
        <s v="EBJYDX" u="1"/>
        <s v="THYST1" u="1"/>
        <s v="ANTONYA" u="1"/>
        <s v="BURNRF" u="1"/>
        <s v="GROGANDL" u="1"/>
        <s v="JEANSOMW" u="1"/>
        <s v="MCDONACL" u="1"/>
        <s v="STEELWJ" u="1"/>
        <s v="ABDUST" u="1"/>
        <s v="CUNNR0" u="1"/>
        <s v="GHARS0" u="1"/>
        <s v="GUTIERD" u="1"/>
        <s v="BAKERDJ1" u="1"/>
        <s v="FORTP1" u="1"/>
        <s v="MCGAK0" u="1"/>
        <s v="HAMPSHBD" u="1"/>
        <s v="GAERC2" u="1"/>
        <s v="JENKINSE" u="1"/>
        <s v="BONCIB" u="1"/>
        <s v="CUEVVP" u="1"/>
        <s v="CZL8K2" u="1"/>
        <s v="ELDEJX" u="1"/>
        <s v="HOCVX2" u="1"/>
        <s v="PATOF1" u="1"/>
        <s v="HARMSJD" u="1"/>
        <s v="KRAFFTKM" u="1"/>
        <s v="ALBESD" u="1"/>
        <s v="BAUMB3" u="1"/>
        <s v="SANCPG" u="1"/>
        <s v="SAUESR" u="1"/>
        <s v="VCG1LO" u="1"/>
        <s v="HULLM1" u="1"/>
        <s v="JACW5F" u="1"/>
        <s v="WTB2QI" u="1"/>
        <s v="NAGENGCJ" u="1"/>
        <s v="RINNR0" u="1"/>
        <s v="RUIZM7" u="1"/>
        <s v="VEERKAKS" u="1"/>
        <s v="GKARV0" u="1"/>
        <s v="LEWI33" u="1"/>
        <s v="BURGB6" u="1"/>
        <s v="SHHKG7" u="1"/>
        <s v="BANONHH" u="1"/>
        <s v="PELOUBRR" u="1"/>
        <s v="SACHB1" u="1"/>
        <s v="WELLS1" u="1"/>
        <s v="PRIMEATJ" u="1"/>
        <s v="BONID1" u="1"/>
        <s v="COURB0" u="1"/>
        <s v="LUCEM0" u="1"/>
        <s v="PANTSS" u="1"/>
        <s v="YACOT0" u="1"/>
        <s v="CASXQF" u="1"/>
        <s v="HOOPJB" u="1"/>
        <s v="GILLI5" u="1"/>
        <s v="HOOKRT" u="1"/>
        <s v="GUMMELGW" u="1"/>
        <s v="HEGJ00" u="1"/>
        <s v="HUGHB5" u="1"/>
        <s v="PRUDK0" u="1"/>
        <s v="SMITHKL" u="1"/>
        <s v="TAYLORA" u="1"/>
        <s v="HARMANRE" u="1"/>
        <s v="OHLENFTJ" u="1"/>
        <s v="BUSHM3" u="1"/>
        <s v="JOHNIC" u="1"/>
        <s v="LINJ01" u="1"/>
        <s v="CHAPAEA" u="1"/>
        <s v="AMJVS7" u="1"/>
        <s v="BOYL01" u="1"/>
        <s v="PALLS4" u="1"/>
        <s v="HOLCW0" u="1"/>
        <s v="LESLC3" u="1"/>
        <s v="ERDBK0" u="1"/>
        <s v="GAUTJC" u="1"/>
        <s v="TOAGTD" u="1"/>
        <s v="HASSOLTA" u="1"/>
        <s v="COWEJ1" u="1"/>
        <s v="HISTZZ" u="1"/>
        <s v="PARKB8" u="1"/>
        <s v="SAJDK0" u="1"/>
        <s v="ZERPR0" u="1"/>
        <s v="ENGLANDB" u="1"/>
        <s v="HARGM1" u="1"/>
        <s v="STRAH3" u="1"/>
        <s v="UHG1NX" u="1"/>
        <s v="WALTJP" u="1"/>
        <s v="PETTYSD" u="1"/>
        <s v="CCHE2Y" u="1"/>
        <s v="FERRMU" u="1"/>
        <s v="LASKJF" u="1"/>
        <s v="SANC20" u="1"/>
        <s v="PAVLM2" u="1"/>
        <s v="DELAMF" u="1"/>
        <s v="JAB9FY" u="1"/>
        <s v="LINGKX" u="1"/>
        <s v="MITCHETD" u="1"/>
        <s v="MOUTONMK" u="1"/>
        <s v="BOFTNZ" u="1"/>
        <s v="FOXR03" u="1"/>
        <s v="HENAC0" u="1"/>
        <s v="COURST" u="1"/>
        <s v="IGDXEI" u="1"/>
        <s v="MALOG1" u="1"/>
        <s v="WILLITC" u="1"/>
        <s v="XUSJ" u="1"/>
        <s v="CHART6" u="1"/>
        <s v="ISAAR0" u="1"/>
        <s v="RULEJ0" u="1"/>
        <s v="CONNIEE" u="1"/>
        <s v="DAILC1" u="1"/>
        <s v="SALVS2" u="1"/>
        <s v="KOEPKESD" u="1"/>
        <s v="BURKJ5" u="1"/>
        <s v="GLATP2" u="1"/>
        <s v="HENSKA" u="1"/>
        <s v="ROUBS0" u="1"/>
        <s v="ADORMQ" u="1"/>
        <s v="DEBOA4" u="1"/>
        <s v="EGGED1" u="1"/>
        <s v="TIMBC1" u="1"/>
        <s v="EASOR0" u="1"/>
        <s v="GOULEK" u="1"/>
        <s v="ELLIMB" u="1"/>
        <s v="PHANK1" u="1"/>
        <s v="PRLRAH" u="1"/>
        <s v="KERNSRS" u="1"/>
        <s v="BJA2MG" u="1"/>
        <s v="MUNDJ1" u="1"/>
        <s v="S1HIS0" u="1"/>
        <s v="BREAB0" u="1"/>
        <s v="JAWO90" u="1"/>
        <s v="GEBHARLA" u="1"/>
        <s v="ARMSD7" u="1"/>
        <s v="GUERJ6" u="1"/>
        <s v="LAUR03" u="1"/>
        <s v="NEWCS1" u="1"/>
        <s v="HADAF0" u="1"/>
        <s v="KYLED2" u="1"/>
        <s v="CHANGET" u="1"/>
        <s v="HILLSAR" u="1"/>
        <s v="QUIRINBJ" u="1"/>
        <s v="PASSS0" u="1"/>
        <s v="POWES5" u="1"/>
        <s v="RUSCR0" u="1"/>
        <s v="MADISOKC" u="1"/>
        <s v="RIVERAR1" u="1"/>
        <s v="LYOEM0" u="1"/>
        <s v="MCKESY" u="1"/>
        <s v="SARIH2" u="1"/>
        <s v="SEGURABP" u="1"/>
        <s v="BAIKJ1" u="1"/>
        <s v="BROWCB" u="1"/>
        <s v="GAGLC0" u="1"/>
        <s v="GEREJ0" u="1"/>
        <s v="NICKD1" u="1"/>
        <s v="KELLYCA1" u="1"/>
        <s v="COOKJ4" u="1"/>
        <s v="GREEJN" u="1"/>
        <s v="MOREB1" u="1"/>
        <s v="RAMIJ0" u="1"/>
        <s v="BREIWC" u="1"/>
        <s v="FREACM" u="1"/>
        <s v="NEGRY0" u="1"/>
        <s v="OMONG0" u="1"/>
        <s v="MILLERHS" u="1"/>
        <s v="CBT3W8" u="1"/>
        <s v="GIMV5M" u="1"/>
        <s v="MORSL0" u="1"/>
        <s v="ROEGG" u="1"/>
        <s v="GARLK0" u="1"/>
        <s v="GRAYT7" u="1"/>
        <s v="CASAVERE" u="1"/>
        <s v="OWCWZ0" u="1"/>
        <s v="TANDS2" u="1"/>
        <s v="TRAFA0" u="1"/>
        <s v="DAVIBK" u="1"/>
        <s v="SMITZA" u="1"/>
        <s v="DEVERSKJ" u="1"/>
        <s v="APPEED" u="1"/>
        <s v="BEB9DI" u="1"/>
        <s v="GAGNA0" u="1"/>
        <s v="PRM6JX" u="1"/>
        <s v="WERNB0" u="1"/>
        <s v="CAJFAS" u="1"/>
        <s v="DUFONW" u="1"/>
        <s v="PSFMFL" u="1"/>
        <s v="HYATTSF" u="1"/>
        <s v="DOUGH0" u="1"/>
        <s v="MENGQ0" u="1"/>
        <s v="SANCL9" u="1"/>
        <s v="STEVC5" u="1"/>
        <s v="VILLJM" u="1"/>
        <s v="AYCOCKRT" u="1"/>
        <s v="GIMJGE" u="1"/>
        <s v="HUTCSL" u="1"/>
        <s v="ADEYA4" u="1"/>
        <s v="ANGECE" u="1"/>
        <s v="BARRSX" u="1"/>
        <s v="BAUDAR" u="1"/>
        <s v="BOLLR4" u="1"/>
        <s v="ROBITP" u="1"/>
        <s v="BARKERCD" u="1"/>
        <s v="montesmv" u="1"/>
        <s v="KEPQL1" u="1"/>
        <s v="PATEP8" u="1"/>
        <s v="QUEVEPJ" u="1"/>
        <s v="PILAC0" u="1"/>
        <s v="TIPPR0" u="1"/>
        <s v="CABEA1" u="1"/>
        <s v="ONGCGR" u="1"/>
        <s v="ARORH1" u="1"/>
        <s v="NAEEMSM" u="1"/>
      </sharedItems>
    </cacheField>
    <cacheField name="Full Name" numFmtId="0">
      <sharedItems containsNonDate="0" containsBlank="1" count="240">
        <m/>
        <s v="LUCY,GEBHART" u="1"/>
        <s v="ALEXIS,GRILLOT" u="1"/>
        <s v="KATHLEEN,LINGER" u="1"/>
        <s v="Jay,HOOPER" u="1"/>
        <s v="RICHARD,LAU" u="1"/>
        <s v="JUAN,VILLARREAL" u="1"/>
        <s v="Marco,Montesinos" u="1"/>
        <s v="JOHN,BOYLE" u="1"/>
        <s v="LEAH,PRESTON" u="1"/>
        <s v="BLAINE,SEGURA" u="1"/>
        <s v="SHANA,TIMMONS" u="1"/>
        <s v="GARRICK,MALONE" u="1"/>
        <s v="TONY,ROBICHAUX" u="1"/>
        <s v="Mike,BUSH" u="1"/>
        <s v="KENNON,SMITH" u="1"/>
        <s v="MARTIN,PABON" u="1"/>
        <s v="WESLEY,Obrien" u="1"/>
        <s v="JUSTIN,WALTERS" u="1"/>
        <s v="CHRISTOPHER,MCDERMOTT" u="1"/>
        <s v="MINH,GIANG" u="1"/>
        <s v="Chris,FREANEY" u="1"/>
        <s v="ROGER,THOMPSON" u="1"/>
        <s v="STUART,MCKENZIE" u="1"/>
        <s v="REJI,EASON" u="1"/>
        <s v="Allen,BAUDOIN" u="1"/>
        <s v="KAREN,VEERKAMP" u="1"/>
        <s v="STEPHEN,BARAKIS" u="1"/>
        <s v="DANIEL,Gutierriz" u="1"/>
        <s v="FOLARIN,BOLATIWA" u="1"/>
        <s v="JEFFERY,COOK" u="1"/>
        <s v="ZAUR,TAGHIYEV" u="1"/>
        <s v="OLATUNDUN,ADEJUYIGBE" u="1"/>
        <s v="ERIC,APPEL" u="1"/>
        <s v="ERASMO,CHAPA" u="1"/>
        <s v="RYAN,BOLLING" u="1"/>
        <s v="LEONARD,SANCHEZ" u="1"/>
        <s v="KYLE,SAJDAK" u="1"/>
        <s v="Troy,AYCOCK" u="1"/>
        <s v="CATHAL,KELLY" u="1"/>
        <s v="JIMMY,GUERRERO" u="1"/>
        <s v="JOAQUIN,BORGES" u="1"/>
        <s v="MATTHEW,PAVLAS" u="1"/>
        <s v="BRIAN,BURGE" u="1"/>
        <s v="JASON,EBERLY" u="1"/>
        <s v="HIMANSHU,ARORA" u="1"/>
        <s v="BRIAN,HAMPSHIRE" u="1"/>
        <s v="Ian,JOHNSON" u="1"/>
        <s v="SUSAN,PEPPER" u="1"/>
        <s v="STEPHEN,SAUER" u="1"/>
        <s v="Vassilis,GKARAS" u="1"/>
        <s v="HEATHER,STRATTON" u="1"/>
        <s v="Tim,GRAY" u="1"/>
        <s v="STEVEN,NEWCOMB" u="1"/>
        <s v="JASON,GERENCSER" u="1"/>
        <s v="Doug,HANNA" u="1"/>
        <s v="SHANE,WELLS" u="1"/>
        <s v="WILBERT,JACA" u="1"/>
        <s v="KARLA,DELGADO" u="1"/>
        <s v="ADAM,DEBORTOLI" u="1"/>
        <s v="THOMAS,HASSOLD" u="1"/>
        <s v="David,BARKER" u="1"/>
        <s v="MARK,ELLIOTT" u="1"/>
        <s v="Clay,WILLIAMS" u="1"/>
        <s v="JACK,COWEN" u="1"/>
        <s v="LESLI,COLINA" u="1"/>
        <s v="RAJESH,DARGAN" u="1"/>
        <s v="SETH,COURTNEY" u="1"/>
        <s v="JOHN,LASKOSKIE" u="1"/>
        <s v="SIMM,POWELL" u="1"/>
        <s v="JIJUN,LIN" u="1"/>
        <s v="JOHN,GREEN" u="1"/>
        <s v="Steve,PETTY" u="1"/>
        <s v="NAEEM,SHAIKH" u="1"/>
        <s v="SHANE,ALBERS" u="1"/>
        <s v="Patty G,SANCHEZ" u="1"/>
        <s v="CHARLIE,Piland Jr" u="1"/>
        <s v="LISA,CZYSZCZEWSKI" u="1"/>
        <s v="NIRAV,PATEL" u="1"/>
        <s v="Matt,PRESSEL" u="1"/>
        <s v="ARTURO,RUIZ-APARICIO" u="1"/>
        <s v="RICHARD,HOOKER" u="1"/>
        <s v="WILLIAM,HOLCOMBE" u="1"/>
        <s v="SARITHA,PALLEMPATI" u="1"/>
        <s v="DAVID,ENGLAND" u="1"/>
        <s v="SARA,SALVESEN" u="1"/>
        <s v="SHERMAN,XU" u="1"/>
        <s v="Beau,BREAUX" u="1"/>
        <s v="JORGE,AMARAL" u="1"/>
        <s v="JULIE,SAWYER" u="1"/>
        <s v="TIMOTHY,MITCHELL" u="1"/>
        <s v="DWAYNE,BONIN" u="1"/>
        <s v="SARA,PASSONE" u="1"/>
        <s v="JOHN,GAUTREAU" u="1"/>
        <s v="DEDRIC,ARMSTRONG" u="1"/>
        <s v="BENJAMIN,CRABTREE" u="1"/>
        <s v="KEITH,HENSON" u="1"/>
        <s v="KEVIN,DEVERS" u="1"/>
        <s v="EUGENE,CONNICK" u="1"/>
        <s v="Don,GROGAN" u="1"/>
        <s v="OSCAR,URIBE" u="1"/>
        <s v="JULIAN,CASTRO" u="1"/>
        <s v="Ronnie,RIVERA" u="1"/>
        <s v="ROBERT,HUDDLESTON" u="1"/>
        <s v="ERIN,CHANG" u="1"/>
        <s v="JAMES,RULE" u="1"/>
        <s v="BRIAN,QUIRING" u="1"/>
        <s v="CAROLINE,HENAO" u="1"/>
        <s v="CARLO,GAGLIONE" u="1"/>
        <s v="HOOSHANG,BANON" u="1"/>
        <s v="REGINA,TIPPETT" u="1"/>
        <s v="KIMBERLY,MCGANNON" u="1"/>
        <s v="STEVEN,MANNERING" u="1"/>
        <s v="MAX,LYOEN" u="1"/>
        <s v="KATHERINE,KRAFFT" u="1"/>
        <s v="CHRISTOPHER,ANGEL" u="1"/>
        <s v="STEVE,KALMUS" u="1"/>
        <s v="PREETHI,KEDAMBADI" u="1"/>
        <s v="HARDIK,SHAH" u="1"/>
        <s v="JASON,JANDA" u="1"/>
        <s v="CHUAN HOW,CHAN" u="1"/>
        <s v="CALEB,STEVENSON" u="1"/>
        <s v="FARID,HADAEGH" u="1"/>
        <s v="JASON,BURKHALTER" u="1"/>
        <s v="MIGUEL,RUIZ-SCHNITTER" u="1"/>
        <s v="GLEN,UHACK" u="1"/>
        <s v="Ricky,BURNS" u="1"/>
        <s v="GABRIEL,OMONOJI" u="1"/>
        <s v="ROBERT,CUNNINGHAM" u="1"/>
        <s v="HELEN,MILLER" u="1"/>
        <s v="Steve,KOEPKE" u="1"/>
        <s v="GERALD,GUMMELT" u="1"/>
        <s v="BENJAMIN,HUGHES" u="1"/>
        <s v="WILLIAM,O'DONNELL" u="1"/>
        <s v="CHARLES,BONVILLIAN JR" u="1"/>
        <s v="NEIL,DUFOUR" u="1"/>
        <s v="Chase,BREIDENTHAL" u="1"/>
        <s v="SHANNON,ROUBIQUE" u="1"/>
        <s v="SETH,NORTON" u="1"/>
        <s v="Keith,MOUTON" u="1"/>
        <s v="ROLAND,RUSCA" u="1"/>
        <s v="MICHAEL,FERRARA" u="1"/>
        <s v="BRYAN,BAUMANN" u="1"/>
        <s v="Taffi,GILLANI" u="1"/>
        <s v="MARTIN,JEANSONNE" u="1"/>
        <s v="SEYMUR,ABDURAHMANOV" u="1"/>
        <s v="Rich,CASAVECCHIA" u="1"/>
        <s v="KRISTEN,LOFTUS" u="1"/>
        <s v="ANDROKOL,MENGRI" u="1"/>
        <s v="STEVEN,SCHIEBEL" u="1"/>
        <s v="CHARLES,NAGENGAST" u="1"/>
        <s v="CLARENCE,HOLMSTROM" u="1"/>
        <s v="HAYRI,SARI" u="1"/>
        <s v="PAUL,STERN" u="1"/>
        <s v="Tony,YACOB" u="1"/>
        <s v="BEN,WERNETTE" u="1"/>
        <s v="Brian,MORENO" u="1"/>
        <s v="BARRY,COURTNEY" u="1"/>
        <s v="SARAH,CARRUTH" u="1"/>
        <s v="JACINTO,RAMIREZ" u="1"/>
        <s v="JAN,MUNDORFF" u="1"/>
        <s v="KEITH,PRUDEN" u="1"/>
        <s v="LYNDA,MORSE" u="1"/>
        <s v="BEN,SACHS" u="1"/>
        <s v="KAREN,FAIN" u="1"/>
        <s v="ALMA,TORRES" u="1"/>
        <s v="BRIAN,DAVIS" u="1"/>
        <s v="PEDRO,QUEVEDO" u="1"/>
        <s v="STEPHEN,RAYMER" u="1"/>
        <s v="ADAM,GAGNE" u="1"/>
        <s v="CLINT,JACKSON" u="1"/>
        <s v="SHADI,GHARFEH" u="1"/>
        <s v="TOBIN,GLASGOW" u="1"/>
        <s v="DEREK,IGNATIUS" u="1"/>
        <s v="ADEYINKA,ADELEKE" u="1"/>
        <s v="KIM,PHAN" u="1"/>
        <s v="CORY,DAILEY" u="1"/>
        <s v="LISA,JENSON" u="1"/>
        <s v="DANIEL,EGGERT" u="1"/>
        <s v="RYAN,RINNAN" u="1"/>
        <s v="PRATIK,PATEL" u="1"/>
        <s v="CHRISTOPHER,VOINCHE" u="1"/>
        <s v="Doug,BAKER" u="1"/>
        <s v="RYAN,LEWIS" u="1"/>
        <s v="ELIJAH,GOULD" u="1"/>
        <s v="John,MENG" u="1"/>
        <s v="RACHEL,FOX" u="1"/>
        <s v="SUSAN,HYATT" u="1"/>
        <s v="Peyton,CUEVAS" u="1"/>
        <s v="AARON,PETREE" u="1"/>
        <s v="BARRY,BELL" u="1"/>
        <s v="Terri,THYSSEN" u="1"/>
        <s v="CLARA,GAERTNER" u="1"/>
        <s v="MYKEL,DELANDRO" u="1"/>
        <s v="Michael,HARGRODER" u="1"/>
        <s v="KRISTIN,SMITH" u="1"/>
        <s v="SHERRY,BYRNES" u="1"/>
        <s v="ALFONSO,CABEZAS" u="1"/>
        <s v="JOHN,BAIK" u="1"/>
        <s v="PAUL,FORTUNE" u="1"/>
        <s v="RONALD,HARMAN" u="1"/>
        <s v="Sarah,Hill" u="1"/>
        <s v="JASON,NGUYEN" u="1"/>
        <s v="JASON,BARROWS" u="1"/>
        <s v="PARKER,BERRY" u="1"/>
        <s v="WILLIAM,STEEL" u="1"/>
        <s v="CHARLES,MCDONALD" u="1"/>
        <s v="THOMAS,OHLENFORST" u="1"/>
        <s v="Jay,HARMS" u="1"/>
        <s v="DAVID,KYLE" u="1"/>
        <s v="KEVIN,ADEN" u="1"/>
        <s v="MEGHAN,HULL" u="1"/>
        <s v="FRASER,PATON" u="1"/>
        <s v="RENEE,ISAACS" u="1"/>
        <s v="SUNIL,TANDON" u="1"/>
        <s v="TY,WIGGINS" u="1"/>
        <s v="TOBY,PRIMEAUX" u="1"/>
        <s v="MAURO,GILLETTE" u="1"/>
        <s v="Cindy,BROWN" u="1"/>
        <s v="MATTHEW,LUCE" u="1"/>
        <s v="MAYRA,SANCHEZ" u="1"/>
        <s v="CHRISTOPHER,TIMBERG" u="1"/>
        <s v="AJITH,ANTONY" u="1"/>
        <s v="AMBER,TRAFTON" u="1"/>
        <s v="ALASTAIR,TAYLOR" u="1"/>
        <s v="ROBERT,PELOUBET" u="1"/>
        <s v="KYLE,ERDBRUEGGER" u="1"/>
        <s v="DERRICK,NICKERSON" u="1"/>
        <s v="KATHERINE,GARLAND" u="1"/>
        <s v="CHEE,ONG" u="1"/>
        <s v="JOHN,HEG" u="1"/>
        <s v="RONNIE,ZERPA" u="1"/>
        <s v="GARY,ROE" u="1"/>
        <s v="SHARON,Hillman" u="1"/>
        <s v="ROSS,KERNS" u="1"/>
        <s v="APURVA,GUPTA" u="1"/>
        <s v="SANDRA,GIBBS" u="1"/>
        <s v="ROSS,KUYKENDALL" u="1"/>
        <s v="THERESA,LOYACANO" u="1"/>
        <s v="YEISHI,HUDDLESTON" u="1"/>
      </sharedItems>
    </cacheField>
    <cacheField name="First Name" numFmtId="0">
      <sharedItems containsNonDate="0" containsBlank="1" count="178">
        <m/>
        <s v="JIJUN" u="1"/>
        <s v="STEVEN" u="1"/>
        <s v="AMBER" u="1"/>
        <s v="Ronnie" u="1"/>
        <s v="KIMBERLY" u="1"/>
        <s v="CHEE" u="1"/>
        <s v="Clay" u="1"/>
        <s v="ROSS" u="1"/>
        <s v="ERASMO" u="1"/>
        <s v="PRATIK" u="1"/>
        <s v="BLAINE" u="1"/>
        <s v="DWAYNE" u="1"/>
        <s v="GERALD" u="1"/>
        <s v="WILBERT" u="1"/>
        <s v="KAREN" u="1"/>
        <s v="TIMOTHY" u="1"/>
        <s v="HIMANSHU" u="1"/>
        <s v="CORY" u="1"/>
        <s v="RAJESH" u="1"/>
        <s v="Patty G" u="1"/>
        <s v="BEN" u="1"/>
        <s v="KATHERINE" u="1"/>
        <s v="FARID" u="1"/>
        <s v="NAEEM" u="1"/>
        <s v="SHANE" u="1"/>
        <s v="Cindy" u="1"/>
        <s v="JORGE" u="1"/>
        <s v="DEDRIC" u="1"/>
        <s v="Peyton" u="1"/>
        <s v="Vassilis" u="1"/>
        <s v="Don" u="1"/>
        <s v="LISA" u="1"/>
        <s v="TONY" u="1"/>
        <s v="Chris" u="1"/>
        <s v="REGINA" u="1"/>
        <s v="STEPHEN" u="1"/>
        <s v="JIMMY" u="1"/>
        <s v="THOMAS" u="1"/>
        <s v="JEFFERY" u="1"/>
        <s v="ADAM" u="1"/>
        <s v="Taffi" u="1"/>
        <s v="DANIEL" u="1"/>
        <s v="RYAN" u="1"/>
        <s v="ALFONSO" u="1"/>
        <s v="CHRISTOPHER" u="1"/>
        <s v="BRIAN" u="1"/>
        <s v="MATTHEW" u="1"/>
        <s v="ZAUR" u="1"/>
        <s v="BARRY" u="1"/>
        <s v="SUSAN" u="1"/>
        <s v="KENNON" u="1"/>
        <s v="ERIN" u="1"/>
        <s v="TOBIN" u="1"/>
        <s v="SEYMUR" u="1"/>
        <s v="WILLIAM" u="1"/>
        <s v="CLINT" u="1"/>
        <s v="KEITH" u="1"/>
        <s v="Beau" u="1"/>
        <s v="Doug" u="1"/>
        <s v="SETH" u="1"/>
        <s v="FOLARIN" u="1"/>
        <s v="CALEB" u="1"/>
        <s v="David" u="1"/>
        <s v="JAN" u="1"/>
        <s v="MARK" u="1"/>
        <s v="KARLA" u="1"/>
        <s v="RENEE" u="1"/>
        <s v="ROGER" u="1"/>
        <s v="CHUAN HOW" u="1"/>
        <s v="ERIC" u="1"/>
        <s v="Allen" u="1"/>
        <s v="HEATHER" u="1"/>
        <s v="PEDRO" u="1"/>
        <s v="ROLAND" u="1"/>
        <s v="Terri" u="1"/>
        <s v="PARKER" u="1"/>
        <s v="YEISHI" u="1"/>
        <s v="THERESA" u="1"/>
        <s v="ANDROKOL" u="1"/>
        <s v="GARY" u="1"/>
        <s v="KYLE" u="1"/>
        <s v="Ricky" u="1"/>
        <s v="HAYRI" u="1"/>
        <s v="OSCAR" u="1"/>
        <s v="SHADI" u="1"/>
        <s v="SHARON" u="1"/>
        <s v="SHANNON" u="1"/>
        <s v="CHARLES" u="1"/>
        <s v="MARTIN" u="1"/>
        <s v="ALASTAIR" u="1"/>
        <s v="MYKEL" u="1"/>
        <s v="NEIL" u="1"/>
        <s v="Rich" u="1"/>
        <s v="Matt" u="1"/>
        <s v="REJI" u="1"/>
        <s v="MAURO" u="1"/>
        <s v="CLARENCE" u="1"/>
        <s v="EUGENE" u="1"/>
        <s v="SANDRA" u="1"/>
        <s v="LUCY" u="1"/>
        <s v="ELIJAH" u="1"/>
        <s v="ADEYINKA" u="1"/>
        <s v="SHERRY" u="1"/>
        <s v="MICHAEL" u="1"/>
        <s v="KATHLEEN" u="1"/>
        <s v="ALEXIS" u="1"/>
        <s v="PAUL" u="1"/>
        <s v="GABRIEL" u="1"/>
        <s v="DEREK" u="1"/>
        <s v="NIRAV" u="1"/>
        <s v="CLARA" u="1"/>
        <s v="SUNIL" u="1"/>
        <s v="JASON" u="1"/>
        <s v="LESLI" u="1"/>
        <s v="CATHAL" u="1"/>
        <s v="Jay" u="1"/>
        <s v="JACK" u="1"/>
        <s v="STEVE" u="1"/>
        <s v="JUSTIN" u="1"/>
        <s v="JOAQUIN" u="1"/>
        <s v="KRISTEN" u="1"/>
        <s v="OLATUNDUN" u="1"/>
        <s v="BRYAN" u="1"/>
        <s v="HELEN" u="1"/>
        <s v="MEGHAN" u="1"/>
        <s v="AJITH" u="1"/>
        <s v="JAMES" u="1"/>
        <s v="WESLEY" u="1"/>
        <s v="MINH" u="1"/>
        <s v="Troy" u="1"/>
        <s v="SHANA" u="1"/>
        <s v="HOOSHANG" u="1"/>
        <s v="Tim" u="1"/>
        <s v="SIMM" u="1"/>
        <s v="JUAN" u="1"/>
        <s v="SARAH" u="1"/>
        <s v="STUART" u="1"/>
        <s v="DERRICK" u="1"/>
        <s v="SHERMAN" u="1"/>
        <s v="BENJAMIN" u="1"/>
        <s v="RONALD" u="1"/>
        <s v="TOBY" u="1"/>
        <s v="MIGUEL" u="1"/>
        <s v="ROBERT" u="1"/>
        <s v="RICHARD" u="1"/>
        <s v="FRASER" u="1"/>
        <s v="JULIAN" u="1"/>
        <s v="JOHN" u="1"/>
        <s v="CARLO" u="1"/>
        <s v="MAYRA" u="1"/>
        <s v="AARON" u="1"/>
        <s v="HARDIK" u="1"/>
        <s v="JACINTO" u="1"/>
        <s v="SARITHA" u="1"/>
        <s v="LEAH" u="1"/>
        <s v="Chase" u="1"/>
        <s v="KEVIN" u="1"/>
        <s v="KRISTIN" u="1"/>
        <s v="CHARLIE" u="1"/>
        <s v="ALMA" u="1"/>
        <s v="JULIE" u="1"/>
        <s v="TY" u="1"/>
        <s v="SARA" u="1"/>
        <s v="ARTURO" u="1"/>
        <s v="GLEN" u="1"/>
        <s v="RACHEL" u="1"/>
        <s v="PREETHI" u="1"/>
        <s v="CAROLINE" u="1"/>
        <s v="MAX" u="1"/>
        <s v="LEONARD" u="1"/>
        <s v="KIM" u="1"/>
        <s v="Mike" u="1"/>
        <s v="Marco" u="1"/>
        <s v="GARRICK" u="1"/>
        <s v="Ian" u="1"/>
        <s v="APURVA" u="1"/>
        <s v="LYNDA" u="1"/>
      </sharedItems>
    </cacheField>
    <cacheField name="Surname" numFmtId="0">
      <sharedItems containsNonDate="0" containsBlank="1" count="234">
        <m/>
        <s v="HENAO" u="1"/>
        <s v="TANDON" u="1"/>
        <s v="GERENCSER" u="1"/>
        <s v="BURNS" u="1"/>
        <s v="ALBERS" u="1"/>
        <s v="CHAN" u="1"/>
        <s v="BONIN" u="1"/>
        <s v="CHANG" u="1"/>
        <s v="DAVIS" u="1"/>
        <s v="WALTERS" u="1"/>
        <s v="SALVESEN" u="1"/>
        <s v="BOLATIWA" u="1"/>
        <s v="ONG" u="1"/>
        <s v="TIMBERG" u="1"/>
        <s v="MILLER" u="1"/>
        <s v="MCKENZIE" u="1"/>
        <s v="MCDERMOTT" u="1"/>
        <s v="BURKHALTER" u="1"/>
        <s v="SARI" u="1"/>
        <s v="COWEN" u="1"/>
        <s v="UHACK" u="1"/>
        <s v="PRESTON" u="1"/>
        <s v="ROUBIQUE" u="1"/>
        <s v="PETTY" u="1"/>
        <s v="PAVLAS" u="1"/>
        <s v="GILLANI" u="1"/>
        <s v="KRAFFT" u="1"/>
        <s v="POWELL" u="1"/>
        <s v="OMONOJI" u="1"/>
        <s v="HOLMSTROM" u="1"/>
        <s v="BANON" u="1"/>
        <s v="MENGRI" u="1"/>
        <s v="Hill" u="1"/>
        <s v="COLINA" u="1"/>
        <s v="PELOUBET" u="1"/>
        <s v="DELGADO" u="1"/>
        <s v="HARGRODER" u="1"/>
        <s v="DEVERS" u="1"/>
        <s v="BARROWS" u="1"/>
        <s v="BONVILLIAN JR" u="1"/>
        <s v="ADEN" u="1"/>
        <s v="MORSE" u="1"/>
        <s v="LINGER" u="1"/>
        <s v="CRABTREE" u="1"/>
        <s v="GAUTREAU" u="1"/>
        <s v="HARMS" u="1"/>
        <s v="DARGAN" u="1"/>
        <s v="GUMMELT" u="1"/>
        <s v="MCDONALD" u="1"/>
        <s v="PATON" u="1"/>
        <s v="IGNATIUS" u="1"/>
        <s v="BROWN" u="1"/>
        <s v="GIANG" u="1"/>
        <s v="FOX" u="1"/>
        <s v="GUPTA" u="1"/>
        <s v="BORGES" u="1"/>
        <s v="GROGAN" u="1"/>
        <s v="NGUYEN" u="1"/>
        <s v="HADAEGH" u="1"/>
        <s v="STEEL" u="1"/>
        <s v="EGGERT" u="1"/>
        <s v="HOOKER" u="1"/>
        <s v="BAUMANN" u="1"/>
        <s v="KOEPKE" u="1"/>
        <s v="NORTON" u="1"/>
        <s v="RAYMER" u="1"/>
        <s v="ERDBRUEGGER" u="1"/>
        <s v="RUIZ-APARICIO" u="1"/>
        <s v="GAGLIONE" u="1"/>
        <s v="DAILEY" u="1"/>
        <s v="HARMAN" u="1"/>
        <s v="NICKERSON" u="1"/>
        <s v="RULE" u="1"/>
        <s v="ARORA" u="1"/>
        <s v="NAGENGAST" u="1"/>
        <s v="BERRY" u="1"/>
        <s v="GKARAS" u="1"/>
        <s v="PETREE" u="1"/>
        <s v="HASSOLD" u="1"/>
        <s v="COOK" u="1"/>
        <s v="DELANDRO" u="1"/>
        <s v="HOLCOMBE" u="1"/>
        <s v="SHAH" u="1"/>
        <s v="JENSON" u="1"/>
        <s v="LIN" u="1"/>
        <s v="LOFTUS" u="1"/>
        <s v="HYATT" u="1"/>
        <s v="ZERPA" u="1"/>
        <s v="CUNNINGHAM" u="1"/>
        <s v="HEG" u="1"/>
        <s v="LAU" u="1"/>
        <s v="HULL" u="1"/>
        <s v="YACOB" u="1"/>
        <s v="Hillman" u="1"/>
        <s v="BAKER" u="1"/>
        <s v="RIVERA" u="1"/>
        <s v="MCGANNON" u="1"/>
        <s v="WERNETTE" u="1"/>
        <s v="HUDDLESTON" u="1"/>
        <s v="BOYLE" u="1"/>
        <s v="ANTONY" u="1"/>
        <s v="HAMPSHIRE" u="1"/>
        <s v="KYLE" u="1"/>
        <s v="ENGLAND" u="1"/>
        <s v="SANCHEZ" u="1"/>
        <s v="STRATTON" u="1"/>
        <s v="BAIK" u="1"/>
        <s v="BUSH" u="1"/>
        <s v="KERNS" u="1"/>
        <s v="EBERLY" u="1"/>
        <s v="SAWYER" u="1"/>
        <s v="BREIDENTHAL" u="1"/>
        <s v="GHARFEH" u="1"/>
        <s v="Piland Jr" u="1"/>
        <s v="XU" u="1"/>
        <s v="RINNAN" u="1"/>
        <s v="SAJDAK" u="1"/>
        <s v="MITCHELL" u="1"/>
        <s v="PHAN" u="1"/>
        <s v="HUGHES" u="1"/>
        <s v="VOINCHE" u="1"/>
        <s v="COURTNEY" u="1"/>
        <s v="GUERRERO" u="1"/>
        <s v="LEWIS" u="1"/>
        <s v="PATEL" u="1"/>
        <s v="BARKER" u="1"/>
        <s v="HENSON" u="1"/>
        <s v="KALMUS" u="1"/>
        <s v="BELL" u="1"/>
        <s v="LUCE" u="1"/>
        <s v="MORENO" u="1"/>
        <s v="MANNERING" u="1"/>
        <s v="EASON" u="1"/>
        <s v="GAGNE" u="1"/>
        <s v="AMARAL" u="1"/>
        <s v="WIGGINS" u="1"/>
        <s v="KELLY" u="1"/>
        <s v="URIBE" u="1"/>
        <s v="WELLS" u="1"/>
        <s v="Obrien" u="1"/>
        <s v="QUIRING" u="1"/>
        <s v="DEBORTOLI" u="1"/>
        <s v="CUEVAS" u="1"/>
        <s v="DUFOUR" u="1"/>
        <s v="GLASGOW" u="1"/>
        <s v="NEWCOMB" u="1"/>
        <s v="TIPPETT" u="1"/>
        <s v="ANGEL" u="1"/>
        <s v="GIBBS" u="1"/>
        <s v="GOULD" u="1"/>
        <s v="JACKSON" u="1"/>
        <s v="PRIMEAUX" u="1"/>
        <s v="JEANSONNE" u="1"/>
        <s v="CASAVECCHIA" u="1"/>
        <s v="JANDA" u="1"/>
        <s v="JACA" u="1"/>
        <s v="RUSCA" u="1"/>
        <s v="MALONE" u="1"/>
        <s v="LOYACANO" u="1"/>
        <s v="STERN" u="1"/>
        <s v="TAYLOR" u="1"/>
        <s v="GRILLOT" u="1"/>
        <s v="Gutierriz" u="1"/>
        <s v="QUEVEDO" u="1"/>
        <s v="PABON" u="1"/>
        <s v="ISAACS" u="1"/>
        <s v="SHAIKH" u="1"/>
        <s v="PRESSEL" u="1"/>
        <s v="KUYKENDALL" u="1"/>
        <s v="MENG" u="1"/>
        <s v="JOHNSON" u="1"/>
        <s v="TAGHIYEV" u="1"/>
        <s v="CHAPA" u="1"/>
        <s v="SEGURA" u="1"/>
        <s v="KEDAMBADI" u="1"/>
        <s v="LASKOSKIE" u="1"/>
        <s v="ADEJUYIGBE" u="1"/>
        <s v="CZYSZCZEWSKI" u="1"/>
        <s v="BREAUX" u="1"/>
        <s v="BYRNES" u="1"/>
        <s v="HOOPER" u="1"/>
        <s v="TORRES" u="1"/>
        <s v="BAUDOIN" u="1"/>
        <s v="BOLLING" u="1"/>
        <s v="FREANEY" u="1"/>
        <s v="GILLETTE" u="1"/>
        <s v="ROE" u="1"/>
        <s v="HANNA" u="1"/>
        <s v="MUNDORFF" u="1"/>
        <s v="AYCOCK" u="1"/>
        <s v="ADELEKE" u="1"/>
        <s v="CABEZAS" u="1"/>
        <s v="CONNICK" u="1"/>
        <s v="ARMSTRONG" u="1"/>
        <s v="RUIZ-SCHNITTER" u="1"/>
        <s v="GRAY" u="1"/>
        <s v="ELLIOTT" u="1"/>
        <s v="GARLAND" u="1"/>
        <s v="GAERTNER" u="1"/>
        <s v="O'DONNELL" u="1"/>
        <s v="Montesinos" u="1"/>
        <s v="GREEN" u="1"/>
        <s v="PALLEMPATI" u="1"/>
        <s v="VILLARREAL" u="1"/>
        <s v="FAIN" u="1"/>
        <s v="BURGE" u="1"/>
        <s v="PASSONE" u="1"/>
        <s v="RAMIREZ" u="1"/>
        <s v="SMITH" u="1"/>
        <s v="FORTUNE" u="1"/>
        <s v="THYSSEN" u="1"/>
        <s v="APPEL" u="1"/>
        <s v="LYOEN" u="1"/>
        <s v="SAUER" u="1"/>
        <s v="BARAKIS" u="1"/>
        <s v="ROBICHAUX" u="1"/>
        <s v="PRUDEN" u="1"/>
        <s v="FERRARA" u="1"/>
        <s v="OHLENFORST" u="1"/>
        <s v="ABDURAHMANOV" u="1"/>
        <s v="SCHIEBEL" u="1"/>
        <s v="SACHS" u="1"/>
        <s v="CARRUTH" u="1"/>
        <s v="GEBHART" u="1"/>
        <s v="TIMMONS" u="1"/>
        <s v="THOMPSON" u="1"/>
        <s v="CASTRO" u="1"/>
        <s v="MOUTON" u="1"/>
        <s v="VEERKAMP" u="1"/>
        <s v="TRAFTON" u="1"/>
        <s v="WILLIAMS" u="1"/>
        <s v="STEVENSON" u="1"/>
        <s v="PEPPER" u="1"/>
      </sharedItems>
    </cacheField>
    <cacheField name="OMS Function" numFmtId="0">
      <sharedItems containsNonDate="0" containsBlank="1" count="4">
        <m/>
        <s v="Global Wells Organisation" u="1"/>
        <s v="PSCM" u="1"/>
        <s v="Global Projects Organisation" u="1"/>
      </sharedItems>
    </cacheField>
    <cacheField name="Job Roles" numFmtId="0">
      <sharedItems containsNonDate="0" containsBlank="1" count="12">
        <m/>
        <s v="GWO Data Maintainer_x000d__x000a_MRP Specialist_x000d__x000a_" u="1"/>
        <s v="MRP Specialist_x000d__x000a_Service Entry Sheet Creator_x000d__x000a_" u="1"/>
        <s v="Regional Backbone Administrator_x000d__x000a_" u="1"/>
        <s v="Master Data Administrator - BOM/Product Structure_x000d__x000a_MRP Specialist_x000d__x000a_" u="1"/>
        <s v="Service Entry Sheet Creator_x000d__x000a_" u="1"/>
        <s v="Master Data Administrator - BOM/Product Structure_x000d__x000a_" u="1"/>
        <s v="Inventory Optimisation Analyst_x000d__x000a_MRP Specialist_x000d__x000a_" u="1"/>
        <s v="Materials Fabrication Requestor_x000d__x000a_MRP Specialist_x000d__x000a_PSCM Approver_x000d__x000a_PSCM Specialist_x000d__x000a_PSCM Team Leader_x000d__x000a_" u="1"/>
        <s v="Master Data Administrator - BOM/Product Structure_x000d__x000a_Regional Backbone Administrator_x000d__x000a_" u="1"/>
        <s v="Cost Approver Maintainer_x000d__x000a_Inventory Optimisation Analyst_x000d__x000a_Master Data Administrator - Item_x000d__x000a_Master Data Administrator - PSCM_x000d__x000a_Master Data Administrator - Warehouse_x000d__x000a_MRP Specialist_x000d__x000a_" u="1"/>
        <s v="MRP Specialist_x000d__x000a_" u="1"/>
      </sharedItems>
    </cacheField>
    <cacheField name="Course Area" numFmtId="0">
      <sharedItems containsNonDate="0" containsBlank="1" count="6">
        <m/>
        <s v="NAV" u="1"/>
        <s v="P2P" u="1"/>
        <s v="OVR" u="1"/>
        <s v="MM" u="1"/>
        <s v="MM " u="1"/>
      </sharedItems>
    </cacheField>
    <cacheField name="Course ID" numFmtId="0">
      <sharedItems containsNonDate="0" containsBlank="1" count="38">
        <m/>
        <s v="MM101" u="1"/>
        <s v="P2P011" u="1"/>
        <s v="MM007" u="1"/>
        <s v="NAV002" u="1"/>
        <s v="P2P012" u="1"/>
        <s v="NAV003" u="1"/>
        <s v="P2P101" u="1"/>
        <s v="MM016" u="1"/>
        <s v="P2P013" u="1"/>
        <s v="OVR101" u="1"/>
        <s v="P2P014" u="1"/>
        <s v="P2P001" u="1"/>
        <s v="P2P015" u="1"/>
        <s v="P2P002" u="1"/>
        <s v="MM015" u="1"/>
        <s v="OVR001" u="1"/>
        <s v="P2P003" u="1"/>
        <s v="MM005" u="1"/>
        <s v="P2P005" u="1"/>
        <s v="MM105" u="1"/>
        <s v="P2P006" u="1"/>
        <s v="MM014" u="1"/>
        <s v="P2P007" u="1"/>
        <s v="P2P009" u="1"/>
        <s v="MM022" u="1"/>
        <s v="MM119" u="1"/>
        <s v="MM018" u="1"/>
        <s v="MM002" u="1"/>
        <s v="MM118" u="1"/>
        <s v="MM008" u="1"/>
        <s v="MM108" u="1"/>
        <s v="MM017" u="1"/>
        <s v="NAV102" u="1"/>
        <s v="MM001" u="1"/>
        <s v="MM117" u="1"/>
        <s v="NAV103" u="1"/>
        <s v="P2P010" u="1"/>
      </sharedItems>
    </cacheField>
    <cacheField name="Course Name" numFmtId="0">
      <sharedItems containsNonDate="0" containsBlank="1" count="30">
        <m/>
        <s v="Manage Material Care" u="1"/>
        <s v="Bill of Materials" u="1"/>
        <s v="MM Approvals" u="1"/>
        <s v="Getting Started with SRM" u="1"/>
        <s v="PSCM Approvals " u="1"/>
        <s v="Material Master Data Overview" u="1"/>
        <s v="Materials Management Overview" u="1"/>
        <s v="Invoice Resolution and Tolerances" u="1"/>
        <s v="Getting Started with SAP" u="1"/>
        <s v="Supplier Enablement Overview" u="1"/>
        <s v="Contract Activities" u="1"/>
        <s v="Return to Vendor" u="1"/>
        <s v="Backbone Overview" u="1"/>
        <s v="Purchase Orders" u="1"/>
        <s v="Confirm Services" u="1"/>
        <s v="Kitting and De-Kitting" u="1"/>
        <s v="Manage Inventory Replenishment" u="1"/>
        <s v="Manage Surplus and Obsolete Materials" u="1"/>
        <s v="Sourcing" u="1"/>
        <s v="PSCM Master Data" u="1"/>
        <s v="Purchase to Pay Overview" u="1"/>
        <s v="Fabrication Shopping Carts" u="1"/>
        <s v="Maintain Material Master Data" u="1"/>
        <s v="Shopping Carts" u="1"/>
        <s v="Fabrication" u="1"/>
        <s v="Stock Demand" u="1"/>
        <s v="Materials Management and Material Master Data Overview" u="1"/>
        <s v="eBidding " u="1"/>
        <s v="Inventory Optimization" u="1"/>
      </sharedItems>
    </cacheField>
    <cacheField name="Course Type" numFmtId="0">
      <sharedItems containsNonDate="0" containsBlank="1" count="4">
        <m/>
        <s v="Supplemental materials" u="1"/>
        <s v="eLearning" u="1"/>
        <s v="ILT" u="1"/>
      </sharedItems>
    </cacheField>
    <cacheField name="Course Duration" numFmtId="0">
      <sharedItems containsNonDate="0" containsBlank="1" count="10">
        <m/>
        <s v="6.0" u="1"/>
        <s v="1.5" u="1"/>
        <s v="4.0" u="1"/>
        <s v="2.0" u="1"/>
        <s v="0.0" u="1"/>
        <s v="0.5" u="1"/>
        <s v="3.0" u="1"/>
        <s v="8.0" u="1"/>
        <s v="1.0" u="1"/>
      </sharedItems>
    </cacheField>
    <cacheField name="Primary / Secondary" numFmtId="0">
      <sharedItems containsNonDate="0" containsBlank="1" count="3">
        <m/>
        <s v="S" u="1"/>
        <s v="P" u="1"/>
      </sharedItems>
    </cacheField>
    <cacheField name="Pre / Post Live" numFmtId="0">
      <sharedItems containsNonDate="0" containsBlank="1" count="3">
        <m/>
        <s v="pre go-live" u="1"/>
        <s v="post go-liv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Report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compact="0" compactData="0" multipleFieldFilters="0">
  <location ref="A1:M4" firstHeaderRow="1" firstDataRow="1" firstDataCol="13"/>
  <pivotFields count="13">
    <pivotField axis="axisRow" compact="0" outline="0" showAll="0" insertBlankRow="1" defaultSubtotal="0">
      <items count="240">
        <item m="1" x="35"/>
        <item m="1" x="26"/>
        <item m="1" x="223"/>
        <item m="1" x="144"/>
        <item m="1" x="53"/>
        <item m="1" x="95"/>
        <item m="1" x="224"/>
        <item m="1" x="29"/>
        <item m="1" x="206"/>
        <item m="1" x="160"/>
        <item m="1" x="238"/>
        <item m="1" x="220"/>
        <item m="1" x="178"/>
        <item m="1" x="39"/>
        <item m="1" x="69"/>
        <item m="1" x="229"/>
        <item m="1" x="225"/>
        <item m="1" x="226"/>
        <item m="1" x="54"/>
        <item m="1" x="207"/>
        <item m="1" x="154"/>
        <item m="1" x="125"/>
        <item m="1" x="227"/>
        <item m="1" x="45"/>
        <item m="1" x="74"/>
        <item m="1" x="96"/>
        <item m="1" x="157"/>
        <item m="1" x="188"/>
        <item m="1" x="179"/>
        <item m="1" x="67"/>
        <item m="1" x="140"/>
        <item m="1" x="30"/>
        <item m="1" x="91"/>
        <item m="1" x="236"/>
        <item m="1" x="211"/>
        <item m="1" x="199"/>
        <item m="1" x="79"/>
        <item m="1" x="193"/>
        <item m="1" x="115"/>
        <item m="1" x="166"/>
        <item m="1" x="94"/>
        <item m="1" x="133"/>
        <item m="1" x="136"/>
        <item m="1" x="184"/>
        <item m="1" x="75"/>
        <item m="1" x="128"/>
        <item m="1" x="104"/>
        <item m="1" x="46"/>
        <item m="1" x="36"/>
        <item m="1" x="47"/>
        <item m="1" x="137"/>
        <item m="1" x="21"/>
        <item m="1" x="203"/>
        <item m="1" x="145"/>
        <item m="1" x="19"/>
        <item m="1" x="120"/>
        <item m="1" x="205"/>
        <item m="1" x="215"/>
        <item m="1" x="212"/>
        <item m="1" x="148"/>
        <item m="1" x="27"/>
        <item m="1" x="146"/>
        <item m="1" x="48"/>
        <item m="1" x="150"/>
        <item m="1" x="109"/>
        <item m="1" x="100"/>
        <item m="1" x="116"/>
        <item m="1" x="40"/>
        <item m="1" x="126"/>
        <item m="1" x="189"/>
        <item m="1" x="43"/>
        <item m="1" x="180"/>
        <item m="1" x="208"/>
        <item m="1" x="197"/>
        <item m="1" x="101"/>
        <item m="1" x="159"/>
        <item m="1" x="181"/>
        <item m="1" x="37"/>
        <item m="1" x="81"/>
        <item m="1" x="221"/>
        <item m="1" x="194"/>
        <item m="1" x="65"/>
        <item m="1" x="141"/>
        <item m="1" x="149"/>
        <item m="1" x="198"/>
        <item m="1" x="185"/>
        <item m="1" x="10"/>
        <item m="1" x="31"/>
        <item m="1" x="5"/>
        <item m="1" x="161"/>
        <item m="1" x="83"/>
        <item m="1" x="38"/>
        <item m="1" x="164"/>
        <item m="1" x="42"/>
        <item m="1" x="110"/>
        <item m="1" x="89"/>
        <item m="1" x="51"/>
        <item m="1" x="103"/>
        <item m="1" x="84"/>
        <item m="1" x="127"/>
        <item m="1" x="142"/>
        <item m="1" x="167"/>
        <item m="1" x="105"/>
        <item m="1" x="49"/>
        <item m="1" x="98"/>
        <item m="1" x="82"/>
        <item m="1" x="80"/>
        <item m="1" x="15"/>
        <item m="1" x="85"/>
        <item m="1" x="58"/>
        <item m="1" x="222"/>
        <item m="1" x="214"/>
        <item m="1" x="129"/>
        <item m="1" x="134"/>
        <item m="1" x="121"/>
        <item m="1" x="59"/>
        <item m="1" x="158"/>
        <item m="1" x="32"/>
        <item m="1" x="44"/>
        <item m="1" x="1"/>
        <item m="1" x="92"/>
        <item m="1" x="6"/>
        <item m="1" x="183"/>
        <item m="1" x="231"/>
        <item m="1" x="153"/>
        <item m="1" x="139"/>
        <item m="1" x="52"/>
        <item m="1" x="12"/>
        <item m="1" x="165"/>
        <item m="1" x="117"/>
        <item m="1" x="162"/>
        <item m="1" x="99"/>
        <item m="1" x="66"/>
        <item m="1" x="122"/>
        <item m="1" x="93"/>
        <item m="1" x="25"/>
        <item m="1" x="76"/>
        <item m="1" x="174"/>
        <item m="1" x="172"/>
        <item m="1" x="130"/>
        <item m="1" x="13"/>
        <item m="1" x="16"/>
        <item m="1" x="33"/>
        <item m="1" x="41"/>
        <item m="1" x="175"/>
        <item m="1" x="22"/>
        <item m="1" x="216"/>
        <item m="1" x="192"/>
        <item m="1" x="123"/>
        <item m="1" x="230"/>
        <item m="1" x="186"/>
        <item m="1" x="195"/>
        <item m="1" x="124"/>
        <item m="1" x="155"/>
        <item m="1" x="239"/>
        <item m="1" x="61"/>
        <item m="1" x="190"/>
        <item m="1" x="163"/>
        <item m="1" x="182"/>
        <item m="1" x="2"/>
        <item m="1" x="23"/>
        <item m="1" x="9"/>
        <item m="1" x="90"/>
        <item m="1" x="191"/>
        <item m="1" x="237"/>
        <item m="1" x="200"/>
        <item m="1" x="3"/>
        <item m="1" x="97"/>
        <item m="1" x="77"/>
        <item m="1" x="106"/>
        <item m="1" x="169"/>
        <item m="1" x="232"/>
        <item m="1" x="50"/>
        <item m="1" x="119"/>
        <item m="1" x="70"/>
        <item m="1" x="17"/>
        <item m="1" x="114"/>
        <item m="1" x="151"/>
        <item m="1" x="234"/>
        <item m="1" x="170"/>
        <item m="1" x="73"/>
        <item m="1" x="152"/>
        <item m="1" x="209"/>
        <item m="1" x="86"/>
        <item m="1" x="213"/>
        <item m="1" x="233"/>
        <item m="1" x="168"/>
        <item m="1" x="187"/>
        <item m="1" x="4"/>
        <item m="1" x="62"/>
        <item m="1" x="173"/>
        <item m="1" x="228"/>
        <item m="1" x="196"/>
        <item m="1" x="143"/>
        <item m="1" x="11"/>
        <item m="1" x="63"/>
        <item m="1" x="135"/>
        <item m="1" x="171"/>
        <item m="1" x="156"/>
        <item m="1" x="71"/>
        <item m="1" x="107"/>
        <item m="1" x="138"/>
        <item m="1" x="118"/>
        <item m="1" x="217"/>
        <item m="1" x="55"/>
        <item m="1" x="176"/>
        <item m="1" x="56"/>
        <item m="1" x="177"/>
        <item m="1" x="68"/>
        <item m="1" x="87"/>
        <item m="1" x="204"/>
        <item m="1" x="34"/>
        <item m="1" x="18"/>
        <item m="1" x="218"/>
        <item m="1" x="111"/>
        <item m="1" x="201"/>
        <item m="1" x="88"/>
        <item m="1" x="7"/>
        <item m="1" x="20"/>
        <item m="1" x="28"/>
        <item m="1" x="147"/>
        <item m="1" x="24"/>
        <item m="1" x="235"/>
        <item m="1" x="102"/>
        <item m="1" x="202"/>
        <item m="1" x="112"/>
        <item m="1" x="14"/>
        <item m="1" x="57"/>
        <item m="1" x="64"/>
        <item m="1" x="219"/>
        <item m="1" x="113"/>
        <item m="1" x="72"/>
        <item m="1" x="210"/>
        <item m="1" x="131"/>
        <item m="1" x="8"/>
        <item m="1" x="60"/>
        <item m="1" x="132"/>
        <item m="1" x="78"/>
        <item m="1" x="108"/>
        <item x="0"/>
      </items>
    </pivotField>
    <pivotField axis="axisRow" compact="0" outline="0" showAll="0" defaultSubtotal="0">
      <items count="240">
        <item m="1" x="189"/>
        <item m="1" x="59"/>
        <item m="1" x="169"/>
        <item m="1" x="174"/>
        <item m="1" x="222"/>
        <item m="1" x="224"/>
        <item m="1" x="2"/>
        <item m="1" x="197"/>
        <item m="1" x="25"/>
        <item m="1" x="165"/>
        <item m="1" x="223"/>
        <item m="1" x="148"/>
        <item m="1" x="235"/>
        <item m="1" x="80"/>
        <item m="1" x="190"/>
        <item m="1" x="157"/>
        <item m="1" x="87"/>
        <item m="1" x="163"/>
        <item m="1" x="155"/>
        <item m="1" x="95"/>
        <item m="1" x="132"/>
        <item m="1" x="10"/>
        <item m="1" x="43"/>
        <item m="1" x="166"/>
        <item m="1" x="46"/>
        <item m="1" x="156"/>
        <item m="1" x="106"/>
        <item m="1" x="142"/>
        <item m="1" x="121"/>
        <item m="1" x="108"/>
        <item m="1" x="107"/>
        <item m="1" x="39"/>
        <item m="1" x="134"/>
        <item m="1" x="206"/>
        <item m="1" x="150"/>
        <item m="1" x="76"/>
        <item m="1" x="136"/>
        <item m="1" x="229"/>
        <item m="1" x="21"/>
        <item m="1" x="115"/>
        <item m="1" x="19"/>
        <item m="1" x="221"/>
        <item m="1" x="181"/>
        <item m="1" x="120"/>
        <item m="1" x="218"/>
        <item m="1" x="192"/>
        <item m="1" x="151"/>
        <item m="1" x="63"/>
        <item m="1" x="170"/>
        <item m="1" x="176"/>
        <item m="1" x="178"/>
        <item m="1" x="28"/>
        <item m="1" x="61"/>
        <item m="1" x="84"/>
        <item m="1" x="209"/>
        <item m="1" x="94"/>
        <item m="1" x="173"/>
        <item m="1" x="227"/>
        <item m="1" x="99"/>
        <item m="1" x="182"/>
        <item m="1" x="55"/>
        <item m="1" x="91"/>
        <item m="1" x="184"/>
        <item m="1" x="34"/>
        <item m="1" x="33"/>
        <item m="1" x="104"/>
        <item m="1" x="98"/>
        <item m="1" x="122"/>
        <item m="1" x="29"/>
        <item m="1" x="212"/>
        <item m="1" x="127"/>
        <item m="1" x="12"/>
        <item m="1" x="232"/>
        <item m="1" x="131"/>
        <item m="1" x="125"/>
        <item m="1" x="118"/>
        <item m="1" x="152"/>
        <item m="1" x="51"/>
        <item m="1" x="129"/>
        <item m="1" x="45"/>
        <item m="1" x="109"/>
        <item m="1" x="47"/>
        <item m="1" x="159"/>
        <item m="1" x="64"/>
        <item m="1" x="105"/>
        <item m="1" x="160"/>
        <item m="1" x="203"/>
        <item m="1" x="123"/>
        <item m="1" x="44"/>
        <item m="1" x="54"/>
        <item m="1" x="119"/>
        <item m="1" x="202"/>
        <item m="1" x="208"/>
        <item m="1" x="4"/>
        <item m="1" x="30"/>
        <item m="1" x="70"/>
        <item m="1" x="40"/>
        <item m="1" x="41"/>
        <item m="1" x="198"/>
        <item m="1" x="8"/>
        <item m="1" x="93"/>
        <item m="1" x="71"/>
        <item m="1" x="230"/>
        <item m="1" x="68"/>
        <item m="1" x="185"/>
        <item m="1" x="88"/>
        <item m="1" x="6"/>
        <item m="1" x="101"/>
        <item m="1" x="89"/>
        <item m="1" x="18"/>
        <item m="1" x="164"/>
        <item m="1" x="26"/>
        <item m="1" x="58"/>
        <item m="1" x="228"/>
        <item m="1" x="114"/>
        <item m="1" x="3"/>
        <item m="1" x="96"/>
        <item m="1" x="139"/>
        <item m="1" x="161"/>
        <item m="1" x="15"/>
        <item m="1" x="210"/>
        <item m="1" x="97"/>
        <item m="1" x="175"/>
        <item m="1" x="111"/>
        <item m="1" x="147"/>
        <item m="1" x="195"/>
        <item m="1" x="226"/>
        <item m="1" x="37"/>
        <item m="1" x="9"/>
        <item m="1" x="36"/>
        <item m="1" x="65"/>
        <item m="1" x="77"/>
        <item m="1" x="177"/>
        <item m="1" x="1"/>
        <item m="1" x="162"/>
        <item m="1" x="7"/>
        <item m="1" x="62"/>
        <item m="1" x="144"/>
        <item m="1" x="16"/>
        <item m="1" x="79"/>
        <item m="1" x="219"/>
        <item m="1" x="42"/>
        <item m="1" x="217"/>
        <item m="1" x="113"/>
        <item m="1" x="220"/>
        <item m="1" x="211"/>
        <item m="1" x="141"/>
        <item m="1" x="194"/>
        <item m="1" x="124"/>
        <item m="1" x="14"/>
        <item m="1" x="20"/>
        <item m="1" x="193"/>
        <item m="1" x="73"/>
        <item m="1" x="135"/>
        <item m="1" x="78"/>
        <item m="1" x="32"/>
        <item m="1" x="100"/>
        <item m="1" x="204"/>
        <item m="1" x="75"/>
        <item m="1" x="199"/>
        <item m="1" x="153"/>
        <item m="1" x="167"/>
        <item m="1" x="188"/>
        <item m="1" x="180"/>
        <item m="1" x="117"/>
        <item m="1" x="186"/>
        <item m="1" x="66"/>
        <item m="1" x="110"/>
        <item m="1" x="24"/>
        <item m="1" x="213"/>
        <item m="1" x="146"/>
        <item m="1" x="81"/>
        <item m="1" x="5"/>
        <item m="1" x="126"/>
        <item m="1" x="128"/>
        <item m="1" x="103"/>
        <item m="1" x="225"/>
        <item m="1" x="22"/>
        <item m="1" x="140"/>
        <item m="1" x="200"/>
        <item m="1" x="102"/>
        <item m="1" x="231"/>
        <item m="1" x="234"/>
        <item m="1" x="237"/>
        <item m="1" x="35"/>
        <item m="1" x="183"/>
        <item m="1" x="179"/>
        <item m="1" x="236"/>
        <item m="1" x="92"/>
        <item m="1" x="85"/>
        <item m="1" x="158"/>
        <item m="1" x="201"/>
        <item m="1" x="83"/>
        <item m="1" x="67"/>
        <item m="1" x="138"/>
        <item m="1" x="145"/>
        <item m="1" x="171"/>
        <item m="1" x="11"/>
        <item m="1" x="74"/>
        <item m="1" x="56"/>
        <item m="1" x="137"/>
        <item m="1" x="233"/>
        <item m="1" x="86"/>
        <item m="1" x="196"/>
        <item m="1" x="69"/>
        <item m="1" x="27"/>
        <item m="1" x="168"/>
        <item m="1" x="49"/>
        <item m="1" x="116"/>
        <item m="1" x="130"/>
        <item m="1" x="72"/>
        <item m="1" x="112"/>
        <item m="1" x="53"/>
        <item m="1" x="149"/>
        <item m="1" x="23"/>
        <item m="1" x="214"/>
        <item m="1" x="187"/>
        <item m="1" x="48"/>
        <item m="1" x="143"/>
        <item m="1" x="191"/>
        <item m="1" x="238"/>
        <item m="1" x="60"/>
        <item m="1" x="207"/>
        <item m="1" x="52"/>
        <item m="1" x="90"/>
        <item m="1" x="172"/>
        <item m="1" x="216"/>
        <item m="1" x="13"/>
        <item m="1" x="154"/>
        <item m="1" x="38"/>
        <item m="1" x="215"/>
        <item m="1" x="50"/>
        <item m="1" x="17"/>
        <item m="1" x="57"/>
        <item m="1" x="82"/>
        <item m="1" x="133"/>
        <item m="1" x="205"/>
        <item m="1" x="239"/>
        <item m="1" x="31"/>
        <item x="0"/>
      </items>
    </pivotField>
    <pivotField axis="axisRow" compact="0" outline="0" showAll="0" defaultSubtotal="0">
      <items count="178">
        <item m="1" x="64"/>
        <item m="1" x="151"/>
        <item m="1" x="40"/>
        <item m="1" x="102"/>
        <item m="1" x="126"/>
        <item m="1" x="90"/>
        <item m="1" x="106"/>
        <item m="1" x="44"/>
        <item m="1" x="71"/>
        <item m="1" x="160"/>
        <item m="1" x="3"/>
        <item m="1" x="79"/>
        <item m="1" x="176"/>
        <item m="1" x="164"/>
        <item m="1" x="49"/>
        <item m="1" x="58"/>
        <item m="1" x="21"/>
        <item m="1" x="140"/>
        <item m="1" x="11"/>
        <item m="1" x="46"/>
        <item m="1" x="123"/>
        <item m="1" x="62"/>
        <item m="1" x="149"/>
        <item m="1" x="168"/>
        <item m="1" x="115"/>
        <item m="1" x="88"/>
        <item m="1" x="159"/>
        <item m="1" x="156"/>
        <item m="1" x="6"/>
        <item m="1" x="34"/>
        <item m="1" x="45"/>
        <item m="1" x="69"/>
        <item m="1" x="26"/>
        <item m="1" x="111"/>
        <item m="1" x="97"/>
        <item m="1" x="7"/>
        <item m="1" x="56"/>
        <item m="1" x="18"/>
        <item m="1" x="42"/>
        <item m="1" x="63"/>
        <item m="1" x="28"/>
        <item m="1" x="109"/>
        <item m="1" x="138"/>
        <item m="1" x="31"/>
        <item m="1" x="59"/>
        <item m="1" x="12"/>
        <item m="1" x="101"/>
        <item m="1" x="9"/>
        <item m="1" x="70"/>
        <item m="1" x="52"/>
        <item m="1" x="98"/>
        <item m="1" x="23"/>
        <item m="1" x="61"/>
        <item m="1" x="146"/>
        <item m="1" x="108"/>
        <item m="1" x="174"/>
        <item m="1" x="80"/>
        <item m="1" x="13"/>
        <item m="1" x="165"/>
        <item m="1" x="152"/>
        <item m="1" x="83"/>
        <item m="1" x="72"/>
        <item m="1" x="124"/>
        <item m="1" x="17"/>
        <item m="1" x="132"/>
        <item m="1" x="175"/>
        <item m="1" x="153"/>
        <item m="1" x="117"/>
        <item m="1" x="127"/>
        <item m="1" x="113"/>
        <item m="1" x="116"/>
        <item m="1" x="39"/>
        <item m="1" x="1"/>
        <item m="1" x="37"/>
        <item m="1" x="120"/>
        <item m="1" x="148"/>
        <item m="1" x="27"/>
        <item m="1" x="135"/>
        <item m="1" x="147"/>
        <item m="1" x="161"/>
        <item m="1" x="119"/>
        <item m="1" x="15"/>
        <item m="1" x="66"/>
        <item m="1" x="22"/>
        <item m="1" x="105"/>
        <item m="1" x="57"/>
        <item m="1" x="51"/>
        <item m="1" x="157"/>
        <item m="1" x="171"/>
        <item m="1" x="5"/>
        <item m="1" x="121"/>
        <item m="1" x="158"/>
        <item m="1" x="81"/>
        <item m="1" x="155"/>
        <item m="1" x="170"/>
        <item m="1" x="114"/>
        <item m="1" x="32"/>
        <item m="1" x="100"/>
        <item m="1" x="177"/>
        <item m="1" x="173"/>
        <item m="1" x="65"/>
        <item m="1" x="89"/>
        <item m="1" x="94"/>
        <item m="1" x="47"/>
        <item m="1" x="96"/>
        <item m="1" x="169"/>
        <item m="1" x="150"/>
        <item m="1" x="125"/>
        <item m="1" x="104"/>
        <item m="1" x="143"/>
        <item m="1" x="172"/>
        <item m="1" x="129"/>
        <item m="1" x="91"/>
        <item m="1" x="24"/>
        <item m="1" x="92"/>
        <item m="1" x="110"/>
        <item m="1" x="122"/>
        <item m="1" x="84"/>
        <item m="1" x="76"/>
        <item m="1" x="20"/>
        <item m="1" x="107"/>
        <item m="1" x="73"/>
        <item m="1" x="29"/>
        <item m="1" x="10"/>
        <item m="1" x="167"/>
        <item m="1" x="166"/>
        <item m="1" x="19"/>
        <item m="1" x="35"/>
        <item m="1" x="95"/>
        <item m="1" x="67"/>
        <item m="1" x="93"/>
        <item m="1" x="145"/>
        <item m="1" x="82"/>
        <item m="1" x="144"/>
        <item m="1" x="68"/>
        <item m="1" x="74"/>
        <item m="1" x="141"/>
        <item m="1" x="4"/>
        <item m="1" x="8"/>
        <item m="1" x="43"/>
        <item m="1" x="99"/>
        <item m="1" x="163"/>
        <item m="1" x="136"/>
        <item m="1" x="154"/>
        <item m="1" x="60"/>
        <item m="1" x="54"/>
        <item m="1" x="85"/>
        <item m="1" x="131"/>
        <item m="1" x="25"/>
        <item m="1" x="87"/>
        <item m="1" x="86"/>
        <item m="1" x="139"/>
        <item m="1" x="103"/>
        <item m="1" x="134"/>
        <item m="1" x="36"/>
        <item m="1" x="118"/>
        <item m="1" x="2"/>
        <item m="1" x="137"/>
        <item m="1" x="112"/>
        <item m="1" x="50"/>
        <item m="1" x="41"/>
        <item m="1" x="75"/>
        <item m="1" x="78"/>
        <item m="1" x="38"/>
        <item m="1" x="133"/>
        <item m="1" x="16"/>
        <item m="1" x="53"/>
        <item m="1" x="142"/>
        <item m="1" x="33"/>
        <item m="1" x="130"/>
        <item m="1" x="162"/>
        <item m="1" x="30"/>
        <item m="1" x="128"/>
        <item m="1" x="14"/>
        <item m="1" x="55"/>
        <item m="1" x="77"/>
        <item m="1" x="48"/>
        <item x="0"/>
      </items>
    </pivotField>
    <pivotField axis="axisRow" compact="0" outline="0" showAll="0" defaultSubtotal="0">
      <items count="234">
        <item m="1" x="220"/>
        <item m="1" x="177"/>
        <item m="1" x="191"/>
        <item m="1" x="41"/>
        <item m="1" x="5"/>
        <item m="1" x="135"/>
        <item m="1" x="148"/>
        <item m="1" x="101"/>
        <item m="1" x="212"/>
        <item m="1" x="194"/>
        <item m="1" x="74"/>
        <item m="1" x="190"/>
        <item m="1" x="107"/>
        <item m="1" x="95"/>
        <item m="1" x="31"/>
        <item m="1" x="215"/>
        <item m="1" x="126"/>
        <item m="1" x="39"/>
        <item m="1" x="183"/>
        <item m="1" x="63"/>
        <item m="1" x="129"/>
        <item m="1" x="76"/>
        <item m="1" x="12"/>
        <item m="1" x="184"/>
        <item m="1" x="7"/>
        <item m="1" x="40"/>
        <item m="1" x="56"/>
        <item m="1" x="100"/>
        <item m="1" x="179"/>
        <item m="1" x="112"/>
        <item m="1" x="52"/>
        <item m="1" x="206"/>
        <item m="1" x="18"/>
        <item m="1" x="4"/>
        <item m="1" x="108"/>
        <item m="1" x="180"/>
        <item m="1" x="192"/>
        <item m="1" x="223"/>
        <item m="1" x="154"/>
        <item m="1" x="227"/>
        <item m="1" x="6"/>
        <item m="1" x="8"/>
        <item m="1" x="173"/>
        <item m="1" x="34"/>
        <item m="1" x="193"/>
        <item m="1" x="80"/>
        <item m="1" x="122"/>
        <item m="1" x="20"/>
        <item m="1" x="44"/>
        <item m="1" x="143"/>
        <item m="1" x="89"/>
        <item m="1" x="178"/>
        <item m="1" x="70"/>
        <item m="1" x="47"/>
        <item m="1" x="9"/>
        <item m="1" x="142"/>
        <item m="1" x="81"/>
        <item m="1" x="36"/>
        <item m="1" x="38"/>
        <item m="1" x="144"/>
        <item m="1" x="133"/>
        <item m="1" x="110"/>
        <item m="1" x="61"/>
        <item m="1" x="197"/>
        <item m="1" x="104"/>
        <item m="1" x="67"/>
        <item m="1" x="205"/>
        <item m="1" x="218"/>
        <item m="1" x="210"/>
        <item m="1" x="54"/>
        <item m="1" x="185"/>
        <item m="1" x="199"/>
        <item m="1" x="69"/>
        <item m="1" x="134"/>
        <item m="1" x="198"/>
        <item m="1" x="45"/>
        <item m="1" x="224"/>
        <item m="1" x="3"/>
        <item m="1" x="113"/>
        <item m="1" x="53"/>
        <item m="1" x="149"/>
        <item m="1" x="26"/>
        <item m="1" x="186"/>
        <item m="1" x="77"/>
        <item m="1" x="145"/>
        <item m="1" x="150"/>
        <item m="1" x="196"/>
        <item m="1" x="202"/>
        <item m="1" x="162"/>
        <item m="1" x="57"/>
        <item m="1" x="123"/>
        <item m="1" x="48"/>
        <item m="1" x="55"/>
        <item m="1" x="163"/>
        <item m="1" x="59"/>
        <item m="1" x="102"/>
        <item m="1" x="188"/>
        <item m="1" x="37"/>
        <item m="1" x="71"/>
        <item m="1" x="46"/>
        <item m="1" x="79"/>
        <item m="1" x="90"/>
        <item m="1" x="1"/>
        <item m="1" x="127"/>
        <item m="1" x="33"/>
        <item m="1" x="94"/>
        <item m="1" x="82"/>
        <item m="1" x="30"/>
        <item m="1" x="62"/>
        <item m="1" x="181"/>
        <item m="1" x="99"/>
        <item m="1" x="120"/>
        <item m="1" x="92"/>
        <item m="1" x="87"/>
        <item m="1" x="51"/>
        <item m="1" x="166"/>
        <item m="1" x="156"/>
        <item m="1" x="151"/>
        <item m="1" x="155"/>
        <item m="1" x="153"/>
        <item m="1" x="84"/>
        <item m="1" x="171"/>
        <item m="1" x="128"/>
        <item m="1" x="175"/>
        <item m="1" x="137"/>
        <item m="1" x="109"/>
        <item m="1" x="64"/>
        <item m="1" x="27"/>
        <item m="1" x="169"/>
        <item m="1" x="103"/>
        <item m="1" x="176"/>
        <item m="1" x="91"/>
        <item m="1" x="124"/>
        <item m="1" x="85"/>
        <item m="1" x="43"/>
        <item m="1" x="86"/>
        <item m="1" x="159"/>
        <item m="1" x="130"/>
        <item m="1" x="213"/>
        <item m="1" x="158"/>
        <item m="1" x="132"/>
        <item m="1" x="17"/>
        <item m="1" x="49"/>
        <item m="1" x="97"/>
        <item m="1" x="16"/>
        <item m="1" x="170"/>
        <item m="1" x="32"/>
        <item m="1" x="15"/>
        <item m="1" x="118"/>
        <item m="1" x="201"/>
        <item m="1" x="131"/>
        <item m="1" x="42"/>
        <item m="1" x="228"/>
        <item m="1" x="189"/>
        <item m="1" x="75"/>
        <item m="1" x="146"/>
        <item m="1" x="58"/>
        <item m="1" x="72"/>
        <item m="1" x="65"/>
        <item m="1" x="140"/>
        <item m="1" x="200"/>
        <item m="1" x="219"/>
        <item m="1" x="29"/>
        <item m="1" x="13"/>
        <item m="1" x="165"/>
        <item m="1" x="203"/>
        <item m="1" x="207"/>
        <item m="1" x="125"/>
        <item m="1" x="50"/>
        <item m="1" x="25"/>
        <item m="1" x="35"/>
        <item m="1" x="233"/>
        <item m="1" x="78"/>
        <item m="1" x="24"/>
        <item m="1" x="119"/>
        <item m="1" x="114"/>
        <item m="1" x="28"/>
        <item m="1" x="168"/>
        <item m="1" x="22"/>
        <item m="1" x="152"/>
        <item m="1" x="217"/>
        <item m="1" x="164"/>
        <item m="1" x="141"/>
        <item m="1" x="208"/>
        <item m="1" x="66"/>
        <item m="1" x="116"/>
        <item m="1" x="96"/>
        <item m="1" x="216"/>
        <item m="1" x="187"/>
        <item m="1" x="23"/>
        <item m="1" x="68"/>
        <item m="1" x="195"/>
        <item m="1" x="73"/>
        <item m="1" x="157"/>
        <item m="1" x="222"/>
        <item m="1" x="117"/>
        <item m="1" x="11"/>
        <item m="1" x="105"/>
        <item m="1" x="19"/>
        <item m="1" x="214"/>
        <item m="1" x="111"/>
        <item m="1" x="221"/>
        <item m="1" x="174"/>
        <item m="1" x="83"/>
        <item m="1" x="167"/>
        <item m="1" x="209"/>
        <item m="1" x="60"/>
        <item m="1" x="160"/>
        <item m="1" x="232"/>
        <item m="1" x="106"/>
        <item m="1" x="172"/>
        <item m="1" x="2"/>
        <item m="1" x="161"/>
        <item m="1" x="226"/>
        <item m="1" x="211"/>
        <item m="1" x="14"/>
        <item m="1" x="225"/>
        <item m="1" x="147"/>
        <item m="1" x="182"/>
        <item m="1" x="230"/>
        <item m="1" x="21"/>
        <item m="1" x="138"/>
        <item m="1" x="229"/>
        <item m="1" x="204"/>
        <item m="1" x="121"/>
        <item m="1" x="10"/>
        <item m="1" x="139"/>
        <item m="1" x="98"/>
        <item m="1" x="136"/>
        <item m="1" x="231"/>
        <item m="1" x="115"/>
        <item m="1" x="93"/>
        <item m="1" x="88"/>
        <item x="0"/>
      </items>
    </pivotField>
    <pivotField axis="axisRow" compact="0" outline="0" showAll="0" defaultSubtotal="0">
      <items count="4">
        <item m="1" x="3"/>
        <item m="1" x="1"/>
        <item m="1" x="2"/>
        <item x="0"/>
      </items>
    </pivotField>
    <pivotField axis="axisRow" compact="0" outline="0" showAll="0" defaultSubtotal="0">
      <items count="12">
        <item m="1" x="10"/>
        <item m="1" x="1"/>
        <item m="1" x="7"/>
        <item m="1" x="6"/>
        <item m="1" x="4"/>
        <item m="1" x="9"/>
        <item m="1" x="8"/>
        <item m="1" x="11"/>
        <item m="1" x="2"/>
        <item m="1" x="3"/>
        <item m="1" x="5"/>
        <item x="0"/>
      </items>
    </pivotField>
    <pivotField axis="axisRow" compact="0" outline="0" showAll="0" defaultSubtotal="0">
      <items count="6">
        <item m="1" x="4"/>
        <item m="1" x="5"/>
        <item m="1" x="1"/>
        <item m="1" x="3"/>
        <item m="1" x="2"/>
        <item x="0"/>
      </items>
    </pivotField>
    <pivotField axis="axisRow" compact="0" outline="0" showAll="0" defaultSubtotal="0">
      <items count="38">
        <item m="1" x="34"/>
        <item m="1" x="28"/>
        <item m="1" x="18"/>
        <item m="1" x="3"/>
        <item m="1" x="30"/>
        <item m="1" x="22"/>
        <item m="1" x="15"/>
        <item m="1" x="8"/>
        <item m="1" x="32"/>
        <item m="1" x="27"/>
        <item m="1" x="25"/>
        <item m="1" x="1"/>
        <item m="1" x="20"/>
        <item m="1" x="31"/>
        <item m="1" x="35"/>
        <item m="1" x="29"/>
        <item m="1" x="26"/>
        <item m="1" x="4"/>
        <item m="1" x="6"/>
        <item m="1" x="33"/>
        <item m="1" x="36"/>
        <item m="1" x="16"/>
        <item m="1" x="10"/>
        <item m="1" x="12"/>
        <item m="1" x="14"/>
        <item m="1" x="17"/>
        <item m="1" x="19"/>
        <item m="1" x="21"/>
        <item m="1" x="23"/>
        <item m="1" x="24"/>
        <item m="1" x="37"/>
        <item m="1" x="2"/>
        <item m="1" x="5"/>
        <item m="1" x="9"/>
        <item m="1" x="11"/>
        <item m="1" x="13"/>
        <item m="1" x="7"/>
        <item x="0"/>
      </items>
    </pivotField>
    <pivotField axis="axisRow" compact="0" outline="0" showAll="0" defaultSubtotal="0">
      <items count="30">
        <item m="1" x="13"/>
        <item m="1" x="2"/>
        <item m="1" x="15"/>
        <item m="1" x="11"/>
        <item m="1" x="28"/>
        <item m="1" x="25"/>
        <item m="1" x="22"/>
        <item m="1" x="9"/>
        <item m="1" x="4"/>
        <item m="1" x="29"/>
        <item m="1" x="8"/>
        <item m="1" x="16"/>
        <item m="1" x="23"/>
        <item m="1" x="17"/>
        <item m="1" x="1"/>
        <item m="1" x="18"/>
        <item m="1" x="6"/>
        <item m="1" x="27"/>
        <item m="1" x="7"/>
        <item m="1" x="3"/>
        <item m="1" x="5"/>
        <item m="1" x="20"/>
        <item m="1" x="14"/>
        <item m="1" x="21"/>
        <item m="1" x="12"/>
        <item m="1" x="24"/>
        <item m="1" x="19"/>
        <item m="1" x="26"/>
        <item m="1" x="10"/>
        <item x="0"/>
      </items>
    </pivotField>
    <pivotField axis="axisRow" compact="0" outline="0" showAll="0" defaultSubtotal="0">
      <items count="4">
        <item m="1" x="2"/>
        <item m="1" x="3"/>
        <item m="1" x="1"/>
        <item x="0"/>
      </items>
    </pivotField>
    <pivotField axis="axisRow" compact="0" outline="0" showAll="0" defaultSubtotal="0">
      <items count="10">
        <item m="1" x="5"/>
        <item m="1" x="6"/>
        <item m="1" x="9"/>
        <item m="1" x="2"/>
        <item m="1" x="4"/>
        <item m="1" x="7"/>
        <item m="1" x="3"/>
        <item m="1" x="1"/>
        <item m="1" x="8"/>
        <item x="0"/>
      </items>
    </pivotField>
    <pivotField axis="axisRow" compact="0" outline="0" showAll="0" defaultSubtotal="0">
      <items count="3">
        <item m="1" x="2"/>
        <item m="1" x="1"/>
        <item x="0"/>
      </items>
    </pivotField>
    <pivotField axis="axisRow" compact="0" outline="0" showAll="0" defaultSubtotal="0">
      <items count="3">
        <item m="1" x="2"/>
        <item m="1" x="1"/>
        <item x="0"/>
      </items>
    </pivotField>
  </pivotFields>
  <rowFields count="13">
    <field x="0"/>
    <field x="1"/>
    <field x="2"/>
    <field x="3"/>
    <field x="4"/>
    <field x="5"/>
    <field x="6"/>
    <field x="7"/>
    <field x="8"/>
    <field x="9"/>
    <field x="10"/>
    <field x="11"/>
    <field x="12"/>
  </rowFields>
  <rowItems count="3">
    <i>
      <x v="239"/>
      <x v="239"/>
      <x v="177"/>
      <x v="233"/>
      <x v="3"/>
      <x v="11"/>
      <x v="5"/>
      <x v="37"/>
      <x v="29"/>
      <x v="3"/>
      <x v="9"/>
      <x v="2"/>
      <x v="2"/>
    </i>
    <i t="blank">
      <x v="239"/>
    </i>
    <i t="grand">
      <x/>
    </i>
  </rowItems>
  <colItems count="1">
    <i/>
  </colItems>
  <formats count="56">
    <format dxfId="55">
      <pivotArea dataOnly="0" labelOnly="1" outline="0" fieldPosition="0">
        <references count="6">
          <reference field="0" count="1" selected="0">
            <x v="238"/>
          </reference>
          <reference field="1" count="1" selected="0">
            <x v="181"/>
          </reference>
          <reference field="2" count="1" selected="0">
            <x v="137"/>
          </reference>
          <reference field="3" count="1" selected="0">
            <x v="232"/>
          </reference>
          <reference field="4" count="1" selected="0">
            <x v="0"/>
          </reference>
          <reference field="5" count="1">
            <x v="1"/>
          </reference>
        </references>
      </pivotArea>
    </format>
    <format dxfId="54">
      <pivotArea field="5" type="button" dataOnly="0" labelOnly="1" outline="0" axis="axisRow" fieldPosition="5"/>
    </format>
    <format dxfId="53">
      <pivotArea type="all" dataOnly="0" outline="0" fieldPosition="0"/>
    </format>
    <format dxfId="52">
      <pivotArea field="0" type="button" dataOnly="0" labelOnly="1" outline="0" axis="axisRow" fieldPosition="0"/>
    </format>
    <format dxfId="51">
      <pivotArea field="1" type="button" dataOnly="0" labelOnly="1" outline="0" axis="axisRow" fieldPosition="1"/>
    </format>
    <format dxfId="50">
      <pivotArea field="2" type="button" dataOnly="0" labelOnly="1" outline="0" axis="axisRow" fieldPosition="2"/>
    </format>
    <format dxfId="49">
      <pivotArea field="3" type="button" dataOnly="0" labelOnly="1" outline="0" axis="axisRow" fieldPosition="3"/>
    </format>
    <format dxfId="48">
      <pivotArea field="4" type="button" dataOnly="0" labelOnly="1" outline="0" axis="axisRow" fieldPosition="4"/>
    </format>
    <format dxfId="47">
      <pivotArea field="5" type="button" dataOnly="0" labelOnly="1" outline="0" axis="axisRow" fieldPosition="5"/>
    </format>
    <format dxfId="46">
      <pivotArea field="6" type="button" dataOnly="0" labelOnly="1" outline="0" axis="axisRow" fieldPosition="6"/>
    </format>
    <format dxfId="45">
      <pivotArea field="7" type="button" dataOnly="0" labelOnly="1" outline="0" axis="axisRow" fieldPosition="7"/>
    </format>
    <format dxfId="44">
      <pivotArea field="8" type="button" dataOnly="0" labelOnly="1" outline="0" axis="axisRow" fieldPosition="8"/>
    </format>
    <format dxfId="43">
      <pivotArea field="9" type="button" dataOnly="0" labelOnly="1" outline="0" axis="axisRow" fieldPosition="9"/>
    </format>
    <format dxfId="42">
      <pivotArea field="10" type="button" dataOnly="0" labelOnly="1" outline="0" axis="axisRow" fieldPosition="10"/>
    </format>
    <format dxfId="41">
      <pivotArea field="11" type="button" dataOnly="0" labelOnly="1" outline="0" axis="axisRow" fieldPosition="11"/>
    </format>
    <format dxfId="40">
      <pivotArea field="12" type="button" dataOnly="0" labelOnly="1" outline="0" axis="axisRow" fieldPosition="12"/>
    </format>
    <format dxfId="39">
      <pivotArea field="0" type="button" dataOnly="0" labelOnly="1" outline="0" axis="axisRow" fieldPosition="0"/>
    </format>
    <format dxfId="38">
      <pivotArea field="1" type="button" dataOnly="0" labelOnly="1" outline="0" axis="axisRow" fieldPosition="1"/>
    </format>
    <format dxfId="37">
      <pivotArea field="2" type="button" dataOnly="0" labelOnly="1" outline="0" axis="axisRow" fieldPosition="2"/>
    </format>
    <format dxfId="36">
      <pivotArea field="3" type="button" dataOnly="0" labelOnly="1" outline="0" axis="axisRow" fieldPosition="3"/>
    </format>
    <format dxfId="35">
      <pivotArea field="4" type="button" dataOnly="0" labelOnly="1" outline="0" axis="axisRow" fieldPosition="4"/>
    </format>
    <format dxfId="34">
      <pivotArea field="5" type="button" dataOnly="0" labelOnly="1" outline="0" axis="axisRow" fieldPosition="5"/>
    </format>
    <format dxfId="33">
      <pivotArea field="6" type="button" dataOnly="0" labelOnly="1" outline="0" axis="axisRow" fieldPosition="6"/>
    </format>
    <format dxfId="32">
      <pivotArea field="7" type="button" dataOnly="0" labelOnly="1" outline="0" axis="axisRow" fieldPosition="7"/>
    </format>
    <format dxfId="31">
      <pivotArea field="8" type="button" dataOnly="0" labelOnly="1" outline="0" axis="axisRow" fieldPosition="8"/>
    </format>
    <format dxfId="30">
      <pivotArea field="9" type="button" dataOnly="0" labelOnly="1" outline="0" axis="axisRow" fieldPosition="9"/>
    </format>
    <format dxfId="29">
      <pivotArea field="10" type="button" dataOnly="0" labelOnly="1" outline="0" axis="axisRow" fieldPosition="10"/>
    </format>
    <format dxfId="28">
      <pivotArea field="11" type="button" dataOnly="0" labelOnly="1" outline="0" axis="axisRow" fieldPosition="11"/>
    </format>
    <format dxfId="27">
      <pivotArea field="12" type="button" dataOnly="0" labelOnly="1" outline="0" axis="axisRow" fieldPosition="12"/>
    </format>
    <format dxfId="26">
      <pivotArea field="5" type="button" dataOnly="0" labelOnly="1" outline="0" axis="axisRow" fieldPosition="5"/>
    </format>
    <format dxfId="25">
      <pivotArea field="0" type="button" dataOnly="0" labelOnly="1" outline="0" axis="axisRow" fieldPosition="0"/>
    </format>
    <format dxfId="24">
      <pivotArea field="1" type="button" dataOnly="0" labelOnly="1" outline="0" axis="axisRow" fieldPosition="1"/>
    </format>
    <format dxfId="23">
      <pivotArea field="2" type="button" dataOnly="0" labelOnly="1" outline="0" axis="axisRow" fieldPosition="2"/>
    </format>
    <format dxfId="22">
      <pivotArea field="3" type="button" dataOnly="0" labelOnly="1" outline="0" axis="axisRow" fieldPosition="3"/>
    </format>
    <format dxfId="21">
      <pivotArea field="4" type="button" dataOnly="0" labelOnly="1" outline="0" axis="axisRow" fieldPosition="4"/>
    </format>
    <format dxfId="20">
      <pivotArea field="5" type="button" dataOnly="0" labelOnly="1" outline="0" axis="axisRow" fieldPosition="5"/>
    </format>
    <format dxfId="19">
      <pivotArea field="6" type="button" dataOnly="0" labelOnly="1" outline="0" axis="axisRow" fieldPosition="6"/>
    </format>
    <format dxfId="18">
      <pivotArea field="7" type="button" dataOnly="0" labelOnly="1" outline="0" axis="axisRow" fieldPosition="7"/>
    </format>
    <format dxfId="17">
      <pivotArea field="8" type="button" dataOnly="0" labelOnly="1" outline="0" axis="axisRow" fieldPosition="8"/>
    </format>
    <format dxfId="16">
      <pivotArea field="9" type="button" dataOnly="0" labelOnly="1" outline="0" axis="axisRow" fieldPosition="9"/>
    </format>
    <format dxfId="15">
      <pivotArea field="10" type="button" dataOnly="0" labelOnly="1" outline="0" axis="axisRow" fieldPosition="10"/>
    </format>
    <format dxfId="14">
      <pivotArea field="11" type="button" dataOnly="0" labelOnly="1" outline="0" axis="axisRow" fieldPosition="11"/>
    </format>
    <format dxfId="13">
      <pivotArea field="12" type="button" dataOnly="0" labelOnly="1" outline="0" axis="axisRow" fieldPosition="12"/>
    </format>
    <format dxfId="12">
      <pivotArea field="0" type="button" dataOnly="0" labelOnly="1" outline="0" axis="axisRow" fieldPosition="0"/>
    </format>
    <format dxfId="11">
      <pivotArea field="1" type="button" dataOnly="0" labelOnly="1" outline="0" axis="axisRow" fieldPosition="1"/>
    </format>
    <format dxfId="10">
      <pivotArea field="2" type="button" dataOnly="0" labelOnly="1" outline="0" axis="axisRow" fieldPosition="2"/>
    </format>
    <format dxfId="9">
      <pivotArea field="3" type="button" dataOnly="0" labelOnly="1" outline="0" axis="axisRow" fieldPosition="3"/>
    </format>
    <format dxfId="8">
      <pivotArea field="4" type="button" dataOnly="0" labelOnly="1" outline="0" axis="axisRow" fieldPosition="4"/>
    </format>
    <format dxfId="7">
      <pivotArea field="5" type="button" dataOnly="0" labelOnly="1" outline="0" axis="axisRow" fieldPosition="5"/>
    </format>
    <format dxfId="6">
      <pivotArea field="6" type="button" dataOnly="0" labelOnly="1" outline="0" axis="axisRow" fieldPosition="6"/>
    </format>
    <format dxfId="5">
      <pivotArea field="7" type="button" dataOnly="0" labelOnly="1" outline="0" axis="axisRow" fieldPosition="7"/>
    </format>
    <format dxfId="4">
      <pivotArea field="8" type="button" dataOnly="0" labelOnly="1" outline="0" axis="axisRow" fieldPosition="8"/>
    </format>
    <format dxfId="3">
      <pivotArea field="9" type="button" dataOnly="0" labelOnly="1" outline="0" axis="axisRow" fieldPosition="9"/>
    </format>
    <format dxfId="2">
      <pivotArea field="10" type="button" dataOnly="0" labelOnly="1" outline="0" axis="axisRow" fieldPosition="10"/>
    </format>
    <format dxfId="1">
      <pivotArea field="11" type="button" dataOnly="0" labelOnly="1" outline="0" axis="axisRow" fieldPosition="11"/>
    </format>
    <format dxfId="0">
      <pivotArea field="12" type="button" dataOnly="0" labelOnly="1" outline="0" axis="axisRow" fieldPosition="12"/>
    </format>
  </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2"/>
  <sheetViews>
    <sheetView tabSelected="1" workbookViewId="0">
      <pane xSplit="6" ySplit="1" topLeftCell="G2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outlineLevelCol="1"/>
  <cols>
    <col min="1" max="1" width="12.140625" bestFit="1" customWidth="1"/>
    <col min="2" max="2" width="25.7109375" hidden="1" customWidth="1" outlineLevel="1"/>
    <col min="3" max="3" width="13.28515625" hidden="1" customWidth="1" outlineLevel="1"/>
    <col min="4" max="4" width="17" hidden="1" customWidth="1" outlineLevel="1"/>
    <col min="5" max="5" width="26.5703125" hidden="1" customWidth="1" outlineLevel="1"/>
    <col min="6" max="6" width="43.42578125" style="7" customWidth="1" collapsed="1"/>
    <col min="7" max="7" width="14" bestFit="1" customWidth="1"/>
    <col min="8" max="8" width="11.7109375" bestFit="1" customWidth="1"/>
    <col min="9" max="9" width="54.5703125" bestFit="1" customWidth="1"/>
    <col min="10" max="10" width="22.5703125" bestFit="1" customWidth="1"/>
    <col min="11" max="11" width="17.7109375" bestFit="1" customWidth="1"/>
    <col min="12" max="12" width="21.28515625" bestFit="1" customWidth="1"/>
    <col min="13" max="13" width="16" bestFit="1" customWidth="1"/>
  </cols>
  <sheetData>
    <row r="1" spans="1:13" s="9" customFormat="1" ht="15.75">
      <c r="A1" s="8" t="s">
        <v>0</v>
      </c>
      <c r="B1" s="8" t="s">
        <v>1</v>
      </c>
      <c r="C1" s="8" t="s">
        <v>2</v>
      </c>
      <c r="D1" s="8" t="s">
        <v>3</v>
      </c>
      <c r="E1" s="8" t="s">
        <v>12</v>
      </c>
      <c r="F1" s="8" t="s">
        <v>11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</row>
    <row r="2" spans="1:13">
      <c r="A2" s="7" t="s">
        <v>14</v>
      </c>
      <c r="B2" s="7" t="s">
        <v>14</v>
      </c>
      <c r="C2" s="7" t="s">
        <v>14</v>
      </c>
      <c r="D2" s="7" t="s">
        <v>14</v>
      </c>
      <c r="E2" s="7" t="s">
        <v>14</v>
      </c>
      <c r="F2" s="7" t="s">
        <v>14</v>
      </c>
      <c r="G2" s="7" t="s">
        <v>14</v>
      </c>
      <c r="H2" s="7" t="s">
        <v>14</v>
      </c>
      <c r="I2" s="7" t="s">
        <v>14</v>
      </c>
      <c r="J2" s="7" t="s">
        <v>14</v>
      </c>
      <c r="K2" s="7" t="s">
        <v>14</v>
      </c>
      <c r="L2" s="7" t="s">
        <v>14</v>
      </c>
      <c r="M2" s="7" t="s">
        <v>14</v>
      </c>
    </row>
    <row r="3" spans="1:13">
      <c r="A3" s="7"/>
      <c r="B3" s="7"/>
      <c r="C3" s="7"/>
      <c r="D3" s="7"/>
      <c r="E3" s="7"/>
      <c r="G3" s="7"/>
      <c r="H3" s="7"/>
      <c r="I3" s="7"/>
      <c r="J3" s="7"/>
      <c r="K3" s="7"/>
      <c r="L3" s="7"/>
      <c r="M3" s="7"/>
    </row>
    <row r="4" spans="1:13">
      <c r="A4" s="7" t="s">
        <v>13</v>
      </c>
      <c r="B4" s="7"/>
      <c r="C4" s="7"/>
      <c r="D4" s="7"/>
      <c r="E4" s="7"/>
      <c r="G4" s="7"/>
      <c r="H4" s="7"/>
      <c r="I4" s="7"/>
      <c r="J4" s="7"/>
      <c r="K4" s="7"/>
      <c r="L4" s="7"/>
      <c r="M4" s="7"/>
    </row>
    <row r="5" spans="1:13">
      <c r="F5"/>
    </row>
    <row r="6" spans="1:13">
      <c r="F6"/>
    </row>
    <row r="7" spans="1:13">
      <c r="F7"/>
    </row>
    <row r="8" spans="1:13">
      <c r="F8"/>
    </row>
    <row r="9" spans="1:13">
      <c r="F9"/>
    </row>
    <row r="10" spans="1:13">
      <c r="F10"/>
    </row>
    <row r="11" spans="1:13">
      <c r="F11"/>
    </row>
    <row r="12" spans="1:13">
      <c r="F12"/>
    </row>
    <row r="13" spans="1:13">
      <c r="F13"/>
    </row>
    <row r="14" spans="1:13">
      <c r="F14"/>
    </row>
    <row r="15" spans="1:13">
      <c r="F15"/>
    </row>
    <row r="16" spans="1:13">
      <c r="F16"/>
    </row>
    <row r="17" spans="6:6">
      <c r="F17"/>
    </row>
    <row r="18" spans="6:6">
      <c r="F18"/>
    </row>
    <row r="19" spans="6:6">
      <c r="F19"/>
    </row>
    <row r="20" spans="6:6">
      <c r="F20"/>
    </row>
    <row r="21" spans="6:6">
      <c r="F21"/>
    </row>
    <row r="22" spans="6:6">
      <c r="F22"/>
    </row>
    <row r="23" spans="6:6">
      <c r="F23"/>
    </row>
    <row r="24" spans="6:6">
      <c r="F24"/>
    </row>
    <row r="25" spans="6:6">
      <c r="F25"/>
    </row>
    <row r="26" spans="6:6" ht="409.6">
      <c r="F26"/>
    </row>
    <row r="27" spans="6:6" ht="409.6">
      <c r="F27"/>
    </row>
    <row r="28" spans="6:6">
      <c r="F28"/>
    </row>
    <row r="29" spans="6:6">
      <c r="F29"/>
    </row>
    <row r="30" spans="6:6">
      <c r="F30"/>
    </row>
    <row r="31" spans="6:6">
      <c r="F31"/>
    </row>
    <row r="32" spans="6:6">
      <c r="F32"/>
    </row>
    <row r="33" spans="6:6">
      <c r="F33"/>
    </row>
    <row r="34" spans="6:6">
      <c r="F34"/>
    </row>
    <row r="35" spans="6:6">
      <c r="F35"/>
    </row>
    <row r="36" spans="6:6">
      <c r="F36"/>
    </row>
    <row r="37" spans="6:6">
      <c r="F37"/>
    </row>
    <row r="38" spans="6:6">
      <c r="F38"/>
    </row>
    <row r="39" spans="6:6">
      <c r="F39"/>
    </row>
    <row r="40" spans="6:6">
      <c r="F40"/>
    </row>
    <row r="41" spans="6:6">
      <c r="F41"/>
    </row>
    <row r="42" spans="6:6">
      <c r="F42"/>
    </row>
    <row r="43" spans="6:6">
      <c r="F43"/>
    </row>
    <row r="44" spans="6:6">
      <c r="F44"/>
    </row>
    <row r="45" spans="6:6">
      <c r="F45"/>
    </row>
    <row r="46" spans="6:6">
      <c r="F46"/>
    </row>
    <row r="47" spans="6:6">
      <c r="F47"/>
    </row>
    <row r="48" spans="6:6">
      <c r="F48"/>
    </row>
    <row r="49" spans="6:6">
      <c r="F49"/>
    </row>
    <row r="50" spans="6:6">
      <c r="F50"/>
    </row>
    <row r="51" spans="6:6">
      <c r="F51"/>
    </row>
    <row r="52" spans="6:6">
      <c r="F52"/>
    </row>
    <row r="53" spans="6:6">
      <c r="F53"/>
    </row>
    <row r="54" spans="6:6">
      <c r="F54"/>
    </row>
    <row r="55" spans="6:6">
      <c r="F55"/>
    </row>
    <row r="56" spans="6:6">
      <c r="F56"/>
    </row>
    <row r="57" spans="6:6">
      <c r="F57"/>
    </row>
    <row r="58" spans="6:6">
      <c r="F58"/>
    </row>
    <row r="59" spans="6:6">
      <c r="F59"/>
    </row>
    <row r="60" spans="6:6">
      <c r="F60"/>
    </row>
    <row r="61" spans="6:6">
      <c r="F61"/>
    </row>
    <row r="62" spans="6:6">
      <c r="F62"/>
    </row>
    <row r="63" spans="6:6">
      <c r="F63"/>
    </row>
    <row r="64" spans="6:6">
      <c r="F64"/>
    </row>
    <row r="65" spans="6:6">
      <c r="F65"/>
    </row>
    <row r="66" spans="6:6">
      <c r="F66"/>
    </row>
    <row r="67" spans="6:6">
      <c r="F67"/>
    </row>
    <row r="68" spans="6:6">
      <c r="F68"/>
    </row>
    <row r="69" spans="6:6">
      <c r="F69"/>
    </row>
    <row r="70" spans="6:6">
      <c r="F70"/>
    </row>
    <row r="71" spans="6:6">
      <c r="F71"/>
    </row>
    <row r="72" spans="6:6">
      <c r="F72"/>
    </row>
    <row r="73" spans="6:6">
      <c r="F73"/>
    </row>
    <row r="74" spans="6:6">
      <c r="F74"/>
    </row>
    <row r="75" spans="6:6">
      <c r="F75"/>
    </row>
    <row r="76" spans="6:6">
      <c r="F76"/>
    </row>
    <row r="77" spans="6:6">
      <c r="F77"/>
    </row>
    <row r="78" spans="6:6">
      <c r="F78"/>
    </row>
    <row r="79" spans="6:6">
      <c r="F79"/>
    </row>
    <row r="80" spans="6:6">
      <c r="F80"/>
    </row>
    <row r="81" spans="6:6">
      <c r="F81"/>
    </row>
    <row r="82" spans="6:6">
      <c r="F82"/>
    </row>
    <row r="83" spans="6:6">
      <c r="F83"/>
    </row>
    <row r="84" spans="6:6">
      <c r="F84"/>
    </row>
    <row r="85" spans="6:6">
      <c r="F85"/>
    </row>
    <row r="86" spans="6:6">
      <c r="F86"/>
    </row>
    <row r="87" spans="6:6">
      <c r="F87"/>
    </row>
    <row r="88" spans="6:6">
      <c r="F88"/>
    </row>
    <row r="89" spans="6:6">
      <c r="F89"/>
    </row>
    <row r="90" spans="6:6">
      <c r="F90"/>
    </row>
    <row r="91" spans="6:6">
      <c r="F91"/>
    </row>
    <row r="92" spans="6:6">
      <c r="F92"/>
    </row>
    <row r="93" spans="6:6">
      <c r="F93"/>
    </row>
    <row r="94" spans="6:6">
      <c r="F94"/>
    </row>
    <row r="95" spans="6:6">
      <c r="F95"/>
    </row>
    <row r="96" spans="6:6">
      <c r="F96"/>
    </row>
    <row r="97" spans="6:6">
      <c r="F97"/>
    </row>
    <row r="98" spans="6:6">
      <c r="F98"/>
    </row>
    <row r="99" spans="6:6">
      <c r="F99"/>
    </row>
    <row r="100" spans="6:6">
      <c r="F100"/>
    </row>
    <row r="101" spans="6:6">
      <c r="F101"/>
    </row>
    <row r="102" spans="6:6">
      <c r="F102"/>
    </row>
    <row r="103" spans="6:6">
      <c r="F103"/>
    </row>
    <row r="104" spans="6:6">
      <c r="F104"/>
    </row>
    <row r="105" spans="6:6">
      <c r="F105"/>
    </row>
    <row r="106" spans="6:6">
      <c r="F106"/>
    </row>
    <row r="107" spans="6:6">
      <c r="F107"/>
    </row>
    <row r="108" spans="6:6">
      <c r="F108"/>
    </row>
    <row r="109" spans="6:6">
      <c r="F109"/>
    </row>
    <row r="110" spans="6:6">
      <c r="F110"/>
    </row>
    <row r="111" spans="6:6">
      <c r="F111"/>
    </row>
    <row r="112" spans="6:6">
      <c r="F112"/>
    </row>
    <row r="113" spans="6:6">
      <c r="F113"/>
    </row>
    <row r="114" spans="6:6">
      <c r="F114"/>
    </row>
    <row r="115" spans="6:6">
      <c r="F115"/>
    </row>
    <row r="116" spans="6:6">
      <c r="F116"/>
    </row>
    <row r="117" spans="6:6">
      <c r="F117"/>
    </row>
    <row r="118" spans="6:6">
      <c r="F118"/>
    </row>
    <row r="119" spans="6:6">
      <c r="F119"/>
    </row>
    <row r="120" spans="6:6">
      <c r="F120"/>
    </row>
    <row r="121" spans="6:6">
      <c r="F121"/>
    </row>
    <row r="122" spans="6:6">
      <c r="F122"/>
    </row>
    <row r="123" spans="6:6">
      <c r="F123"/>
    </row>
    <row r="124" spans="6:6">
      <c r="F124"/>
    </row>
    <row r="125" spans="6:6">
      <c r="F125"/>
    </row>
    <row r="126" spans="6:6">
      <c r="F126"/>
    </row>
    <row r="127" spans="6:6">
      <c r="F127"/>
    </row>
    <row r="128" spans="6:6">
      <c r="F128"/>
    </row>
    <row r="129" spans="6:6">
      <c r="F129"/>
    </row>
    <row r="130" spans="6:6">
      <c r="F130"/>
    </row>
    <row r="131" spans="6:6">
      <c r="F131"/>
    </row>
    <row r="132" spans="6:6">
      <c r="F132"/>
    </row>
    <row r="133" spans="6:6">
      <c r="F133"/>
    </row>
    <row r="134" spans="6:6">
      <c r="F134"/>
    </row>
    <row r="135" spans="6:6">
      <c r="F135"/>
    </row>
    <row r="136" spans="6:6">
      <c r="F136"/>
    </row>
    <row r="137" spans="6:6">
      <c r="F137"/>
    </row>
    <row r="138" spans="6:6">
      <c r="F138"/>
    </row>
    <row r="139" spans="6:6">
      <c r="F139"/>
    </row>
    <row r="140" spans="6:6" ht="29.25" customHeight="1">
      <c r="F140"/>
    </row>
    <row r="141" spans="6:6">
      <c r="F141"/>
    </row>
    <row r="142" spans="6:6">
      <c r="F142"/>
    </row>
    <row r="143" spans="6:6">
      <c r="F143"/>
    </row>
    <row r="144" spans="6:6">
      <c r="F144"/>
    </row>
    <row r="145" spans="6:6">
      <c r="F145"/>
    </row>
    <row r="146" spans="6:6">
      <c r="F146"/>
    </row>
    <row r="147" spans="6:6">
      <c r="F147"/>
    </row>
    <row r="148" spans="6:6">
      <c r="F148"/>
    </row>
    <row r="149" spans="6:6">
      <c r="F149"/>
    </row>
    <row r="150" spans="6:6">
      <c r="F150"/>
    </row>
    <row r="151" spans="6:6">
      <c r="F151"/>
    </row>
    <row r="152" spans="6:6">
      <c r="F152"/>
    </row>
    <row r="153" spans="6:6">
      <c r="F153"/>
    </row>
    <row r="154" spans="6:6">
      <c r="F154"/>
    </row>
    <row r="155" spans="6:6">
      <c r="F155"/>
    </row>
    <row r="156" spans="6:6">
      <c r="F156"/>
    </row>
    <row r="157" spans="6:6">
      <c r="F157"/>
    </row>
    <row r="158" spans="6:6">
      <c r="F158"/>
    </row>
    <row r="159" spans="6:6">
      <c r="F159"/>
    </row>
    <row r="160" spans="6:6">
      <c r="F160"/>
    </row>
    <row r="161" spans="6:6">
      <c r="F161"/>
    </row>
    <row r="162" spans="6:6">
      <c r="F162"/>
    </row>
    <row r="163" spans="6:6">
      <c r="F163"/>
    </row>
    <row r="164" spans="6:6">
      <c r="F164"/>
    </row>
    <row r="165" spans="6:6">
      <c r="F165"/>
    </row>
    <row r="166" spans="6:6">
      <c r="F166"/>
    </row>
    <row r="167" spans="6:6">
      <c r="F167"/>
    </row>
    <row r="168" spans="6:6">
      <c r="F168"/>
    </row>
    <row r="169" spans="6:6">
      <c r="F169"/>
    </row>
    <row r="170" spans="6:6">
      <c r="F170"/>
    </row>
    <row r="171" spans="6:6">
      <c r="F171"/>
    </row>
    <row r="172" spans="6:6">
      <c r="F172"/>
    </row>
    <row r="173" spans="6:6">
      <c r="F173"/>
    </row>
    <row r="174" spans="6:6">
      <c r="F174"/>
    </row>
    <row r="175" spans="6:6">
      <c r="F175"/>
    </row>
    <row r="176" spans="6:6">
      <c r="F176"/>
    </row>
    <row r="177" spans="6:6">
      <c r="F177"/>
    </row>
    <row r="178" spans="6:6">
      <c r="F178"/>
    </row>
    <row r="179" spans="6:6">
      <c r="F179"/>
    </row>
    <row r="180" spans="6:6">
      <c r="F180"/>
    </row>
    <row r="181" spans="6:6">
      <c r="F181"/>
    </row>
    <row r="182" spans="6:6">
      <c r="F182"/>
    </row>
    <row r="183" spans="6:6">
      <c r="F183"/>
    </row>
    <row r="184" spans="6:6">
      <c r="F184"/>
    </row>
    <row r="185" spans="6:6">
      <c r="F185"/>
    </row>
    <row r="186" spans="6:6">
      <c r="F186"/>
    </row>
    <row r="187" spans="6:6">
      <c r="F187"/>
    </row>
    <row r="188" spans="6:6">
      <c r="F188"/>
    </row>
    <row r="189" spans="6:6">
      <c r="F189"/>
    </row>
    <row r="190" spans="6:6">
      <c r="F190"/>
    </row>
    <row r="191" spans="6:6">
      <c r="F191"/>
    </row>
    <row r="192" spans="6:6">
      <c r="F192"/>
    </row>
    <row r="193" spans="6:6">
      <c r="F193"/>
    </row>
    <row r="194" spans="6:6">
      <c r="F194"/>
    </row>
    <row r="195" spans="6:6">
      <c r="F195"/>
    </row>
    <row r="196" spans="6:6">
      <c r="F196"/>
    </row>
    <row r="197" spans="6:6">
      <c r="F197"/>
    </row>
    <row r="198" spans="6:6">
      <c r="F198"/>
    </row>
    <row r="199" spans="6:6">
      <c r="F199"/>
    </row>
    <row r="200" spans="6:6">
      <c r="F200"/>
    </row>
    <row r="201" spans="6:6">
      <c r="F201"/>
    </row>
    <row r="202" spans="6:6">
      <c r="F202"/>
    </row>
    <row r="203" spans="6:6">
      <c r="F203"/>
    </row>
    <row r="204" spans="6:6">
      <c r="F204"/>
    </row>
    <row r="205" spans="6:6">
      <c r="F205"/>
    </row>
    <row r="206" spans="6:6">
      <c r="F206"/>
    </row>
    <row r="207" spans="6:6">
      <c r="F207"/>
    </row>
    <row r="208" spans="6:6">
      <c r="F208"/>
    </row>
    <row r="209" spans="6:6">
      <c r="F209"/>
    </row>
    <row r="210" spans="6:6">
      <c r="F210"/>
    </row>
    <row r="211" spans="6:6">
      <c r="F211"/>
    </row>
    <row r="212" spans="6:6">
      <c r="F212"/>
    </row>
    <row r="213" spans="6:6">
      <c r="F213"/>
    </row>
    <row r="214" spans="6:6">
      <c r="F214"/>
    </row>
    <row r="215" spans="6:6">
      <c r="F215"/>
    </row>
    <row r="216" spans="6:6">
      <c r="F216"/>
    </row>
    <row r="217" spans="6:6">
      <c r="F217"/>
    </row>
    <row r="218" spans="6:6">
      <c r="F218"/>
    </row>
    <row r="219" spans="6:6">
      <c r="F219"/>
    </row>
    <row r="220" spans="6:6">
      <c r="F220"/>
    </row>
    <row r="221" spans="6:6">
      <c r="F221"/>
    </row>
    <row r="222" spans="6:6">
      <c r="F222"/>
    </row>
    <row r="223" spans="6:6">
      <c r="F223"/>
    </row>
    <row r="224" spans="6:6">
      <c r="F224"/>
    </row>
    <row r="225" spans="6:6">
      <c r="F225"/>
    </row>
    <row r="226" spans="6:6">
      <c r="F226"/>
    </row>
    <row r="227" spans="6:6">
      <c r="F227"/>
    </row>
    <row r="228" spans="6:6">
      <c r="F228"/>
    </row>
    <row r="229" spans="6:6">
      <c r="F229"/>
    </row>
    <row r="230" spans="6:6">
      <c r="F230"/>
    </row>
    <row r="231" spans="6:6">
      <c r="F231"/>
    </row>
    <row r="232" spans="6:6">
      <c r="F232"/>
    </row>
    <row r="233" spans="6:6">
      <c r="F233"/>
    </row>
    <row r="234" spans="6:6">
      <c r="F234"/>
    </row>
    <row r="235" spans="6:6">
      <c r="F235"/>
    </row>
    <row r="236" spans="6:6">
      <c r="F236"/>
    </row>
    <row r="237" spans="6:6">
      <c r="F237"/>
    </row>
    <row r="238" spans="6:6">
      <c r="F238"/>
    </row>
    <row r="239" spans="6:6">
      <c r="F239"/>
    </row>
    <row r="240" spans="6:6">
      <c r="F240"/>
    </row>
    <row r="241" spans="6:6">
      <c r="F241"/>
    </row>
    <row r="242" spans="6:6">
      <c r="F242"/>
    </row>
    <row r="243" spans="6:6">
      <c r="F243"/>
    </row>
    <row r="244" spans="6:6">
      <c r="F244"/>
    </row>
    <row r="245" spans="6:6">
      <c r="F245"/>
    </row>
    <row r="246" spans="6:6">
      <c r="F246"/>
    </row>
    <row r="247" spans="6:6">
      <c r="F247"/>
    </row>
    <row r="248" spans="6:6">
      <c r="F248"/>
    </row>
    <row r="249" spans="6:6">
      <c r="F249"/>
    </row>
    <row r="250" spans="6:6">
      <c r="F250"/>
    </row>
    <row r="251" spans="6:6">
      <c r="F251"/>
    </row>
    <row r="252" spans="6:6">
      <c r="F252"/>
    </row>
    <row r="253" spans="6:6">
      <c r="F253"/>
    </row>
    <row r="254" spans="6:6">
      <c r="F254"/>
    </row>
    <row r="255" spans="6:6">
      <c r="F255"/>
    </row>
    <row r="256" spans="6:6">
      <c r="F256"/>
    </row>
    <row r="257" spans="6:6">
      <c r="F257"/>
    </row>
    <row r="258" spans="6:6">
      <c r="F258"/>
    </row>
    <row r="259" spans="6:6">
      <c r="F259"/>
    </row>
    <row r="260" spans="6:6">
      <c r="F260"/>
    </row>
    <row r="261" spans="6:6">
      <c r="F261"/>
    </row>
    <row r="262" spans="6:6">
      <c r="F262"/>
    </row>
    <row r="263" spans="6:6">
      <c r="F263"/>
    </row>
    <row r="264" spans="6:6">
      <c r="F264"/>
    </row>
    <row r="265" spans="6:6">
      <c r="F265"/>
    </row>
    <row r="266" spans="6:6">
      <c r="F266"/>
    </row>
    <row r="267" spans="6:6">
      <c r="F267"/>
    </row>
    <row r="268" spans="6:6">
      <c r="F268"/>
    </row>
    <row r="269" spans="6:6">
      <c r="F269"/>
    </row>
    <row r="270" spans="6:6">
      <c r="F270"/>
    </row>
    <row r="271" spans="6:6">
      <c r="F271"/>
    </row>
    <row r="272" spans="6:6">
      <c r="F272"/>
    </row>
    <row r="273" spans="6:6">
      <c r="F273"/>
    </row>
    <row r="274" spans="6:6">
      <c r="F274"/>
    </row>
    <row r="275" spans="6:6">
      <c r="F275"/>
    </row>
    <row r="276" spans="6:6">
      <c r="F276"/>
    </row>
    <row r="277" spans="6:6">
      <c r="F277"/>
    </row>
    <row r="278" spans="6:6">
      <c r="F278"/>
    </row>
    <row r="279" spans="6:6">
      <c r="F279"/>
    </row>
    <row r="280" spans="6:6">
      <c r="F280"/>
    </row>
    <row r="281" spans="6:6">
      <c r="F281"/>
    </row>
    <row r="282" spans="6:6">
      <c r="F282"/>
    </row>
    <row r="283" spans="6:6">
      <c r="F283"/>
    </row>
    <row r="284" spans="6:6">
      <c r="F284"/>
    </row>
    <row r="285" spans="6:6">
      <c r="F285"/>
    </row>
    <row r="286" spans="6:6">
      <c r="F286"/>
    </row>
    <row r="287" spans="6:6">
      <c r="F287"/>
    </row>
    <row r="288" spans="6:6">
      <c r="F288"/>
    </row>
    <row r="289" spans="6:6">
      <c r="F289"/>
    </row>
    <row r="290" spans="6:6">
      <c r="F290"/>
    </row>
    <row r="291" spans="6:6">
      <c r="F291"/>
    </row>
    <row r="292" spans="6:6">
      <c r="F292"/>
    </row>
    <row r="293" spans="6:6">
      <c r="F293"/>
    </row>
    <row r="294" spans="6:6">
      <c r="F294"/>
    </row>
    <row r="295" spans="6:6">
      <c r="F295"/>
    </row>
    <row r="296" spans="6:6">
      <c r="F296"/>
    </row>
    <row r="297" spans="6:6">
      <c r="F297"/>
    </row>
    <row r="298" spans="6:6">
      <c r="F298"/>
    </row>
    <row r="299" spans="6:6">
      <c r="F299"/>
    </row>
    <row r="300" spans="6:6">
      <c r="F300"/>
    </row>
    <row r="301" spans="6:6">
      <c r="F301"/>
    </row>
    <row r="302" spans="6:6">
      <c r="F302"/>
    </row>
    <row r="303" spans="6:6">
      <c r="F303"/>
    </row>
    <row r="304" spans="6:6">
      <c r="F304"/>
    </row>
    <row r="305" spans="6:6">
      <c r="F305"/>
    </row>
    <row r="306" spans="6:6">
      <c r="F306"/>
    </row>
    <row r="307" spans="6:6">
      <c r="F307"/>
    </row>
    <row r="308" spans="6:6">
      <c r="F308"/>
    </row>
    <row r="309" spans="6:6">
      <c r="F309"/>
    </row>
    <row r="310" spans="6:6">
      <c r="F310"/>
    </row>
    <row r="311" spans="6:6">
      <c r="F311"/>
    </row>
    <row r="312" spans="6:6">
      <c r="F312"/>
    </row>
    <row r="313" spans="6:6">
      <c r="F313"/>
    </row>
    <row r="314" spans="6:6">
      <c r="F314"/>
    </row>
    <row r="315" spans="6:6">
      <c r="F315"/>
    </row>
    <row r="316" spans="6:6">
      <c r="F316"/>
    </row>
    <row r="317" spans="6:6">
      <c r="F317"/>
    </row>
    <row r="318" spans="6:6">
      <c r="F318"/>
    </row>
    <row r="319" spans="6:6">
      <c r="F319"/>
    </row>
    <row r="320" spans="6:6">
      <c r="F320"/>
    </row>
    <row r="321" spans="6:6">
      <c r="F321"/>
    </row>
    <row r="322" spans="6:6">
      <c r="F322"/>
    </row>
    <row r="323" spans="6:6">
      <c r="F323"/>
    </row>
    <row r="324" spans="6:6">
      <c r="F324"/>
    </row>
    <row r="325" spans="6:6">
      <c r="F325"/>
    </row>
    <row r="326" spans="6:6">
      <c r="F326"/>
    </row>
    <row r="327" spans="6:6">
      <c r="F327"/>
    </row>
    <row r="328" spans="6:6">
      <c r="F328"/>
    </row>
    <row r="329" spans="6:6">
      <c r="F329"/>
    </row>
    <row r="330" spans="6:6">
      <c r="F330"/>
    </row>
    <row r="331" spans="6:6">
      <c r="F331"/>
    </row>
    <row r="332" spans="6:6">
      <c r="F332"/>
    </row>
    <row r="333" spans="6:6">
      <c r="F333"/>
    </row>
    <row r="334" spans="6:6">
      <c r="F334"/>
    </row>
    <row r="335" spans="6:6">
      <c r="F335"/>
    </row>
    <row r="336" spans="6:6">
      <c r="F336"/>
    </row>
    <row r="337" spans="6:6">
      <c r="F337"/>
    </row>
    <row r="338" spans="6:6">
      <c r="F338"/>
    </row>
    <row r="339" spans="6:6">
      <c r="F339"/>
    </row>
    <row r="340" spans="6:6">
      <c r="F340"/>
    </row>
    <row r="341" spans="6:6">
      <c r="F341"/>
    </row>
    <row r="342" spans="6:6">
      <c r="F342"/>
    </row>
    <row r="343" spans="6:6">
      <c r="F343"/>
    </row>
    <row r="344" spans="6:6">
      <c r="F344"/>
    </row>
    <row r="345" spans="6:6">
      <c r="F345"/>
    </row>
    <row r="346" spans="6:6">
      <c r="F346"/>
    </row>
    <row r="347" spans="6:6">
      <c r="F347"/>
    </row>
    <row r="348" spans="6:6">
      <c r="F348"/>
    </row>
    <row r="349" spans="6:6">
      <c r="F349"/>
    </row>
    <row r="350" spans="6:6">
      <c r="F350"/>
    </row>
    <row r="351" spans="6:6">
      <c r="F351"/>
    </row>
    <row r="352" spans="6:6">
      <c r="F352"/>
    </row>
    <row r="353" spans="6:6">
      <c r="F353"/>
    </row>
    <row r="354" spans="6:6">
      <c r="F354"/>
    </row>
    <row r="355" spans="6:6">
      <c r="F355"/>
    </row>
    <row r="356" spans="6:6">
      <c r="F356"/>
    </row>
    <row r="357" spans="6:6">
      <c r="F357"/>
    </row>
    <row r="358" spans="6:6">
      <c r="F358"/>
    </row>
    <row r="359" spans="6:6">
      <c r="F359"/>
    </row>
    <row r="360" spans="6:6">
      <c r="F360"/>
    </row>
    <row r="361" spans="6:6">
      <c r="F361"/>
    </row>
    <row r="362" spans="6:6">
      <c r="F362"/>
    </row>
    <row r="363" spans="6:6">
      <c r="F363"/>
    </row>
    <row r="364" spans="6:6">
      <c r="F364"/>
    </row>
    <row r="365" spans="6:6">
      <c r="F365"/>
    </row>
    <row r="366" spans="6:6">
      <c r="F366"/>
    </row>
    <row r="367" spans="6:6">
      <c r="F367"/>
    </row>
    <row r="368" spans="6:6">
      <c r="F368"/>
    </row>
    <row r="369" spans="6:6">
      <c r="F369"/>
    </row>
    <row r="370" spans="6:6">
      <c r="F370"/>
    </row>
    <row r="371" spans="6:6">
      <c r="F371"/>
    </row>
    <row r="372" spans="6:6">
      <c r="F372"/>
    </row>
    <row r="373" spans="6:6">
      <c r="F373"/>
    </row>
    <row r="374" spans="6:6">
      <c r="F374"/>
    </row>
    <row r="375" spans="6:6">
      <c r="F375"/>
    </row>
    <row r="376" spans="6:6">
      <c r="F376"/>
    </row>
    <row r="377" spans="6:6">
      <c r="F377"/>
    </row>
    <row r="378" spans="6:6">
      <c r="F378"/>
    </row>
    <row r="379" spans="6:6">
      <c r="F379"/>
    </row>
    <row r="380" spans="6:6">
      <c r="F380"/>
    </row>
    <row r="381" spans="6:6">
      <c r="F381"/>
    </row>
    <row r="382" spans="6:6">
      <c r="F382"/>
    </row>
    <row r="383" spans="6:6">
      <c r="F383"/>
    </row>
    <row r="384" spans="6:6">
      <c r="F384"/>
    </row>
    <row r="385" spans="6:6">
      <c r="F385"/>
    </row>
    <row r="386" spans="6:6">
      <c r="F386"/>
    </row>
    <row r="387" spans="6:6">
      <c r="F387"/>
    </row>
    <row r="388" spans="6:6">
      <c r="F388"/>
    </row>
    <row r="389" spans="6:6">
      <c r="F389"/>
    </row>
    <row r="390" spans="6:6">
      <c r="F390"/>
    </row>
    <row r="391" spans="6:6">
      <c r="F391"/>
    </row>
    <row r="392" spans="6:6">
      <c r="F392"/>
    </row>
    <row r="393" spans="6:6">
      <c r="F393"/>
    </row>
    <row r="394" spans="6:6">
      <c r="F394"/>
    </row>
    <row r="395" spans="6:6">
      <c r="F395"/>
    </row>
    <row r="396" spans="6:6">
      <c r="F396"/>
    </row>
    <row r="397" spans="6:6">
      <c r="F397"/>
    </row>
    <row r="398" spans="6:6">
      <c r="F398"/>
    </row>
    <row r="399" spans="6:6">
      <c r="F399"/>
    </row>
    <row r="400" spans="6:6">
      <c r="F400"/>
    </row>
    <row r="401" spans="6:6">
      <c r="F401"/>
    </row>
    <row r="402" spans="6:6">
      <c r="F402"/>
    </row>
    <row r="403" spans="6:6">
      <c r="F403"/>
    </row>
    <row r="404" spans="6:6">
      <c r="F404"/>
    </row>
    <row r="405" spans="6:6">
      <c r="F405"/>
    </row>
    <row r="406" spans="6:6">
      <c r="F406"/>
    </row>
    <row r="407" spans="6:6">
      <c r="F407"/>
    </row>
    <row r="408" spans="6:6">
      <c r="F408"/>
    </row>
    <row r="409" spans="6:6">
      <c r="F409"/>
    </row>
    <row r="410" spans="6:6">
      <c r="F410"/>
    </row>
    <row r="411" spans="6:6">
      <c r="F411"/>
    </row>
    <row r="412" spans="6:6">
      <c r="F412"/>
    </row>
    <row r="413" spans="6:6">
      <c r="F413"/>
    </row>
    <row r="414" spans="6:6">
      <c r="F414"/>
    </row>
    <row r="415" spans="6:6">
      <c r="F415"/>
    </row>
    <row r="416" spans="6:6">
      <c r="F416"/>
    </row>
    <row r="417" spans="6:6">
      <c r="F417"/>
    </row>
    <row r="418" spans="6:6">
      <c r="F418"/>
    </row>
    <row r="419" spans="6:6">
      <c r="F419"/>
    </row>
    <row r="420" spans="6:6">
      <c r="F420"/>
    </row>
    <row r="421" spans="6:6">
      <c r="F421"/>
    </row>
    <row r="422" spans="6:6">
      <c r="F422"/>
    </row>
    <row r="423" spans="6:6">
      <c r="F423"/>
    </row>
    <row r="424" spans="6:6">
      <c r="F424"/>
    </row>
    <row r="425" spans="6:6">
      <c r="F425"/>
    </row>
    <row r="426" spans="6:6">
      <c r="F426"/>
    </row>
    <row r="427" spans="6:6">
      <c r="F427"/>
    </row>
    <row r="428" spans="6:6">
      <c r="F428"/>
    </row>
    <row r="429" spans="6:6">
      <c r="F429"/>
    </row>
    <row r="430" spans="6:6">
      <c r="F430"/>
    </row>
    <row r="431" spans="6:6">
      <c r="F431"/>
    </row>
    <row r="432" spans="6:6">
      <c r="F432"/>
    </row>
    <row r="433" spans="6:6">
      <c r="F433"/>
    </row>
    <row r="434" spans="6:6">
      <c r="F434"/>
    </row>
    <row r="435" spans="6:6">
      <c r="F435"/>
    </row>
    <row r="436" spans="6:6">
      <c r="F436"/>
    </row>
    <row r="437" spans="6:6">
      <c r="F437"/>
    </row>
    <row r="438" spans="6:6">
      <c r="F438"/>
    </row>
    <row r="439" spans="6:6">
      <c r="F439"/>
    </row>
    <row r="440" spans="6:6">
      <c r="F440"/>
    </row>
    <row r="441" spans="6:6">
      <c r="F441"/>
    </row>
    <row r="442" spans="6:6">
      <c r="F442"/>
    </row>
    <row r="443" spans="6:6">
      <c r="F443"/>
    </row>
    <row r="444" spans="6:6">
      <c r="F444"/>
    </row>
    <row r="445" spans="6:6">
      <c r="F445"/>
    </row>
    <row r="446" spans="6:6">
      <c r="F446"/>
    </row>
    <row r="447" spans="6:6">
      <c r="F447"/>
    </row>
    <row r="448" spans="6:6">
      <c r="F448"/>
    </row>
    <row r="449" spans="6:6">
      <c r="F449"/>
    </row>
    <row r="450" spans="6:6">
      <c r="F450"/>
    </row>
    <row r="451" spans="6:6">
      <c r="F451"/>
    </row>
    <row r="452" spans="6:6">
      <c r="F452"/>
    </row>
    <row r="453" spans="6:6">
      <c r="F453"/>
    </row>
    <row r="454" spans="6:6">
      <c r="F454"/>
    </row>
    <row r="455" spans="6:6">
      <c r="F455"/>
    </row>
    <row r="456" spans="6:6">
      <c r="F456"/>
    </row>
    <row r="457" spans="6:6">
      <c r="F457"/>
    </row>
    <row r="458" spans="6:6">
      <c r="F458"/>
    </row>
    <row r="459" spans="6:6">
      <c r="F459"/>
    </row>
    <row r="460" spans="6:6">
      <c r="F460"/>
    </row>
    <row r="461" spans="6:6">
      <c r="F461"/>
    </row>
    <row r="462" spans="6:6">
      <c r="F462"/>
    </row>
    <row r="463" spans="6:6">
      <c r="F463"/>
    </row>
    <row r="464" spans="6:6">
      <c r="F464"/>
    </row>
    <row r="465" spans="6:6">
      <c r="F465"/>
    </row>
    <row r="466" spans="6:6">
      <c r="F466"/>
    </row>
    <row r="467" spans="6:6">
      <c r="F467"/>
    </row>
    <row r="468" spans="6:6">
      <c r="F468"/>
    </row>
    <row r="469" spans="6:6">
      <c r="F469"/>
    </row>
    <row r="470" spans="6:6">
      <c r="F470"/>
    </row>
    <row r="471" spans="6:6">
      <c r="F471"/>
    </row>
    <row r="472" spans="6:6">
      <c r="F472"/>
    </row>
    <row r="473" spans="6:6">
      <c r="F473"/>
    </row>
    <row r="474" spans="6:6">
      <c r="F474"/>
    </row>
    <row r="475" spans="6:6">
      <c r="F475"/>
    </row>
    <row r="476" spans="6:6">
      <c r="F476"/>
    </row>
    <row r="477" spans="6:6">
      <c r="F477"/>
    </row>
    <row r="478" spans="6:6">
      <c r="F478"/>
    </row>
    <row r="479" spans="6:6">
      <c r="F479"/>
    </row>
    <row r="480" spans="6:6">
      <c r="F480"/>
    </row>
    <row r="481" spans="6:6">
      <c r="F481"/>
    </row>
    <row r="482" spans="6:6">
      <c r="F482"/>
    </row>
    <row r="483" spans="6:6">
      <c r="F483"/>
    </row>
    <row r="484" spans="6:6">
      <c r="F484"/>
    </row>
    <row r="485" spans="6:6">
      <c r="F485"/>
    </row>
    <row r="486" spans="6:6">
      <c r="F486"/>
    </row>
    <row r="487" spans="6:6">
      <c r="F487"/>
    </row>
    <row r="488" spans="6:6">
      <c r="F488"/>
    </row>
    <row r="489" spans="6:6">
      <c r="F489"/>
    </row>
    <row r="490" spans="6:6">
      <c r="F490"/>
    </row>
    <row r="491" spans="6:6">
      <c r="F491"/>
    </row>
    <row r="492" spans="6:6">
      <c r="F492"/>
    </row>
    <row r="493" spans="6:6">
      <c r="F493"/>
    </row>
    <row r="494" spans="6:6">
      <c r="F494"/>
    </row>
    <row r="495" spans="6:6">
      <c r="F495"/>
    </row>
    <row r="496" spans="6:6">
      <c r="F496"/>
    </row>
    <row r="497" spans="6:6">
      <c r="F497"/>
    </row>
    <row r="498" spans="6:6">
      <c r="F498"/>
    </row>
    <row r="499" spans="6:6">
      <c r="F499"/>
    </row>
    <row r="500" spans="6:6">
      <c r="F500"/>
    </row>
    <row r="501" spans="6:6">
      <c r="F501"/>
    </row>
    <row r="502" spans="6:6">
      <c r="F502"/>
    </row>
    <row r="503" spans="6:6">
      <c r="F503"/>
    </row>
    <row r="504" spans="6:6">
      <c r="F504"/>
    </row>
    <row r="505" spans="6:6">
      <c r="F505"/>
    </row>
    <row r="506" spans="6:6">
      <c r="F506"/>
    </row>
    <row r="507" spans="6:6">
      <c r="F507"/>
    </row>
    <row r="508" spans="6:6">
      <c r="F508"/>
    </row>
    <row r="509" spans="6:6">
      <c r="F509"/>
    </row>
    <row r="510" spans="6:6">
      <c r="F510"/>
    </row>
    <row r="511" spans="6:6">
      <c r="F511"/>
    </row>
    <row r="512" spans="6:6">
      <c r="F512"/>
    </row>
    <row r="513" spans="6:6">
      <c r="F513"/>
    </row>
    <row r="514" spans="6:6">
      <c r="F514"/>
    </row>
    <row r="515" spans="6:6">
      <c r="F515"/>
    </row>
    <row r="516" spans="6:6">
      <c r="F516"/>
    </row>
    <row r="517" spans="6:6">
      <c r="F517"/>
    </row>
    <row r="518" spans="6:6">
      <c r="F518"/>
    </row>
    <row r="519" spans="6:6">
      <c r="F519"/>
    </row>
    <row r="520" spans="6:6">
      <c r="F520"/>
    </row>
    <row r="521" spans="6:6">
      <c r="F521"/>
    </row>
    <row r="522" spans="6:6">
      <c r="F522"/>
    </row>
    <row r="523" spans="6:6">
      <c r="F523"/>
    </row>
    <row r="524" spans="6:6">
      <c r="F524"/>
    </row>
    <row r="525" spans="6:6">
      <c r="F525"/>
    </row>
    <row r="526" spans="6:6">
      <c r="F526"/>
    </row>
    <row r="527" spans="6:6">
      <c r="F527"/>
    </row>
    <row r="528" spans="6:6">
      <c r="F528"/>
    </row>
    <row r="529" spans="6:6">
      <c r="F529"/>
    </row>
    <row r="530" spans="6:6">
      <c r="F530"/>
    </row>
    <row r="531" spans="6:6">
      <c r="F531"/>
    </row>
    <row r="532" spans="6:6">
      <c r="F532"/>
    </row>
    <row r="533" spans="6:6">
      <c r="F533"/>
    </row>
    <row r="534" spans="6:6">
      <c r="F534"/>
    </row>
    <row r="535" spans="6:6">
      <c r="F535"/>
    </row>
    <row r="536" spans="6:6">
      <c r="F536"/>
    </row>
    <row r="537" spans="6:6">
      <c r="F537"/>
    </row>
    <row r="538" spans="6:6">
      <c r="F538"/>
    </row>
    <row r="539" spans="6:6">
      <c r="F539"/>
    </row>
    <row r="540" spans="6:6">
      <c r="F540"/>
    </row>
    <row r="541" spans="6:6">
      <c r="F541"/>
    </row>
    <row r="542" spans="6:6">
      <c r="F542"/>
    </row>
    <row r="543" spans="6:6">
      <c r="F543"/>
    </row>
    <row r="544" spans="6:6">
      <c r="F544"/>
    </row>
    <row r="545" spans="6:6">
      <c r="F545"/>
    </row>
    <row r="546" spans="6:6">
      <c r="F546"/>
    </row>
    <row r="547" spans="6:6">
      <c r="F547"/>
    </row>
    <row r="548" spans="6:6">
      <c r="F548"/>
    </row>
    <row r="549" spans="6:6">
      <c r="F549"/>
    </row>
    <row r="550" spans="6:6">
      <c r="F550"/>
    </row>
    <row r="551" spans="6:6">
      <c r="F551"/>
    </row>
    <row r="552" spans="6:6">
      <c r="F552"/>
    </row>
    <row r="553" spans="6:6">
      <c r="F553"/>
    </row>
    <row r="554" spans="6:6">
      <c r="F554"/>
    </row>
    <row r="555" spans="6:6">
      <c r="F555"/>
    </row>
    <row r="556" spans="6:6">
      <c r="F556"/>
    </row>
    <row r="557" spans="6:6">
      <c r="F557"/>
    </row>
    <row r="558" spans="6:6">
      <c r="F558"/>
    </row>
    <row r="559" spans="6:6">
      <c r="F559"/>
    </row>
    <row r="560" spans="6:6">
      <c r="F560"/>
    </row>
    <row r="561" spans="6:6">
      <c r="F561"/>
    </row>
    <row r="562" spans="6:6">
      <c r="F562"/>
    </row>
    <row r="563" spans="6:6">
      <c r="F563"/>
    </row>
    <row r="564" spans="6:6">
      <c r="F564"/>
    </row>
    <row r="565" spans="6:6">
      <c r="F565"/>
    </row>
    <row r="566" spans="6:6">
      <c r="F566"/>
    </row>
    <row r="567" spans="6:6">
      <c r="F567"/>
    </row>
    <row r="568" spans="6:6">
      <c r="F568"/>
    </row>
    <row r="569" spans="6:6">
      <c r="F569"/>
    </row>
    <row r="570" spans="6:6">
      <c r="F570"/>
    </row>
    <row r="571" spans="6:6">
      <c r="F571"/>
    </row>
    <row r="572" spans="6:6">
      <c r="F572"/>
    </row>
    <row r="573" spans="6:6">
      <c r="F573"/>
    </row>
    <row r="574" spans="6:6">
      <c r="F574"/>
    </row>
    <row r="575" spans="6:6">
      <c r="F575"/>
    </row>
    <row r="576" spans="6:6">
      <c r="F576"/>
    </row>
    <row r="577" spans="6:6">
      <c r="F577"/>
    </row>
    <row r="578" spans="6:6">
      <c r="F578"/>
    </row>
    <row r="579" spans="6:6">
      <c r="F579"/>
    </row>
    <row r="580" spans="6:6">
      <c r="F580"/>
    </row>
    <row r="581" spans="6:6">
      <c r="F581"/>
    </row>
    <row r="582" spans="6:6">
      <c r="F582"/>
    </row>
    <row r="583" spans="6:6">
      <c r="F583"/>
    </row>
    <row r="584" spans="6:6">
      <c r="F584"/>
    </row>
    <row r="585" spans="6:6">
      <c r="F585"/>
    </row>
    <row r="586" spans="6:6">
      <c r="F586"/>
    </row>
    <row r="587" spans="6:6">
      <c r="F587"/>
    </row>
    <row r="588" spans="6:6">
      <c r="F588"/>
    </row>
    <row r="589" spans="6:6">
      <c r="F589"/>
    </row>
    <row r="590" spans="6:6">
      <c r="F590"/>
    </row>
    <row r="591" spans="6:6">
      <c r="F591"/>
    </row>
    <row r="592" spans="6:6">
      <c r="F592"/>
    </row>
    <row r="593" spans="6:6">
      <c r="F593"/>
    </row>
    <row r="594" spans="6:6">
      <c r="F594"/>
    </row>
    <row r="595" spans="6:6">
      <c r="F595"/>
    </row>
    <row r="596" spans="6:6">
      <c r="F596"/>
    </row>
    <row r="597" spans="6:6">
      <c r="F597"/>
    </row>
    <row r="598" spans="6:6">
      <c r="F598"/>
    </row>
    <row r="599" spans="6:6">
      <c r="F599"/>
    </row>
    <row r="600" spans="6:6">
      <c r="F600"/>
    </row>
    <row r="601" spans="6:6">
      <c r="F601"/>
    </row>
    <row r="602" spans="6:6">
      <c r="F602"/>
    </row>
    <row r="603" spans="6:6">
      <c r="F603"/>
    </row>
    <row r="604" spans="6:6">
      <c r="F604"/>
    </row>
    <row r="605" spans="6:6">
      <c r="F605"/>
    </row>
    <row r="606" spans="6:6">
      <c r="F606"/>
    </row>
    <row r="607" spans="6:6">
      <c r="F607"/>
    </row>
    <row r="608" spans="6:6">
      <c r="F608"/>
    </row>
    <row r="609" spans="6:6">
      <c r="F609"/>
    </row>
    <row r="610" spans="6:6">
      <c r="F610"/>
    </row>
    <row r="611" spans="6:6">
      <c r="F611"/>
    </row>
    <row r="612" spans="6:6" ht="14.25" customHeight="1">
      <c r="F612"/>
    </row>
    <row r="613" spans="6:6">
      <c r="F613"/>
    </row>
    <row r="614" spans="6:6">
      <c r="F614"/>
    </row>
    <row r="615" spans="6:6">
      <c r="F615"/>
    </row>
    <row r="616" spans="6:6">
      <c r="F616"/>
    </row>
    <row r="617" spans="6:6">
      <c r="F617"/>
    </row>
    <row r="618" spans="6:6">
      <c r="F618"/>
    </row>
    <row r="619" spans="6:6">
      <c r="F619"/>
    </row>
    <row r="620" spans="6:6">
      <c r="F620"/>
    </row>
    <row r="621" spans="6:6">
      <c r="F621"/>
    </row>
    <row r="622" spans="6:6">
      <c r="F622"/>
    </row>
    <row r="623" spans="6:6">
      <c r="F623"/>
    </row>
    <row r="624" spans="6:6">
      <c r="F624"/>
    </row>
    <row r="625" spans="6:6">
      <c r="F625"/>
    </row>
    <row r="626" spans="6:6">
      <c r="F626"/>
    </row>
    <row r="627" spans="6:6">
      <c r="F627"/>
    </row>
    <row r="628" spans="6:6">
      <c r="F628"/>
    </row>
    <row r="629" spans="6:6">
      <c r="F629"/>
    </row>
    <row r="630" spans="6:6">
      <c r="F630"/>
    </row>
    <row r="631" spans="6:6">
      <c r="F631"/>
    </row>
    <row r="632" spans="6:6">
      <c r="F632"/>
    </row>
    <row r="633" spans="6:6">
      <c r="F633"/>
    </row>
    <row r="634" spans="6:6">
      <c r="F634"/>
    </row>
    <row r="635" spans="6:6">
      <c r="F635"/>
    </row>
    <row r="636" spans="6:6">
      <c r="F636"/>
    </row>
    <row r="637" spans="6:6">
      <c r="F637"/>
    </row>
    <row r="638" spans="6:6">
      <c r="F638"/>
    </row>
    <row r="639" spans="6:6">
      <c r="F639"/>
    </row>
    <row r="640" spans="6:6">
      <c r="F640"/>
    </row>
    <row r="641" spans="6:6">
      <c r="F641"/>
    </row>
    <row r="642" spans="6:6">
      <c r="F642"/>
    </row>
    <row r="643" spans="6:6">
      <c r="F643"/>
    </row>
    <row r="644" spans="6:6">
      <c r="F644"/>
    </row>
    <row r="645" spans="6:6">
      <c r="F645"/>
    </row>
    <row r="646" spans="6:6">
      <c r="F646"/>
    </row>
    <row r="647" spans="6:6">
      <c r="F647"/>
    </row>
    <row r="648" spans="6:6">
      <c r="F648"/>
    </row>
    <row r="649" spans="6:6">
      <c r="F649"/>
    </row>
    <row r="650" spans="6:6">
      <c r="F650"/>
    </row>
    <row r="651" spans="6:6">
      <c r="F651"/>
    </row>
    <row r="652" spans="6:6">
      <c r="F652"/>
    </row>
    <row r="653" spans="6:6">
      <c r="F653"/>
    </row>
    <row r="654" spans="6:6">
      <c r="F654"/>
    </row>
    <row r="655" spans="6:6">
      <c r="F655"/>
    </row>
    <row r="656" spans="6:6">
      <c r="F656"/>
    </row>
    <row r="657" spans="6:6">
      <c r="F657"/>
    </row>
    <row r="658" spans="6:6">
      <c r="F658"/>
    </row>
    <row r="659" spans="6:6">
      <c r="F659"/>
    </row>
    <row r="660" spans="6:6">
      <c r="F660"/>
    </row>
    <row r="661" spans="6:6">
      <c r="F661"/>
    </row>
    <row r="662" spans="6:6">
      <c r="F662"/>
    </row>
    <row r="663" spans="6:6">
      <c r="F663"/>
    </row>
    <row r="664" spans="6:6">
      <c r="F664"/>
    </row>
    <row r="665" spans="6:6">
      <c r="F665"/>
    </row>
    <row r="666" spans="6:6">
      <c r="F666"/>
    </row>
    <row r="667" spans="6:6">
      <c r="F667"/>
    </row>
    <row r="668" spans="6:6">
      <c r="F668"/>
    </row>
    <row r="669" spans="6:6">
      <c r="F669"/>
    </row>
    <row r="670" spans="6:6">
      <c r="F670"/>
    </row>
    <row r="671" spans="6:6">
      <c r="F671"/>
    </row>
    <row r="672" spans="6:6">
      <c r="F672"/>
    </row>
    <row r="673" spans="6:6">
      <c r="F673"/>
    </row>
    <row r="674" spans="6:6">
      <c r="F674"/>
    </row>
    <row r="675" spans="6:6">
      <c r="F675"/>
    </row>
    <row r="676" spans="6:6">
      <c r="F676"/>
    </row>
    <row r="677" spans="6:6">
      <c r="F677"/>
    </row>
    <row r="678" spans="6:6">
      <c r="F678"/>
    </row>
    <row r="679" spans="6:6">
      <c r="F679"/>
    </row>
    <row r="680" spans="6:6">
      <c r="F680"/>
    </row>
    <row r="681" spans="6:6">
      <c r="F681"/>
    </row>
    <row r="682" spans="6:6">
      <c r="F682"/>
    </row>
    <row r="683" spans="6:6">
      <c r="F683"/>
    </row>
    <row r="684" spans="6:6">
      <c r="F684"/>
    </row>
    <row r="685" spans="6:6">
      <c r="F685"/>
    </row>
    <row r="686" spans="6:6">
      <c r="F686"/>
    </row>
    <row r="687" spans="6:6">
      <c r="F687"/>
    </row>
    <row r="688" spans="6:6">
      <c r="F688"/>
    </row>
    <row r="689" spans="6:6">
      <c r="F689"/>
    </row>
    <row r="690" spans="6:6">
      <c r="F690"/>
    </row>
    <row r="691" spans="6:6">
      <c r="F691"/>
    </row>
    <row r="692" spans="6:6">
      <c r="F692"/>
    </row>
    <row r="693" spans="6:6">
      <c r="F693"/>
    </row>
    <row r="694" spans="6:6">
      <c r="F694"/>
    </row>
    <row r="695" spans="6:6">
      <c r="F695"/>
    </row>
    <row r="696" spans="6:6">
      <c r="F696"/>
    </row>
    <row r="697" spans="6:6">
      <c r="F697"/>
    </row>
    <row r="698" spans="6:6">
      <c r="F698"/>
    </row>
    <row r="699" spans="6:6">
      <c r="F699"/>
    </row>
    <row r="700" spans="6:6">
      <c r="F700"/>
    </row>
    <row r="701" spans="6:6">
      <c r="F701"/>
    </row>
    <row r="702" spans="6:6">
      <c r="F702"/>
    </row>
    <row r="703" spans="6:6">
      <c r="F703"/>
    </row>
    <row r="704" spans="6:6">
      <c r="F704"/>
    </row>
    <row r="705" spans="6:6">
      <c r="F705"/>
    </row>
    <row r="706" spans="6:6">
      <c r="F706"/>
    </row>
    <row r="707" spans="6:6">
      <c r="F707"/>
    </row>
    <row r="708" spans="6:6">
      <c r="F708"/>
    </row>
    <row r="709" spans="6:6">
      <c r="F709"/>
    </row>
    <row r="710" spans="6:6">
      <c r="F710"/>
    </row>
    <row r="711" spans="6:6">
      <c r="F711"/>
    </row>
    <row r="712" spans="6:6">
      <c r="F712"/>
    </row>
    <row r="713" spans="6:6">
      <c r="F713"/>
    </row>
    <row r="714" spans="6:6">
      <c r="F714"/>
    </row>
    <row r="715" spans="6:6">
      <c r="F715"/>
    </row>
    <row r="716" spans="6:6">
      <c r="F716"/>
    </row>
    <row r="717" spans="6:6">
      <c r="F717"/>
    </row>
    <row r="718" spans="6:6">
      <c r="F718"/>
    </row>
    <row r="719" spans="6:6">
      <c r="F719"/>
    </row>
    <row r="720" spans="6:6">
      <c r="F720"/>
    </row>
    <row r="721" spans="6:6">
      <c r="F721"/>
    </row>
    <row r="722" spans="6:6">
      <c r="F722"/>
    </row>
    <row r="723" spans="6:6">
      <c r="F723"/>
    </row>
    <row r="724" spans="6:6">
      <c r="F724"/>
    </row>
    <row r="725" spans="6:6">
      <c r="F725"/>
    </row>
    <row r="726" spans="6:6">
      <c r="F726"/>
    </row>
    <row r="727" spans="6:6">
      <c r="F727"/>
    </row>
    <row r="728" spans="6:6">
      <c r="F728"/>
    </row>
    <row r="729" spans="6:6">
      <c r="F729"/>
    </row>
    <row r="730" spans="6:6">
      <c r="F730"/>
    </row>
    <row r="731" spans="6:6">
      <c r="F731"/>
    </row>
    <row r="732" spans="6:6">
      <c r="F732"/>
    </row>
    <row r="733" spans="6:6">
      <c r="F733"/>
    </row>
    <row r="734" spans="6:6">
      <c r="F734"/>
    </row>
    <row r="735" spans="6:6">
      <c r="F735"/>
    </row>
    <row r="736" spans="6:6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  <row r="3002" spans="6:6">
      <c r="F3002"/>
    </row>
    <row r="3003" spans="6:6">
      <c r="F3003"/>
    </row>
    <row r="3004" spans="6:6">
      <c r="F3004"/>
    </row>
    <row r="3005" spans="6:6">
      <c r="F3005"/>
    </row>
    <row r="3006" spans="6:6">
      <c r="F3006"/>
    </row>
    <row r="3007" spans="6:6">
      <c r="F3007"/>
    </row>
    <row r="3008" spans="6:6">
      <c r="F3008"/>
    </row>
    <row r="3009" spans="6:6">
      <c r="F3009"/>
    </row>
    <row r="3010" spans="6:6">
      <c r="F3010"/>
    </row>
    <row r="3011" spans="6:6">
      <c r="F3011"/>
    </row>
    <row r="3012" spans="6:6">
      <c r="F3012"/>
    </row>
    <row r="3013" spans="6:6">
      <c r="F3013"/>
    </row>
    <row r="3014" spans="6:6">
      <c r="F3014"/>
    </row>
    <row r="3015" spans="6:6">
      <c r="F3015"/>
    </row>
    <row r="3016" spans="6:6">
      <c r="F3016"/>
    </row>
    <row r="3017" spans="6:6">
      <c r="F3017"/>
    </row>
    <row r="3018" spans="6:6">
      <c r="F3018"/>
    </row>
    <row r="3019" spans="6:6">
      <c r="F3019"/>
    </row>
    <row r="3020" spans="6:6">
      <c r="F3020"/>
    </row>
    <row r="3021" spans="6:6">
      <c r="F3021"/>
    </row>
    <row r="3022" spans="6:6">
      <c r="F3022"/>
    </row>
    <row r="3023" spans="6:6">
      <c r="F3023"/>
    </row>
    <row r="3024" spans="6:6">
      <c r="F3024"/>
    </row>
    <row r="3025" spans="6:6">
      <c r="F3025"/>
    </row>
    <row r="3026" spans="6:6">
      <c r="F3026"/>
    </row>
    <row r="3027" spans="6:6">
      <c r="F3027"/>
    </row>
    <row r="3028" spans="6:6">
      <c r="F3028"/>
    </row>
    <row r="3029" spans="6:6">
      <c r="F3029"/>
    </row>
    <row r="3030" spans="6:6">
      <c r="F3030"/>
    </row>
    <row r="3031" spans="6:6">
      <c r="F3031"/>
    </row>
    <row r="3032" spans="6:6">
      <c r="F3032"/>
    </row>
    <row r="3033" spans="6:6">
      <c r="F3033"/>
    </row>
    <row r="3034" spans="6:6">
      <c r="F3034"/>
    </row>
    <row r="3035" spans="6:6">
      <c r="F3035"/>
    </row>
    <row r="3036" spans="6:6">
      <c r="F3036"/>
    </row>
    <row r="3037" spans="6:6">
      <c r="F3037"/>
    </row>
    <row r="3038" spans="6:6">
      <c r="F3038"/>
    </row>
    <row r="3039" spans="6:6">
      <c r="F3039"/>
    </row>
    <row r="3040" spans="6:6">
      <c r="F3040"/>
    </row>
    <row r="3041" spans="6:6">
      <c r="F3041"/>
    </row>
    <row r="3042" spans="6:6">
      <c r="F3042"/>
    </row>
    <row r="3043" spans="6:6">
      <c r="F3043"/>
    </row>
    <row r="3044" spans="6:6">
      <c r="F3044"/>
    </row>
    <row r="3045" spans="6:6">
      <c r="F3045"/>
    </row>
    <row r="3046" spans="6:6">
      <c r="F3046"/>
    </row>
    <row r="3047" spans="6:6">
      <c r="F3047"/>
    </row>
    <row r="3048" spans="6:6">
      <c r="F3048"/>
    </row>
    <row r="3049" spans="6:6">
      <c r="F3049"/>
    </row>
    <row r="3050" spans="6:6">
      <c r="F3050"/>
    </row>
    <row r="3051" spans="6:6">
      <c r="F3051"/>
    </row>
    <row r="3052" spans="6:6">
      <c r="F3052"/>
    </row>
    <row r="3053" spans="6:6">
      <c r="F3053"/>
    </row>
    <row r="3054" spans="6:6">
      <c r="F3054"/>
    </row>
    <row r="3055" spans="6:6">
      <c r="F3055"/>
    </row>
    <row r="3056" spans="6:6">
      <c r="F3056"/>
    </row>
    <row r="3057" spans="6:6">
      <c r="F3057"/>
    </row>
    <row r="3058" spans="6:6">
      <c r="F3058"/>
    </row>
    <row r="3059" spans="6:6">
      <c r="F3059"/>
    </row>
    <row r="3060" spans="6:6">
      <c r="F3060"/>
    </row>
    <row r="3061" spans="6:6">
      <c r="F3061"/>
    </row>
    <row r="3062" spans="6:6">
      <c r="F3062"/>
    </row>
    <row r="3063" spans="6:6">
      <c r="F3063"/>
    </row>
    <row r="3064" spans="6:6">
      <c r="F3064"/>
    </row>
    <row r="3065" spans="6:6">
      <c r="F3065"/>
    </row>
    <row r="3066" spans="6:6">
      <c r="F3066"/>
    </row>
    <row r="3067" spans="6:6">
      <c r="F3067"/>
    </row>
    <row r="3068" spans="6:6">
      <c r="F3068"/>
    </row>
    <row r="3069" spans="6:6">
      <c r="F3069"/>
    </row>
    <row r="3070" spans="6:6">
      <c r="F3070"/>
    </row>
    <row r="3071" spans="6:6">
      <c r="F3071"/>
    </row>
    <row r="3072" spans="6:6">
      <c r="F3072"/>
    </row>
    <row r="3073" spans="6:6">
      <c r="F3073"/>
    </row>
    <row r="3074" spans="6:6">
      <c r="F3074"/>
    </row>
    <row r="3075" spans="6:6">
      <c r="F3075"/>
    </row>
    <row r="3076" spans="6:6">
      <c r="F3076"/>
    </row>
    <row r="3077" spans="6:6">
      <c r="F3077"/>
    </row>
    <row r="3078" spans="6:6">
      <c r="F3078"/>
    </row>
    <row r="3079" spans="6:6">
      <c r="F3079"/>
    </row>
    <row r="3080" spans="6:6">
      <c r="F3080"/>
    </row>
    <row r="3081" spans="6:6">
      <c r="F3081"/>
    </row>
    <row r="3082" spans="6:6">
      <c r="F3082"/>
    </row>
    <row r="3083" spans="6:6">
      <c r="F3083"/>
    </row>
    <row r="3084" spans="6:6">
      <c r="F3084"/>
    </row>
    <row r="3085" spans="6:6">
      <c r="F3085"/>
    </row>
    <row r="3086" spans="6:6">
      <c r="F3086"/>
    </row>
    <row r="3087" spans="6:6">
      <c r="F3087"/>
    </row>
    <row r="3088" spans="6:6">
      <c r="F3088"/>
    </row>
    <row r="3089" spans="6:6">
      <c r="F3089"/>
    </row>
    <row r="3090" spans="6:6">
      <c r="F3090"/>
    </row>
    <row r="3091" spans="6:6">
      <c r="F3091"/>
    </row>
    <row r="3092" spans="6:6">
      <c r="F3092"/>
    </row>
    <row r="3093" spans="6:6">
      <c r="F3093"/>
    </row>
    <row r="3094" spans="6:6">
      <c r="F3094"/>
    </row>
    <row r="3095" spans="6:6">
      <c r="F3095"/>
    </row>
    <row r="3096" spans="6:6">
      <c r="F3096"/>
    </row>
    <row r="3097" spans="6:6">
      <c r="F3097"/>
    </row>
    <row r="3098" spans="6:6">
      <c r="F3098"/>
    </row>
    <row r="3099" spans="6:6">
      <c r="F3099"/>
    </row>
    <row r="3100" spans="6:6">
      <c r="F3100"/>
    </row>
    <row r="3101" spans="6:6">
      <c r="F3101"/>
    </row>
    <row r="3102" spans="6:6">
      <c r="F3102"/>
    </row>
    <row r="3103" spans="6:6">
      <c r="F3103"/>
    </row>
    <row r="3104" spans="6:6">
      <c r="F3104"/>
    </row>
    <row r="3105" spans="6:6">
      <c r="F3105"/>
    </row>
    <row r="3106" spans="6:6">
      <c r="F3106"/>
    </row>
    <row r="3107" spans="6:6">
      <c r="F3107"/>
    </row>
    <row r="3108" spans="6:6">
      <c r="F3108"/>
    </row>
    <row r="3109" spans="6:6">
      <c r="F3109"/>
    </row>
    <row r="3110" spans="6:6">
      <c r="F3110"/>
    </row>
    <row r="3111" spans="6:6">
      <c r="F3111"/>
    </row>
    <row r="3112" spans="6:6">
      <c r="F3112"/>
    </row>
    <row r="3113" spans="6:6">
      <c r="F3113"/>
    </row>
    <row r="3114" spans="6:6">
      <c r="F3114"/>
    </row>
    <row r="3115" spans="6:6">
      <c r="F3115"/>
    </row>
    <row r="3116" spans="6:6">
      <c r="F3116"/>
    </row>
    <row r="3117" spans="6:6">
      <c r="F3117"/>
    </row>
    <row r="3118" spans="6:6">
      <c r="F3118"/>
    </row>
    <row r="3119" spans="6:6">
      <c r="F3119"/>
    </row>
    <row r="3120" spans="6:6">
      <c r="F3120"/>
    </row>
    <row r="3121" spans="6:6">
      <c r="F3121"/>
    </row>
    <row r="3122" spans="6:6">
      <c r="F3122"/>
    </row>
    <row r="3123" spans="6:6">
      <c r="F3123"/>
    </row>
    <row r="3124" spans="6:6">
      <c r="F3124"/>
    </row>
    <row r="3125" spans="6:6">
      <c r="F3125"/>
    </row>
    <row r="3126" spans="6:6">
      <c r="F3126"/>
    </row>
    <row r="3127" spans="6:6">
      <c r="F3127"/>
    </row>
    <row r="3128" spans="6:6">
      <c r="F3128"/>
    </row>
    <row r="3129" spans="6:6">
      <c r="F3129"/>
    </row>
    <row r="3130" spans="6:6">
      <c r="F3130"/>
    </row>
    <row r="3131" spans="6:6">
      <c r="F3131"/>
    </row>
    <row r="3132" spans="6:6">
      <c r="F3132"/>
    </row>
    <row r="3133" spans="6:6">
      <c r="F3133"/>
    </row>
    <row r="3134" spans="6:6">
      <c r="F3134"/>
    </row>
    <row r="3135" spans="6:6">
      <c r="F3135"/>
    </row>
    <row r="3136" spans="6:6">
      <c r="F3136"/>
    </row>
    <row r="3137" spans="6:6">
      <c r="F3137"/>
    </row>
    <row r="3138" spans="6:6">
      <c r="F3138"/>
    </row>
    <row r="3139" spans="6:6">
      <c r="F3139"/>
    </row>
    <row r="3140" spans="6:6">
      <c r="F3140"/>
    </row>
    <row r="3141" spans="6:6">
      <c r="F3141"/>
    </row>
    <row r="3142" spans="6:6">
      <c r="F3142"/>
    </row>
    <row r="3143" spans="6:6">
      <c r="F3143"/>
    </row>
    <row r="3144" spans="6:6">
      <c r="F3144"/>
    </row>
    <row r="3145" spans="6:6">
      <c r="F3145"/>
    </row>
    <row r="3146" spans="6:6">
      <c r="F3146"/>
    </row>
    <row r="3147" spans="6:6">
      <c r="F3147"/>
    </row>
    <row r="3148" spans="6:6">
      <c r="F3148"/>
    </row>
    <row r="3149" spans="6:6">
      <c r="F3149"/>
    </row>
    <row r="3150" spans="6:6">
      <c r="F3150"/>
    </row>
    <row r="3151" spans="6:6">
      <c r="F3151"/>
    </row>
    <row r="3152" spans="6:6">
      <c r="F3152"/>
    </row>
    <row r="3153" spans="6:6">
      <c r="F3153"/>
    </row>
    <row r="3154" spans="6:6">
      <c r="F3154"/>
    </row>
    <row r="3155" spans="6:6">
      <c r="F3155"/>
    </row>
    <row r="3156" spans="6:6">
      <c r="F3156"/>
    </row>
    <row r="3157" spans="6:6">
      <c r="F3157"/>
    </row>
    <row r="3158" spans="6:6">
      <c r="F3158"/>
    </row>
    <row r="3159" spans="6:6">
      <c r="F3159"/>
    </row>
    <row r="3160" spans="6:6">
      <c r="F3160"/>
    </row>
    <row r="3161" spans="6:6">
      <c r="F3161"/>
    </row>
    <row r="3162" spans="6:6">
      <c r="F3162"/>
    </row>
    <row r="3163" spans="6:6">
      <c r="F3163"/>
    </row>
    <row r="3164" spans="6:6">
      <c r="F3164"/>
    </row>
    <row r="3165" spans="6:6">
      <c r="F3165"/>
    </row>
    <row r="3166" spans="6:6">
      <c r="F3166"/>
    </row>
    <row r="3167" spans="6:6">
      <c r="F3167"/>
    </row>
    <row r="3168" spans="6:6">
      <c r="F3168"/>
    </row>
    <row r="3169" spans="6:6">
      <c r="F3169"/>
    </row>
    <row r="3170" spans="6:6">
      <c r="F3170"/>
    </row>
    <row r="3171" spans="6:6">
      <c r="F3171"/>
    </row>
    <row r="3172" spans="6:6">
      <c r="F3172"/>
    </row>
    <row r="3173" spans="6:6">
      <c r="F3173"/>
    </row>
    <row r="3174" spans="6:6">
      <c r="F3174"/>
    </row>
    <row r="3175" spans="6:6">
      <c r="F3175"/>
    </row>
    <row r="3176" spans="6:6">
      <c r="F3176"/>
    </row>
    <row r="3177" spans="6:6">
      <c r="F3177"/>
    </row>
    <row r="3178" spans="6:6">
      <c r="F3178"/>
    </row>
    <row r="3179" spans="6:6">
      <c r="F3179"/>
    </row>
    <row r="3180" spans="6:6">
      <c r="F3180"/>
    </row>
    <row r="3181" spans="6:6">
      <c r="F3181"/>
    </row>
    <row r="3182" spans="6:6">
      <c r="F3182"/>
    </row>
    <row r="3183" spans="6:6">
      <c r="F3183"/>
    </row>
    <row r="3184" spans="6:6">
      <c r="F3184"/>
    </row>
    <row r="3185" spans="6:6">
      <c r="F3185"/>
    </row>
    <row r="3186" spans="6:6">
      <c r="F3186"/>
    </row>
    <row r="3187" spans="6:6">
      <c r="F3187"/>
    </row>
    <row r="3188" spans="6:6">
      <c r="F3188"/>
    </row>
    <row r="3189" spans="6:6">
      <c r="F3189"/>
    </row>
    <row r="3190" spans="6:6">
      <c r="F3190"/>
    </row>
    <row r="3191" spans="6:6">
      <c r="F3191"/>
    </row>
    <row r="3192" spans="6:6">
      <c r="F3192"/>
    </row>
    <row r="3193" spans="6:6">
      <c r="F3193"/>
    </row>
    <row r="3194" spans="6:6">
      <c r="F3194"/>
    </row>
    <row r="3195" spans="6:6">
      <c r="F3195"/>
    </row>
    <row r="3196" spans="6:6">
      <c r="F3196"/>
    </row>
    <row r="3197" spans="6:6">
      <c r="F3197"/>
    </row>
    <row r="3198" spans="6:6">
      <c r="F3198"/>
    </row>
    <row r="3199" spans="6:6">
      <c r="F3199"/>
    </row>
    <row r="3200" spans="6:6">
      <c r="F3200"/>
    </row>
    <row r="3201" spans="6:6">
      <c r="F3201"/>
    </row>
    <row r="3202" spans="6:6">
      <c r="F3202"/>
    </row>
    <row r="3203" spans="6:6">
      <c r="F3203"/>
    </row>
    <row r="3204" spans="6:6">
      <c r="F3204"/>
    </row>
    <row r="3205" spans="6:6">
      <c r="F3205"/>
    </row>
    <row r="3206" spans="6:6">
      <c r="F3206"/>
    </row>
    <row r="3207" spans="6:6">
      <c r="F3207"/>
    </row>
    <row r="3208" spans="6:6">
      <c r="F3208"/>
    </row>
    <row r="3209" spans="6:6">
      <c r="F3209"/>
    </row>
    <row r="3210" spans="6:6">
      <c r="F3210"/>
    </row>
    <row r="3211" spans="6:6">
      <c r="F3211"/>
    </row>
    <row r="3212" spans="6:6">
      <c r="F3212"/>
    </row>
    <row r="3213" spans="6:6">
      <c r="F3213"/>
    </row>
    <row r="3214" spans="6:6">
      <c r="F3214"/>
    </row>
    <row r="3215" spans="6:6">
      <c r="F3215"/>
    </row>
    <row r="3216" spans="6:6">
      <c r="F3216"/>
    </row>
    <row r="3217" spans="6:6">
      <c r="F3217"/>
    </row>
    <row r="3218" spans="6:6">
      <c r="F3218"/>
    </row>
    <row r="3219" spans="6:6">
      <c r="F3219"/>
    </row>
    <row r="3220" spans="6:6">
      <c r="F3220"/>
    </row>
    <row r="3221" spans="6:6">
      <c r="F3221"/>
    </row>
    <row r="3222" spans="6:6">
      <c r="F3222"/>
    </row>
    <row r="3223" spans="6:6">
      <c r="F3223"/>
    </row>
    <row r="3224" spans="6:6">
      <c r="F3224"/>
    </row>
    <row r="3225" spans="6:6">
      <c r="F3225"/>
    </row>
    <row r="3226" spans="6:6">
      <c r="F3226"/>
    </row>
    <row r="3227" spans="6:6">
      <c r="F3227"/>
    </row>
    <row r="3228" spans="6:6">
      <c r="F3228"/>
    </row>
    <row r="3229" spans="6:6">
      <c r="F3229"/>
    </row>
    <row r="3230" spans="6:6">
      <c r="F3230"/>
    </row>
    <row r="3231" spans="6:6">
      <c r="F3231"/>
    </row>
    <row r="3232" spans="6:6">
      <c r="F3232"/>
    </row>
    <row r="3233" spans="6:6">
      <c r="F3233"/>
    </row>
    <row r="3234" spans="6:6">
      <c r="F3234"/>
    </row>
    <row r="3235" spans="6:6">
      <c r="F3235"/>
    </row>
    <row r="3236" spans="6:6">
      <c r="F3236"/>
    </row>
    <row r="3237" spans="6:6">
      <c r="F3237"/>
    </row>
    <row r="3238" spans="6:6">
      <c r="F3238"/>
    </row>
    <row r="3239" spans="6:6">
      <c r="F3239"/>
    </row>
    <row r="3240" spans="6:6">
      <c r="F3240"/>
    </row>
    <row r="3241" spans="6:6">
      <c r="F3241"/>
    </row>
    <row r="3242" spans="6:6">
      <c r="F3242"/>
    </row>
    <row r="3243" spans="6:6">
      <c r="F3243"/>
    </row>
    <row r="3244" spans="6:6">
      <c r="F3244"/>
    </row>
    <row r="3245" spans="6:6">
      <c r="F3245"/>
    </row>
    <row r="3246" spans="6:6">
      <c r="F3246"/>
    </row>
    <row r="3247" spans="6:6">
      <c r="F3247"/>
    </row>
    <row r="3248" spans="6:6">
      <c r="F3248"/>
    </row>
    <row r="3249" spans="6:6">
      <c r="F3249"/>
    </row>
    <row r="3250" spans="6:6">
      <c r="F3250"/>
    </row>
    <row r="3251" spans="6:6">
      <c r="F3251"/>
    </row>
    <row r="3252" spans="6:6">
      <c r="F3252"/>
    </row>
    <row r="3253" spans="6:6">
      <c r="F3253"/>
    </row>
    <row r="3254" spans="6:6">
      <c r="F3254"/>
    </row>
    <row r="3255" spans="6:6">
      <c r="F3255"/>
    </row>
    <row r="3256" spans="6:6">
      <c r="F3256"/>
    </row>
    <row r="3257" spans="6:6">
      <c r="F3257"/>
    </row>
    <row r="3258" spans="6:6">
      <c r="F3258"/>
    </row>
    <row r="3259" spans="6:6">
      <c r="F3259"/>
    </row>
    <row r="3260" spans="6:6">
      <c r="F3260"/>
    </row>
    <row r="3261" spans="6:6">
      <c r="F3261"/>
    </row>
    <row r="3262" spans="6:6">
      <c r="F3262"/>
    </row>
    <row r="3263" spans="6:6">
      <c r="F3263"/>
    </row>
    <row r="3264" spans="6:6">
      <c r="F3264"/>
    </row>
    <row r="3265" spans="6:6">
      <c r="F3265"/>
    </row>
    <row r="3266" spans="6:6">
      <c r="F3266"/>
    </row>
    <row r="3267" spans="6:6">
      <c r="F3267"/>
    </row>
    <row r="3268" spans="6:6">
      <c r="F3268"/>
    </row>
    <row r="3269" spans="6:6">
      <c r="F3269"/>
    </row>
    <row r="3270" spans="6:6">
      <c r="F3270"/>
    </row>
    <row r="3271" spans="6:6">
      <c r="F3271"/>
    </row>
    <row r="3272" spans="6:6">
      <c r="F3272"/>
    </row>
    <row r="3273" spans="6:6">
      <c r="F3273"/>
    </row>
    <row r="3274" spans="6:6">
      <c r="F3274"/>
    </row>
    <row r="3275" spans="6:6">
      <c r="F3275"/>
    </row>
    <row r="3276" spans="6:6">
      <c r="F3276"/>
    </row>
    <row r="3277" spans="6:6">
      <c r="F3277"/>
    </row>
    <row r="3278" spans="6:6">
      <c r="F3278"/>
    </row>
    <row r="3279" spans="6:6">
      <c r="F3279"/>
    </row>
    <row r="3280" spans="6:6">
      <c r="F3280"/>
    </row>
    <row r="3281" spans="6:6">
      <c r="F3281"/>
    </row>
    <row r="3282" spans="6:6">
      <c r="F3282"/>
    </row>
    <row r="3283" spans="6:6">
      <c r="F3283"/>
    </row>
    <row r="3284" spans="6:6">
      <c r="F3284"/>
    </row>
    <row r="3285" spans="6:6">
      <c r="F3285"/>
    </row>
    <row r="3286" spans="6:6">
      <c r="F3286"/>
    </row>
    <row r="3287" spans="6:6">
      <c r="F3287"/>
    </row>
    <row r="3288" spans="6:6">
      <c r="F3288"/>
    </row>
    <row r="3289" spans="6:6">
      <c r="F3289"/>
    </row>
    <row r="3290" spans="6:6">
      <c r="F3290"/>
    </row>
    <row r="3291" spans="6:6">
      <c r="F3291"/>
    </row>
    <row r="3292" spans="6:6">
      <c r="F3292"/>
    </row>
    <row r="3293" spans="6:6">
      <c r="F3293"/>
    </row>
    <row r="3294" spans="6:6">
      <c r="F3294"/>
    </row>
    <row r="3295" spans="6:6">
      <c r="F3295"/>
    </row>
    <row r="3296" spans="6:6">
      <c r="F3296"/>
    </row>
    <row r="3297" spans="6:6">
      <c r="F3297"/>
    </row>
    <row r="3298" spans="6:6">
      <c r="F3298"/>
    </row>
    <row r="3299" spans="6:6">
      <c r="F3299"/>
    </row>
    <row r="3300" spans="6:6">
      <c r="F3300"/>
    </row>
    <row r="3301" spans="6:6">
      <c r="F3301"/>
    </row>
    <row r="3302" spans="6:6">
      <c r="F3302"/>
    </row>
    <row r="3303" spans="6:6">
      <c r="F3303"/>
    </row>
    <row r="3304" spans="6:6">
      <c r="F3304"/>
    </row>
    <row r="3305" spans="6:6">
      <c r="F3305"/>
    </row>
    <row r="3306" spans="6:6">
      <c r="F3306"/>
    </row>
    <row r="3307" spans="6:6">
      <c r="F3307"/>
    </row>
    <row r="3308" spans="6:6">
      <c r="F3308"/>
    </row>
    <row r="3309" spans="6:6">
      <c r="F3309"/>
    </row>
    <row r="3310" spans="6:6">
      <c r="F3310"/>
    </row>
    <row r="3311" spans="6:6">
      <c r="F3311"/>
    </row>
    <row r="3312" spans="6:6">
      <c r="F3312"/>
    </row>
    <row r="3313" spans="6:6">
      <c r="F3313"/>
    </row>
    <row r="3314" spans="6:6">
      <c r="F3314"/>
    </row>
    <row r="3315" spans="6:6">
      <c r="F3315"/>
    </row>
    <row r="3316" spans="6:6">
      <c r="F3316"/>
    </row>
    <row r="3317" spans="6:6">
      <c r="F3317"/>
    </row>
    <row r="3318" spans="6:6">
      <c r="F3318"/>
    </row>
    <row r="3319" spans="6:6">
      <c r="F3319"/>
    </row>
    <row r="3320" spans="6:6">
      <c r="F3320"/>
    </row>
    <row r="3321" spans="6:6">
      <c r="F3321"/>
    </row>
    <row r="3322" spans="6:6">
      <c r="F3322"/>
    </row>
    <row r="3323" spans="6:6">
      <c r="F3323"/>
    </row>
    <row r="3324" spans="6:6">
      <c r="F3324"/>
    </row>
    <row r="3325" spans="6:6">
      <c r="F3325"/>
    </row>
    <row r="3326" spans="6:6">
      <c r="F3326"/>
    </row>
    <row r="3327" spans="6:6">
      <c r="F3327"/>
    </row>
    <row r="3328" spans="6:6">
      <c r="F3328"/>
    </row>
    <row r="3329" spans="6:6">
      <c r="F3329"/>
    </row>
    <row r="3330" spans="6:6">
      <c r="F3330"/>
    </row>
    <row r="3331" spans="6:6">
      <c r="F3331"/>
    </row>
    <row r="3332" spans="6:6">
      <c r="F3332"/>
    </row>
    <row r="3333" spans="6:6">
      <c r="F3333"/>
    </row>
    <row r="3334" spans="6:6">
      <c r="F3334"/>
    </row>
    <row r="3335" spans="6:6">
      <c r="F3335"/>
    </row>
    <row r="3336" spans="6:6">
      <c r="F3336"/>
    </row>
    <row r="3337" spans="6:6">
      <c r="F3337"/>
    </row>
    <row r="3338" spans="6:6">
      <c r="F3338"/>
    </row>
    <row r="3339" spans="6:6">
      <c r="F3339"/>
    </row>
    <row r="3340" spans="6:6">
      <c r="F3340"/>
    </row>
    <row r="3341" spans="6:6">
      <c r="F3341"/>
    </row>
    <row r="3342" spans="6:6">
      <c r="F3342"/>
    </row>
    <row r="3343" spans="6:6">
      <c r="F3343"/>
    </row>
    <row r="3344" spans="6:6">
      <c r="F3344"/>
    </row>
    <row r="3345" spans="6:6">
      <c r="F3345"/>
    </row>
    <row r="3346" spans="6:6">
      <c r="F3346"/>
    </row>
    <row r="3347" spans="6:6">
      <c r="F3347"/>
    </row>
    <row r="3348" spans="6:6">
      <c r="F3348"/>
    </row>
    <row r="3349" spans="6:6">
      <c r="F3349"/>
    </row>
    <row r="3350" spans="6:6">
      <c r="F3350"/>
    </row>
    <row r="3351" spans="6:6">
      <c r="F3351"/>
    </row>
    <row r="3352" spans="6:6">
      <c r="F3352"/>
    </row>
    <row r="3353" spans="6:6">
      <c r="F3353"/>
    </row>
    <row r="3354" spans="6:6">
      <c r="F3354"/>
    </row>
    <row r="3355" spans="6:6">
      <c r="F3355"/>
    </row>
    <row r="3356" spans="6:6">
      <c r="F3356"/>
    </row>
    <row r="3357" spans="6:6">
      <c r="F3357"/>
    </row>
    <row r="3358" spans="6:6">
      <c r="F3358"/>
    </row>
    <row r="3359" spans="6:6">
      <c r="F3359"/>
    </row>
    <row r="3360" spans="6:6">
      <c r="F3360"/>
    </row>
    <row r="3361" spans="6:6">
      <c r="F3361"/>
    </row>
    <row r="3362" spans="6:6">
      <c r="F3362"/>
    </row>
    <row r="3363" spans="6:6">
      <c r="F3363"/>
    </row>
    <row r="3364" spans="6:6">
      <c r="F3364"/>
    </row>
    <row r="3365" spans="6:6">
      <c r="F3365"/>
    </row>
    <row r="3366" spans="6:6">
      <c r="F3366"/>
    </row>
    <row r="3367" spans="6:6">
      <c r="F3367"/>
    </row>
    <row r="3368" spans="6:6">
      <c r="F3368"/>
    </row>
    <row r="3369" spans="6:6">
      <c r="F3369"/>
    </row>
    <row r="3370" spans="6:6">
      <c r="F3370"/>
    </row>
    <row r="3371" spans="6:6">
      <c r="F3371"/>
    </row>
    <row r="3372" spans="6:6">
      <c r="F3372"/>
    </row>
    <row r="3373" spans="6:6">
      <c r="F3373"/>
    </row>
    <row r="3374" spans="6:6">
      <c r="F3374"/>
    </row>
    <row r="3375" spans="6:6">
      <c r="F3375"/>
    </row>
    <row r="3376" spans="6:6">
      <c r="F3376"/>
    </row>
    <row r="3377" spans="6:6">
      <c r="F3377"/>
    </row>
    <row r="3378" spans="6:6">
      <c r="F3378"/>
    </row>
    <row r="3379" spans="6:6">
      <c r="F3379"/>
    </row>
    <row r="3380" spans="6:6">
      <c r="F3380"/>
    </row>
    <row r="3381" spans="6:6">
      <c r="F3381"/>
    </row>
    <row r="3382" spans="6:6">
      <c r="F3382"/>
    </row>
    <row r="3383" spans="6:6">
      <c r="F3383"/>
    </row>
    <row r="3384" spans="6:6">
      <c r="F3384"/>
    </row>
    <row r="3385" spans="6:6">
      <c r="F3385"/>
    </row>
    <row r="3386" spans="6:6">
      <c r="F3386"/>
    </row>
    <row r="3387" spans="6:6">
      <c r="F3387"/>
    </row>
    <row r="3388" spans="6:6">
      <c r="F3388"/>
    </row>
    <row r="3389" spans="6:6">
      <c r="F3389"/>
    </row>
    <row r="3390" spans="6:6">
      <c r="F3390"/>
    </row>
    <row r="3391" spans="6:6">
      <c r="F3391"/>
    </row>
    <row r="3392" spans="6:6">
      <c r="F3392"/>
    </row>
    <row r="3393" spans="6:6">
      <c r="F3393"/>
    </row>
    <row r="3394" spans="6:6">
      <c r="F3394"/>
    </row>
    <row r="3395" spans="6:6">
      <c r="F3395"/>
    </row>
    <row r="3396" spans="6:6">
      <c r="F3396"/>
    </row>
    <row r="3397" spans="6:6">
      <c r="F3397"/>
    </row>
    <row r="3398" spans="6:6">
      <c r="F3398"/>
    </row>
    <row r="3399" spans="6:6">
      <c r="F3399"/>
    </row>
    <row r="3400" spans="6:6">
      <c r="F3400"/>
    </row>
    <row r="3401" spans="6:6">
      <c r="F3401"/>
    </row>
    <row r="3402" spans="6:6">
      <c r="F3402"/>
    </row>
    <row r="3403" spans="6:6">
      <c r="F3403"/>
    </row>
    <row r="3404" spans="6:6">
      <c r="F3404"/>
    </row>
    <row r="3405" spans="6:6">
      <c r="F3405"/>
    </row>
    <row r="3406" spans="6:6">
      <c r="F3406"/>
    </row>
    <row r="3407" spans="6:6">
      <c r="F3407"/>
    </row>
    <row r="3408" spans="6:6">
      <c r="F3408"/>
    </row>
    <row r="3409" spans="6:6">
      <c r="F3409"/>
    </row>
    <row r="3410" spans="6:6">
      <c r="F3410"/>
    </row>
    <row r="3411" spans="6:6">
      <c r="F3411"/>
    </row>
    <row r="3412" spans="6:6">
      <c r="F3412"/>
    </row>
    <row r="3413" spans="6:6">
      <c r="F3413"/>
    </row>
    <row r="3414" spans="6:6">
      <c r="F3414"/>
    </row>
    <row r="3415" spans="6:6">
      <c r="F3415"/>
    </row>
    <row r="3416" spans="6:6">
      <c r="F3416"/>
    </row>
    <row r="3417" spans="6:6">
      <c r="F3417"/>
    </row>
    <row r="3418" spans="6:6">
      <c r="F3418"/>
    </row>
    <row r="3419" spans="6:6">
      <c r="F3419"/>
    </row>
    <row r="3420" spans="6:6">
      <c r="F3420"/>
    </row>
    <row r="3421" spans="6:6">
      <c r="F3421"/>
    </row>
    <row r="3422" spans="6:6">
      <c r="F3422"/>
    </row>
    <row r="3423" spans="6:6">
      <c r="F3423"/>
    </row>
    <row r="3424" spans="6:6">
      <c r="F3424"/>
    </row>
    <row r="3425" spans="6:6">
      <c r="F3425"/>
    </row>
    <row r="3426" spans="6:6">
      <c r="F3426"/>
    </row>
    <row r="3427" spans="6:6">
      <c r="F3427"/>
    </row>
    <row r="3428" spans="6:6">
      <c r="F3428"/>
    </row>
    <row r="3429" spans="6:6">
      <c r="F3429"/>
    </row>
    <row r="3430" spans="6:6">
      <c r="F3430"/>
    </row>
    <row r="3431" spans="6:6">
      <c r="F3431"/>
    </row>
    <row r="3432" spans="6:6">
      <c r="F3432"/>
    </row>
    <row r="3433" spans="6:6">
      <c r="F3433"/>
    </row>
    <row r="3434" spans="6:6">
      <c r="F3434"/>
    </row>
    <row r="3435" spans="6:6">
      <c r="F3435"/>
    </row>
    <row r="3436" spans="6:6">
      <c r="F3436"/>
    </row>
    <row r="3437" spans="6:6">
      <c r="F3437"/>
    </row>
    <row r="3438" spans="6:6">
      <c r="F3438"/>
    </row>
    <row r="3439" spans="6:6">
      <c r="F3439"/>
    </row>
    <row r="3440" spans="6:6">
      <c r="F3440"/>
    </row>
    <row r="3441" spans="6:6">
      <c r="F3441"/>
    </row>
    <row r="3442" spans="6:6">
      <c r="F3442"/>
    </row>
    <row r="3443" spans="6:6">
      <c r="F3443"/>
    </row>
    <row r="3444" spans="6:6">
      <c r="F3444"/>
    </row>
    <row r="3445" spans="6:6">
      <c r="F3445"/>
    </row>
    <row r="3446" spans="6:6">
      <c r="F3446"/>
    </row>
    <row r="3447" spans="6:6">
      <c r="F3447"/>
    </row>
    <row r="3448" spans="6:6">
      <c r="F3448"/>
    </row>
    <row r="3449" spans="6:6">
      <c r="F3449"/>
    </row>
    <row r="3450" spans="6:6">
      <c r="F3450"/>
    </row>
    <row r="3451" spans="6:6">
      <c r="F3451"/>
    </row>
    <row r="3452" spans="6:6">
      <c r="F3452"/>
    </row>
    <row r="3453" spans="6:6">
      <c r="F3453"/>
    </row>
    <row r="3454" spans="6:6">
      <c r="F3454"/>
    </row>
    <row r="3455" spans="6:6">
      <c r="F3455"/>
    </row>
    <row r="3456" spans="6:6">
      <c r="F3456"/>
    </row>
    <row r="3457" spans="6:6">
      <c r="F3457"/>
    </row>
    <row r="3458" spans="6:6">
      <c r="F3458"/>
    </row>
    <row r="3459" spans="6:6">
      <c r="F3459"/>
    </row>
    <row r="3460" spans="6:6">
      <c r="F3460"/>
    </row>
    <row r="3461" spans="6:6">
      <c r="F3461"/>
    </row>
    <row r="3462" spans="6:6">
      <c r="F3462"/>
    </row>
    <row r="3463" spans="6:6">
      <c r="F3463"/>
    </row>
    <row r="3464" spans="6:6">
      <c r="F3464"/>
    </row>
    <row r="3465" spans="6:6">
      <c r="F3465"/>
    </row>
    <row r="3466" spans="6:6">
      <c r="F3466"/>
    </row>
    <row r="3467" spans="6:6">
      <c r="F3467"/>
    </row>
    <row r="3468" spans="6:6">
      <c r="F3468"/>
    </row>
    <row r="3469" spans="6:6">
      <c r="F3469"/>
    </row>
    <row r="3470" spans="6:6">
      <c r="F3470"/>
    </row>
    <row r="3471" spans="6:6">
      <c r="F3471"/>
    </row>
    <row r="3472" spans="6:6">
      <c r="F3472"/>
    </row>
    <row r="3473" spans="6:6">
      <c r="F3473"/>
    </row>
    <row r="3474" spans="6:6">
      <c r="F3474"/>
    </row>
    <row r="3475" spans="6:6">
      <c r="F3475"/>
    </row>
    <row r="3476" spans="6:6">
      <c r="F3476"/>
    </row>
    <row r="3477" spans="6:6">
      <c r="F3477"/>
    </row>
    <row r="3478" spans="6:6">
      <c r="F3478"/>
    </row>
    <row r="3479" spans="6:6">
      <c r="F3479"/>
    </row>
    <row r="3480" spans="6:6">
      <c r="F3480"/>
    </row>
    <row r="3481" spans="6:6">
      <c r="F3481"/>
    </row>
    <row r="3482" spans="6:6">
      <c r="F3482"/>
    </row>
    <row r="3483" spans="6:6">
      <c r="F3483"/>
    </row>
    <row r="3484" spans="6:6">
      <c r="F3484"/>
    </row>
    <row r="3485" spans="6:6">
      <c r="F3485"/>
    </row>
    <row r="3486" spans="6:6">
      <c r="F3486"/>
    </row>
    <row r="3487" spans="6:6">
      <c r="F3487"/>
    </row>
    <row r="3488" spans="6:6">
      <c r="F3488"/>
    </row>
    <row r="3489" spans="6:6">
      <c r="F3489"/>
    </row>
    <row r="3490" spans="6:6">
      <c r="F3490"/>
    </row>
    <row r="3491" spans="6:6">
      <c r="F3491"/>
    </row>
    <row r="3492" spans="6:6">
      <c r="F3492"/>
    </row>
    <row r="3493" spans="6:6">
      <c r="F3493"/>
    </row>
    <row r="3494" spans="6:6">
      <c r="F3494"/>
    </row>
    <row r="3495" spans="6:6">
      <c r="F3495"/>
    </row>
    <row r="3496" spans="6:6">
      <c r="F3496"/>
    </row>
    <row r="3497" spans="6:6">
      <c r="F3497"/>
    </row>
    <row r="3498" spans="6:6">
      <c r="F3498"/>
    </row>
    <row r="3499" spans="6:6">
      <c r="F3499"/>
    </row>
    <row r="3500" spans="6:6">
      <c r="F3500"/>
    </row>
    <row r="3501" spans="6:6">
      <c r="F3501"/>
    </row>
    <row r="3502" spans="6:6">
      <c r="F3502"/>
    </row>
    <row r="3503" spans="6:6">
      <c r="F3503"/>
    </row>
    <row r="3504" spans="6:6">
      <c r="F3504"/>
    </row>
    <row r="3505" spans="6:6">
      <c r="F3505"/>
    </row>
    <row r="3506" spans="6:6">
      <c r="F3506"/>
    </row>
    <row r="3507" spans="6:6">
      <c r="F3507"/>
    </row>
    <row r="3508" spans="6:6">
      <c r="F3508"/>
    </row>
    <row r="3509" spans="6:6">
      <c r="F3509"/>
    </row>
    <row r="3510" spans="6:6">
      <c r="F3510"/>
    </row>
    <row r="3511" spans="6:6">
      <c r="F3511"/>
    </row>
    <row r="3512" spans="6:6">
      <c r="F3512"/>
    </row>
    <row r="3513" spans="6:6">
      <c r="F3513"/>
    </row>
    <row r="3514" spans="6:6">
      <c r="F3514"/>
    </row>
    <row r="3515" spans="6:6">
      <c r="F3515"/>
    </row>
    <row r="3516" spans="6:6">
      <c r="F3516"/>
    </row>
    <row r="3517" spans="6:6">
      <c r="F3517"/>
    </row>
    <row r="3518" spans="6:6">
      <c r="F3518"/>
    </row>
    <row r="3519" spans="6:6">
      <c r="F3519"/>
    </row>
    <row r="3520" spans="6:6">
      <c r="F3520"/>
    </row>
    <row r="3521" spans="6:6">
      <c r="F3521"/>
    </row>
    <row r="3522" spans="6:6">
      <c r="F3522"/>
    </row>
    <row r="3523" spans="6:6">
      <c r="F3523"/>
    </row>
    <row r="3524" spans="6:6">
      <c r="F3524"/>
    </row>
    <row r="3525" spans="6:6">
      <c r="F3525"/>
    </row>
    <row r="3526" spans="6:6">
      <c r="F3526"/>
    </row>
    <row r="3527" spans="6:6">
      <c r="F3527"/>
    </row>
    <row r="3528" spans="6:6">
      <c r="F3528"/>
    </row>
    <row r="3529" spans="6:6">
      <c r="F3529"/>
    </row>
    <row r="3530" spans="6:6">
      <c r="F3530"/>
    </row>
    <row r="3531" spans="6:6">
      <c r="F3531"/>
    </row>
    <row r="3532" spans="6:6">
      <c r="F3532"/>
    </row>
    <row r="3533" spans="6:6">
      <c r="F3533"/>
    </row>
    <row r="3534" spans="6:6">
      <c r="F3534"/>
    </row>
    <row r="3535" spans="6:6">
      <c r="F3535"/>
    </row>
    <row r="3536" spans="6:6">
      <c r="F3536"/>
    </row>
    <row r="3537" spans="6:6">
      <c r="F3537"/>
    </row>
    <row r="3538" spans="6:6">
      <c r="F3538"/>
    </row>
    <row r="3539" spans="6:6">
      <c r="F3539"/>
    </row>
    <row r="3540" spans="6:6">
      <c r="F3540"/>
    </row>
    <row r="3541" spans="6:6">
      <c r="F3541"/>
    </row>
    <row r="3542" spans="6:6">
      <c r="F3542"/>
    </row>
    <row r="3543" spans="6:6">
      <c r="F3543"/>
    </row>
    <row r="3544" spans="6:6">
      <c r="F3544"/>
    </row>
    <row r="3545" spans="6:6">
      <c r="F3545"/>
    </row>
    <row r="3546" spans="6:6">
      <c r="F3546"/>
    </row>
    <row r="3547" spans="6:6">
      <c r="F3547"/>
    </row>
    <row r="3548" spans="6:6">
      <c r="F3548"/>
    </row>
    <row r="3549" spans="6:6">
      <c r="F3549"/>
    </row>
    <row r="3550" spans="6:6">
      <c r="F3550"/>
    </row>
    <row r="3551" spans="6:6">
      <c r="F3551"/>
    </row>
    <row r="3552" spans="6:6">
      <c r="F3552"/>
    </row>
    <row r="3553" spans="6:6">
      <c r="F3553"/>
    </row>
    <row r="3554" spans="6:6">
      <c r="F3554"/>
    </row>
    <row r="3555" spans="6:6">
      <c r="F3555"/>
    </row>
    <row r="3556" spans="6:6">
      <c r="F3556"/>
    </row>
    <row r="3557" spans="6:6">
      <c r="F3557"/>
    </row>
    <row r="3558" spans="6:6">
      <c r="F3558"/>
    </row>
    <row r="3559" spans="6:6">
      <c r="F3559"/>
    </row>
    <row r="3560" spans="6:6">
      <c r="F3560"/>
    </row>
    <row r="3561" spans="6:6">
      <c r="F3561"/>
    </row>
    <row r="3562" spans="6:6">
      <c r="F3562"/>
    </row>
    <row r="3563" spans="6:6">
      <c r="F3563"/>
    </row>
    <row r="3564" spans="6:6">
      <c r="F3564"/>
    </row>
    <row r="3565" spans="6:6">
      <c r="F3565"/>
    </row>
    <row r="3566" spans="6:6">
      <c r="F3566"/>
    </row>
    <row r="3567" spans="6:6">
      <c r="F3567"/>
    </row>
    <row r="3568" spans="6:6">
      <c r="F3568"/>
    </row>
    <row r="3569" spans="6:6">
      <c r="F3569"/>
    </row>
    <row r="3570" spans="6:6">
      <c r="F3570"/>
    </row>
    <row r="3571" spans="6:6">
      <c r="F3571"/>
    </row>
    <row r="3572" spans="6:6">
      <c r="F3572"/>
    </row>
    <row r="3573" spans="6:6">
      <c r="F3573"/>
    </row>
    <row r="3574" spans="6:6">
      <c r="F3574"/>
    </row>
    <row r="3575" spans="6:6">
      <c r="F3575"/>
    </row>
    <row r="3576" spans="6:6" ht="16.5" customHeight="1">
      <c r="F3576"/>
    </row>
    <row r="3577" spans="6:6">
      <c r="F3577"/>
    </row>
    <row r="3578" spans="6:6">
      <c r="F3578"/>
    </row>
    <row r="3579" spans="6:6">
      <c r="F3579"/>
    </row>
    <row r="3580" spans="6:6">
      <c r="F3580"/>
    </row>
    <row r="3581" spans="6:6">
      <c r="F3581"/>
    </row>
    <row r="3582" spans="6:6">
      <c r="F3582"/>
    </row>
    <row r="3583" spans="6:6">
      <c r="F3583"/>
    </row>
    <row r="3584" spans="6:6">
      <c r="F3584"/>
    </row>
    <row r="3585" spans="6:6">
      <c r="F3585"/>
    </row>
    <row r="3586" spans="6:6">
      <c r="F3586"/>
    </row>
    <row r="3587" spans="6:6">
      <c r="F3587"/>
    </row>
    <row r="3588" spans="6:6">
      <c r="F3588"/>
    </row>
    <row r="3589" spans="6:6">
      <c r="F3589"/>
    </row>
    <row r="3590" spans="6:6">
      <c r="F3590"/>
    </row>
    <row r="3591" spans="6:6">
      <c r="F3591"/>
    </row>
    <row r="3592" spans="6:6">
      <c r="F3592"/>
    </row>
  </sheetData>
  <pageMargins left="0.7" right="0.7" top="0.75" bottom="0.75" header="0.3" footer="0.3"/>
  <pageSetup orientation="portrait" horizontalDpi="200" verticalDpi="20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79" zoomScaleNormal="79" workbookViewId="0">
      <selection activeCell="B33" sqref="B33"/>
    </sheetView>
  </sheetViews>
  <sheetFormatPr defaultRowHeight="15"/>
  <cols>
    <col min="1" max="1" width="15.85546875" style="6" customWidth="1"/>
    <col min="2" max="2" width="19.7109375" style="5" customWidth="1"/>
    <col min="3" max="3" width="10.5703125" style="5" customWidth="1"/>
    <col min="4" max="4" width="21.140625" style="5" customWidth="1"/>
    <col min="5" max="5" width="20.28515625" style="5" customWidth="1"/>
    <col min="6" max="6" width="113.7109375" style="5" customWidth="1"/>
    <col min="7" max="7" width="28.28515625" customWidth="1"/>
    <col min="8" max="8" width="26.28515625" customWidth="1"/>
    <col min="9" max="9" width="37.7109375" customWidth="1"/>
    <col min="10" max="10" width="20.85546875" customWidth="1"/>
    <col min="11" max="11" width="23.85546875" customWidth="1"/>
    <col min="12" max="12" width="19" bestFit="1" customWidth="1"/>
    <col min="13" max="13" width="13.7109375" bestFit="1" customWidth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12</v>
      </c>
      <c r="F1" s="4" t="s">
        <v>11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Report (Pivot)</vt:lpstr>
      <vt:lpstr>COURSE REPORT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Hong Hai</dc:creator>
  <cp:lastModifiedBy>Lu Hong Hai</cp:lastModifiedBy>
  <dcterms:created xsi:type="dcterms:W3CDTF">2014-01-07T14:09:00Z</dcterms:created>
  <dcterms:modified xsi:type="dcterms:W3CDTF">2014-02-26T10:52:47Z</dcterms:modified>
</cp:coreProperties>
</file>