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alita\OneDrive\Desktop\LTAF-detection\other\"/>
    </mc:Choice>
  </mc:AlternateContent>
  <xr:revisionPtr revIDLastSave="0" documentId="13_ncr:1_{64EB1193-BEFB-4C39-83C6-307AB487AAA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<sst xmlns="http://schemas.openxmlformats.org/spreadsheetml/2006/main" count="108" uniqueCount="95">
  <si>
    <t>Record</t>
  </si>
  <si>
    <t>Accuracy</t>
  </si>
  <si>
    <t>Precision</t>
  </si>
  <si>
    <t>Sensitivity</t>
  </si>
  <si>
    <t>Specificity</t>
  </si>
  <si>
    <t>ECG_time</t>
  </si>
  <si>
    <t>AF_time</t>
  </si>
  <si>
    <t>N_AF_Episodes</t>
  </si>
  <si>
    <t>Runtime</t>
  </si>
  <si>
    <t>data/LTAF/00</t>
  </si>
  <si>
    <t>data/LTAF/01</t>
  </si>
  <si>
    <t>data/LTAF/03</t>
  </si>
  <si>
    <t>data/LTAF/05</t>
  </si>
  <si>
    <t>data/LTAF/06</t>
  </si>
  <si>
    <t>data/LTAF/07</t>
  </si>
  <si>
    <t>data/LTAF/08</t>
  </si>
  <si>
    <t>data/LTAF/10</t>
  </si>
  <si>
    <t>data/LTAF/11</t>
  </si>
  <si>
    <t>data/LTAF/12</t>
  </si>
  <si>
    <t>NaN</t>
  </si>
  <si>
    <t>data/LTAF/13</t>
  </si>
  <si>
    <t>data/LTAF/15</t>
  </si>
  <si>
    <t>data/LTAF/16</t>
  </si>
  <si>
    <t>data/LTAF/17</t>
  </si>
  <si>
    <t>data/LTAF/18</t>
  </si>
  <si>
    <t>data/LTAF/19</t>
  </si>
  <si>
    <t>data/LTAF/20</t>
  </si>
  <si>
    <t>24:19:60</t>
  </si>
  <si>
    <t>data/LTAF/21</t>
  </si>
  <si>
    <t>data/LTAF/22</t>
  </si>
  <si>
    <t>data/LTAF/23</t>
  </si>
  <si>
    <t>data/LTAF/24</t>
  </si>
  <si>
    <t>data/LTAF/25</t>
  </si>
  <si>
    <t>data/LTAF/26</t>
  </si>
  <si>
    <t>data/LTAF/28</t>
  </si>
  <si>
    <t>data/LTAF/30</t>
  </si>
  <si>
    <t>data/LTAF/32</t>
  </si>
  <si>
    <t>data/LTAF/33</t>
  </si>
  <si>
    <t>data/LTAF/34</t>
  </si>
  <si>
    <t>data/LTAF/35</t>
  </si>
  <si>
    <t>data/LTAF/37</t>
  </si>
  <si>
    <t>data/LTAF/38</t>
  </si>
  <si>
    <t>data/LTAF/39</t>
  </si>
  <si>
    <t>data/LTAF/42</t>
  </si>
  <si>
    <t>data/LTAF/43</t>
  </si>
  <si>
    <t>data/LTAF/44</t>
  </si>
  <si>
    <t>data/LTAF/45</t>
  </si>
  <si>
    <t>data/LTAF/47</t>
  </si>
  <si>
    <t>data/LTAF/48</t>
  </si>
  <si>
    <t>data/LTAF/49</t>
  </si>
  <si>
    <t>data/LTAF/51</t>
  </si>
  <si>
    <t>data/LTAF/53</t>
  </si>
  <si>
    <t>data/LTAF/54</t>
  </si>
  <si>
    <t>data/LTAF/55</t>
  </si>
  <si>
    <t>data/LTAF/56</t>
  </si>
  <si>
    <t>data/LTAF/58</t>
  </si>
  <si>
    <t>data/LTAF/60</t>
  </si>
  <si>
    <t>data/LTAF/62</t>
  </si>
  <si>
    <t>data/LTAF/64</t>
  </si>
  <si>
    <t>data/LTAF/65</t>
  </si>
  <si>
    <t>data/LTAF/68</t>
  </si>
  <si>
    <t>data/LTAF/69</t>
  </si>
  <si>
    <t>data/LTAF/70</t>
  </si>
  <si>
    <t>data/LTAF/71</t>
  </si>
  <si>
    <t>data/LTAF/72</t>
  </si>
  <si>
    <t>data/LTAF/74</t>
  </si>
  <si>
    <t>data/LTAF/75</t>
  </si>
  <si>
    <t>data/LTAF/100</t>
  </si>
  <si>
    <t>data/LTAF/101</t>
  </si>
  <si>
    <t>data/LTAF/102</t>
  </si>
  <si>
    <t>data/LTAF/103</t>
  </si>
  <si>
    <t>data/LTAF/104</t>
  </si>
  <si>
    <t>data/LTAF/105</t>
  </si>
  <si>
    <t>data/LTAF/110</t>
  </si>
  <si>
    <t>data/LTAF/111</t>
  </si>
  <si>
    <t>data/LTAF/112</t>
  </si>
  <si>
    <t>data/LTAF/113</t>
  </si>
  <si>
    <t>data/LTAF/114</t>
  </si>
  <si>
    <t>data/LTAF/115</t>
  </si>
  <si>
    <t>data/LTAF/116</t>
  </si>
  <si>
    <t>data/LTAF/117</t>
  </si>
  <si>
    <t>data/LTAF/118</t>
  </si>
  <si>
    <t>data/LTAF/119</t>
  </si>
  <si>
    <t>data/LTAF/120</t>
  </si>
  <si>
    <t>data/LTAF/121</t>
  </si>
  <si>
    <t>data/LTAF/122</t>
  </si>
  <si>
    <t>data/LTAF/200</t>
  </si>
  <si>
    <t>data/LTAF/201</t>
  </si>
  <si>
    <t>data/LTAF/202</t>
  </si>
  <si>
    <t>data/LTAF/203</t>
  </si>
  <si>
    <t>data/LTAF/204</t>
  </si>
  <si>
    <t>data/LTAF/205</t>
  </si>
  <si>
    <t>data/LTAF/206</t>
  </si>
  <si>
    <t>data/LTAF/207</t>
  </si>
  <si>
    <t>data/LTAF/208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</si>
</sst>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21" fontId="0" fillId="0" borderId="0" xfId="0" applyNumberFormat="1" applyAlignment="1">
      <alignment horizontal="center" vertical="center"/>
    </xf>
    <xf numFmtId="46" fontId="0" fillId="0" borderId="0" xfId="0" applyNumberFormat="1" applyAlignment="1">
      <alignment horizontal="center" vertical="center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4444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5"/>
  <sheetViews>
    <sheetView tabSelected="1" zoomScale="115" zoomScaleNormal="115" workbookViewId="0">
      <selection activeCell="M5" sqref="M5"/>
    </sheetView>
  </sheetViews>
  <sheetFormatPr defaultRowHeight="14.4" x14ac:dyDescent="0.3"/>
  <cols>
    <col min="1" max="1" width="14.21875" customWidth="1"/>
    <col min="2" max="2" width="9.44140625" customWidth="1"/>
    <col min="3" max="3" width="9.77734375" customWidth="1"/>
    <col min="4" max="4" width="10.109375" customWidth="1"/>
    <col min="5" max="5" width="10" customWidth="1"/>
    <col min="6" max="6" width="10.33203125" customWidth="1"/>
    <col min="7" max="7" width="9.21875" customWidth="1"/>
    <col min="8" max="8" width="14.33203125" customWidth="1"/>
    <col min="9" max="9" width="9.5546875" customWidth="1"/>
  </cols>
  <sheetData>
    <row r="1" spans="1:9" ht="24.6" customHeight="1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</row>
    <row r="2" spans="1:9" x14ac:dyDescent="0.3">
      <c r="A2" s="1" t="s">
        <v>9</v>
      </c>
      <c r="B2" s="2">
        <v>0.99468000000000001</v>
      </c>
      <c r="C2" s="2">
        <v>0.99234</v>
      </c>
      <c r="D2" s="2">
        <v>0.98141999999999996</v>
      </c>
      <c r="E2" s="2">
        <v>0.99805999999999995</v>
      </c>
      <c r="F2" s="3">
        <v>0.87361111111111101</v>
      </c>
      <c r="G2" s="3">
        <v>9.3680555555555559E-2</v>
      </c>
      <c r="H2" s="1">
        <v>44</v>
      </c>
      <c r="I2" s="1">
        <v>0.26374999999999998</v>
      </c>
    </row>
    <row r="3" spans="1:9" x14ac:dyDescent="0.3">
      <c r="A3" s="1" t="s">
        <v>10</v>
      </c>
      <c r="B3" s="2">
        <v>0.80145</v>
      </c>
      <c r="C3" s="2">
        <v>0.81798999999999999</v>
      </c>
      <c r="D3" s="2">
        <v>0.96631</v>
      </c>
      <c r="E3" s="2">
        <v>0.14876</v>
      </c>
      <c r="F3" s="3">
        <v>0.8569444444444444</v>
      </c>
      <c r="G3" s="3">
        <v>0.67576388888888894</v>
      </c>
      <c r="H3" s="1">
        <v>53</v>
      </c>
      <c r="I3" s="1">
        <v>0.22406000000000001</v>
      </c>
    </row>
    <row r="4" spans="1:9" x14ac:dyDescent="0.3">
      <c r="A4" s="1" t="s">
        <v>11</v>
      </c>
      <c r="B4" s="2">
        <v>0.97541999999999995</v>
      </c>
      <c r="C4" s="2">
        <v>0.78364999999999996</v>
      </c>
      <c r="D4" s="2">
        <v>0.98214000000000001</v>
      </c>
      <c r="E4" s="2">
        <v>0.9748</v>
      </c>
      <c r="F4" s="4">
        <v>1.0111111111111111</v>
      </c>
      <c r="G4" s="3">
        <v>5.559027777777778E-2</v>
      </c>
      <c r="H4" s="1">
        <v>22</v>
      </c>
      <c r="I4" s="1">
        <v>0.23171</v>
      </c>
    </row>
    <row r="5" spans="1:9" x14ac:dyDescent="0.3">
      <c r="A5" s="1" t="s">
        <v>12</v>
      </c>
      <c r="B5" s="2">
        <v>0.99834000000000001</v>
      </c>
      <c r="C5" s="2">
        <v>0</v>
      </c>
      <c r="D5" s="2">
        <v>0</v>
      </c>
      <c r="E5" s="2">
        <v>0.99897000000000002</v>
      </c>
      <c r="F5" s="4">
        <v>1.0131944444444445</v>
      </c>
      <c r="G5" s="3">
        <v>4.6296296296296293E-4</v>
      </c>
      <c r="H5" s="1">
        <v>3</v>
      </c>
      <c r="I5" s="1">
        <v>0.27867999999999998</v>
      </c>
    </row>
    <row r="6" spans="1:9" x14ac:dyDescent="0.3">
      <c r="A6" s="1" t="s">
        <v>13</v>
      </c>
      <c r="B6" s="2">
        <v>0.99607999999999997</v>
      </c>
      <c r="C6" s="2">
        <v>0.94616999999999996</v>
      </c>
      <c r="D6" s="2">
        <v>0.97838000000000003</v>
      </c>
      <c r="E6" s="2">
        <v>0.99702999999999997</v>
      </c>
      <c r="F6" s="4">
        <v>1.0520833333333333</v>
      </c>
      <c r="G6" s="3">
        <v>3.1296296296296301E-2</v>
      </c>
      <c r="H6" s="1">
        <v>19</v>
      </c>
      <c r="I6" s="1">
        <v>0.29543000000000003</v>
      </c>
    </row>
    <row r="7" spans="1:9" x14ac:dyDescent="0.3">
      <c r="A7" s="1" t="s">
        <v>14</v>
      </c>
      <c r="B7" s="2">
        <v>0.96130000000000004</v>
      </c>
      <c r="C7" s="2">
        <v>0.82455000000000001</v>
      </c>
      <c r="D7" s="2">
        <v>0.96897</v>
      </c>
      <c r="E7" s="2">
        <v>0.95979999999999999</v>
      </c>
      <c r="F7" s="4">
        <v>1.0638888888888889</v>
      </c>
      <c r="G7" s="3">
        <v>0.14221064814814816</v>
      </c>
      <c r="H7" s="1">
        <v>8</v>
      </c>
      <c r="I7" s="1">
        <v>0.26271</v>
      </c>
    </row>
    <row r="8" spans="1:9" x14ac:dyDescent="0.3">
      <c r="A8" s="1" t="s">
        <v>15</v>
      </c>
      <c r="B8" s="2">
        <v>0.99851999999999996</v>
      </c>
      <c r="C8" s="2">
        <v>1</v>
      </c>
      <c r="D8" s="2">
        <v>0.36758999999999997</v>
      </c>
      <c r="E8" s="2">
        <v>1</v>
      </c>
      <c r="F8" s="4">
        <v>1.0729166666666667</v>
      </c>
      <c r="G8" s="3">
        <v>1.1342592592592591E-3</v>
      </c>
      <c r="H8" s="1">
        <v>4</v>
      </c>
      <c r="I8" s="1">
        <v>0.26612000000000002</v>
      </c>
    </row>
    <row r="9" spans="1:9" x14ac:dyDescent="0.3">
      <c r="A9" s="1" t="s">
        <v>16</v>
      </c>
      <c r="B9" s="2">
        <v>0.97365000000000002</v>
      </c>
      <c r="C9" s="2">
        <v>0.99839</v>
      </c>
      <c r="D9" s="2">
        <v>0.96726000000000001</v>
      </c>
      <c r="E9" s="2">
        <v>0.99482999999999999</v>
      </c>
      <c r="F9" s="4">
        <v>1.0659722222222221</v>
      </c>
      <c r="G9" s="3">
        <v>0.71370370370370362</v>
      </c>
      <c r="H9" s="1">
        <v>80</v>
      </c>
      <c r="I9" s="1">
        <v>0.29955999999999999</v>
      </c>
    </row>
    <row r="10" spans="1:9" x14ac:dyDescent="0.3">
      <c r="A10" s="1" t="s">
        <v>17</v>
      </c>
      <c r="B10" s="2">
        <v>0.99924999999999997</v>
      </c>
      <c r="C10" s="2">
        <v>0.99995000000000001</v>
      </c>
      <c r="D10" s="2">
        <v>0.99929999999999997</v>
      </c>
      <c r="E10" s="2">
        <v>0</v>
      </c>
      <c r="F10" s="4">
        <v>1.0930555555555557</v>
      </c>
      <c r="G10" s="4">
        <v>1.0855208333333333</v>
      </c>
      <c r="H10" s="1">
        <v>2</v>
      </c>
      <c r="I10" s="1">
        <v>0.25694</v>
      </c>
    </row>
    <row r="11" spans="1:9" x14ac:dyDescent="0.3">
      <c r="A11" s="1" t="s">
        <v>18</v>
      </c>
      <c r="B11" s="2">
        <v>0.99878</v>
      </c>
      <c r="C11" s="2">
        <v>1</v>
      </c>
      <c r="D11" s="2">
        <v>0.99878</v>
      </c>
      <c r="E11" s="2" t="s">
        <v>19</v>
      </c>
      <c r="F11" s="4">
        <v>1.0041666666666667</v>
      </c>
      <c r="G11" s="4">
        <v>1.0039236111111112</v>
      </c>
      <c r="H11" s="1">
        <v>1</v>
      </c>
      <c r="I11" s="1">
        <v>0.33577000000000001</v>
      </c>
    </row>
    <row r="12" spans="1:9" x14ac:dyDescent="0.3">
      <c r="A12" s="1" t="s">
        <v>20</v>
      </c>
      <c r="B12" s="2">
        <v>0.96779000000000004</v>
      </c>
      <c r="C12" s="2">
        <v>0.99524000000000001</v>
      </c>
      <c r="D12" s="2">
        <v>0.87878999999999996</v>
      </c>
      <c r="E12" s="2">
        <v>0.99855000000000005</v>
      </c>
      <c r="F12" s="3">
        <v>0.8305555555555556</v>
      </c>
      <c r="G12" s="3">
        <v>0.20571759259259259</v>
      </c>
      <c r="H12" s="1">
        <v>2</v>
      </c>
      <c r="I12" s="1">
        <v>0.18506</v>
      </c>
    </row>
    <row r="13" spans="1:9" x14ac:dyDescent="0.3">
      <c r="A13" s="1" t="s">
        <v>21</v>
      </c>
      <c r="B13" s="2">
        <v>0.78561999999999999</v>
      </c>
      <c r="C13" s="2">
        <v>0.97214</v>
      </c>
      <c r="D13" s="2">
        <v>0.79786000000000001</v>
      </c>
      <c r="E13" s="2">
        <v>0.53859000000000001</v>
      </c>
      <c r="F13" s="4">
        <v>1.0243055555555556</v>
      </c>
      <c r="G13" s="3">
        <v>0.97079861111111121</v>
      </c>
      <c r="H13" s="1">
        <v>801</v>
      </c>
      <c r="I13" s="1">
        <v>0.21437</v>
      </c>
    </row>
    <row r="14" spans="1:9" x14ac:dyDescent="0.3">
      <c r="A14" s="1" t="s">
        <v>22</v>
      </c>
      <c r="B14" s="2">
        <v>0.97509999999999997</v>
      </c>
      <c r="C14" s="2">
        <v>0.37497000000000003</v>
      </c>
      <c r="D14" s="2">
        <v>0.92674000000000001</v>
      </c>
      <c r="E14" s="2">
        <v>0.97585</v>
      </c>
      <c r="F14" s="4">
        <v>1</v>
      </c>
      <c r="G14" s="3">
        <v>1.3854166666666666E-2</v>
      </c>
      <c r="H14" s="1">
        <v>37</v>
      </c>
      <c r="I14" s="1">
        <v>0.31344</v>
      </c>
    </row>
    <row r="15" spans="1:9" x14ac:dyDescent="0.3">
      <c r="A15" s="1" t="s">
        <v>23</v>
      </c>
      <c r="B15" s="2">
        <v>0.99980999999999998</v>
      </c>
      <c r="C15" s="2">
        <v>1</v>
      </c>
      <c r="D15" s="2">
        <v>0.99980999999999998</v>
      </c>
      <c r="E15" s="2" t="s">
        <v>19</v>
      </c>
      <c r="F15" s="4">
        <v>1.038888888888889</v>
      </c>
      <c r="G15" s="4">
        <v>1.0383101851851853</v>
      </c>
      <c r="H15" s="1">
        <v>1</v>
      </c>
      <c r="I15" s="1">
        <v>0.38317000000000001</v>
      </c>
    </row>
    <row r="16" spans="1:9" x14ac:dyDescent="0.3">
      <c r="A16" s="1" t="s">
        <v>24</v>
      </c>
      <c r="B16" s="2">
        <v>1</v>
      </c>
      <c r="C16" s="2">
        <v>1</v>
      </c>
      <c r="D16" s="2">
        <v>1</v>
      </c>
      <c r="E16" s="2" t="s">
        <v>19</v>
      </c>
      <c r="F16" s="4">
        <v>1.0416666666666667</v>
      </c>
      <c r="G16" s="4">
        <v>1.0411574074074075</v>
      </c>
      <c r="H16" s="1">
        <v>1</v>
      </c>
      <c r="I16" s="1">
        <v>0.40349000000000002</v>
      </c>
    </row>
    <row r="17" spans="1:9" x14ac:dyDescent="0.3">
      <c r="A17" s="1" t="s">
        <v>25</v>
      </c>
      <c r="B17" s="2">
        <v>0.98592000000000002</v>
      </c>
      <c r="C17" s="2">
        <v>0.15082000000000001</v>
      </c>
      <c r="D17" s="2">
        <v>0.44939000000000001</v>
      </c>
      <c r="E17" s="2">
        <v>0.98838000000000004</v>
      </c>
      <c r="F17" s="4">
        <v>1</v>
      </c>
      <c r="G17" s="3">
        <v>3.5069444444444445E-3</v>
      </c>
      <c r="H17" s="1">
        <v>9</v>
      </c>
      <c r="I17" s="1">
        <v>0.27839999999999998</v>
      </c>
    </row>
    <row r="18" spans="1:9" x14ac:dyDescent="0.3">
      <c r="A18" s="1" t="s">
        <v>26</v>
      </c>
      <c r="B18" s="2">
        <v>0.99839999999999995</v>
      </c>
      <c r="C18" s="2">
        <v>0.99995999999999996</v>
      </c>
      <c r="D18" s="2">
        <v>0.99843999999999999</v>
      </c>
      <c r="E18" s="2">
        <v>0</v>
      </c>
      <c r="F18" s="1" t="s">
        <v>27</v>
      </c>
      <c r="G18" s="4">
        <v>1.0132986111111111</v>
      </c>
      <c r="H18" s="1">
        <v>2</v>
      </c>
      <c r="I18" s="1">
        <v>0.26906999999999998</v>
      </c>
    </row>
    <row r="19" spans="1:9" x14ac:dyDescent="0.3">
      <c r="A19" s="1" t="s">
        <v>28</v>
      </c>
      <c r="B19" s="2">
        <v>0.89525999999999994</v>
      </c>
      <c r="C19" s="2">
        <v>1</v>
      </c>
      <c r="D19" s="2">
        <v>0.89525999999999994</v>
      </c>
      <c r="E19" s="2" t="s">
        <v>19</v>
      </c>
      <c r="F19" s="3">
        <v>0.87916666666666676</v>
      </c>
      <c r="G19" s="3">
        <v>0.87251157407407398</v>
      </c>
      <c r="H19" s="1">
        <v>1</v>
      </c>
      <c r="I19" s="1">
        <v>0.23272000000000001</v>
      </c>
    </row>
    <row r="20" spans="1:9" x14ac:dyDescent="0.3">
      <c r="A20" s="1" t="s">
        <v>29</v>
      </c>
      <c r="B20" s="2">
        <v>0.68974000000000002</v>
      </c>
      <c r="C20" s="2">
        <v>9.5865000000000006E-2</v>
      </c>
      <c r="D20" s="2">
        <v>0.98341999999999996</v>
      </c>
      <c r="E20" s="2">
        <v>0.67959999999999998</v>
      </c>
      <c r="F20" s="4">
        <v>1.070138888888889</v>
      </c>
      <c r="G20" s="3">
        <v>1.6643518518518519E-2</v>
      </c>
      <c r="H20" s="1">
        <v>102</v>
      </c>
      <c r="I20" s="1">
        <v>0.35469000000000001</v>
      </c>
    </row>
    <row r="21" spans="1:9" x14ac:dyDescent="0.3">
      <c r="A21" s="1" t="s">
        <v>30</v>
      </c>
      <c r="B21" s="2">
        <v>0.77486999999999995</v>
      </c>
      <c r="C21" s="2">
        <v>0.56974000000000002</v>
      </c>
      <c r="D21" s="2">
        <v>0.99914999999999998</v>
      </c>
      <c r="E21" s="2">
        <v>0.67966000000000004</v>
      </c>
      <c r="F21" s="4">
        <v>1.0687499999999999</v>
      </c>
      <c r="G21" s="3">
        <v>0.24979166666666666</v>
      </c>
      <c r="H21" s="1">
        <v>57</v>
      </c>
      <c r="I21" s="1">
        <v>0.24695</v>
      </c>
    </row>
    <row r="22" spans="1:9" x14ac:dyDescent="0.3">
      <c r="A22" s="1" t="s">
        <v>31</v>
      </c>
      <c r="B22" s="2">
        <v>0.98182000000000003</v>
      </c>
      <c r="C22" s="2">
        <v>8.3505999999999997E-2</v>
      </c>
      <c r="D22" s="2">
        <v>0.97575999999999996</v>
      </c>
      <c r="E22" s="2">
        <v>0.98182999999999998</v>
      </c>
      <c r="F22" s="3">
        <v>0.99861111111111101</v>
      </c>
      <c r="G22" s="3">
        <v>1.2384259259259258E-3</v>
      </c>
      <c r="H22" s="1">
        <v>2</v>
      </c>
      <c r="I22" s="1">
        <v>0.25169999999999998</v>
      </c>
    </row>
    <row r="23" spans="1:9" x14ac:dyDescent="0.3">
      <c r="A23" s="1" t="s">
        <v>32</v>
      </c>
      <c r="B23" s="2">
        <v>0.98504000000000003</v>
      </c>
      <c r="C23" s="2">
        <v>0.98504000000000003</v>
      </c>
      <c r="D23" s="2">
        <v>1</v>
      </c>
      <c r="E23" s="2">
        <v>0</v>
      </c>
      <c r="F23" s="3">
        <v>0.76388888888888884</v>
      </c>
      <c r="G23" s="3">
        <v>0.75126157407407401</v>
      </c>
      <c r="H23" s="1">
        <v>346</v>
      </c>
      <c r="I23" s="1">
        <v>0.28742000000000001</v>
      </c>
    </row>
    <row r="24" spans="1:9" x14ac:dyDescent="0.3">
      <c r="A24" s="1" t="s">
        <v>33</v>
      </c>
      <c r="B24" s="2">
        <v>0.43657000000000001</v>
      </c>
      <c r="C24" s="2">
        <v>0.99422999999999995</v>
      </c>
      <c r="D24" s="2">
        <v>0.3921</v>
      </c>
      <c r="E24" s="2">
        <v>0.97255000000000003</v>
      </c>
      <c r="F24" s="3">
        <v>0.76458333333333339</v>
      </c>
      <c r="G24" s="3">
        <v>0.69709490740740743</v>
      </c>
      <c r="H24" s="1">
        <v>177</v>
      </c>
      <c r="I24" s="1">
        <v>0.17297999999999999</v>
      </c>
    </row>
    <row r="25" spans="1:9" x14ac:dyDescent="0.3">
      <c r="A25" s="1" t="s">
        <v>34</v>
      </c>
      <c r="B25" s="2">
        <v>0.98265999999999998</v>
      </c>
      <c r="C25" s="2">
        <v>0.95596000000000003</v>
      </c>
      <c r="D25" s="2">
        <v>0.99646999999999997</v>
      </c>
      <c r="E25" s="2">
        <v>0.97519</v>
      </c>
      <c r="F25" s="3">
        <v>0.87708333333333333</v>
      </c>
      <c r="G25" s="3">
        <v>0.19694444444444445</v>
      </c>
      <c r="H25" s="1">
        <v>106</v>
      </c>
      <c r="I25" s="1">
        <v>0.27445999999999998</v>
      </c>
    </row>
    <row r="26" spans="1:9" x14ac:dyDescent="0.3">
      <c r="A26" s="1" t="s">
        <v>35</v>
      </c>
      <c r="B26" s="2">
        <v>1</v>
      </c>
      <c r="C26" s="2" t="s">
        <v>19</v>
      </c>
      <c r="D26" s="2" t="s">
        <v>19</v>
      </c>
      <c r="E26" s="2">
        <v>1</v>
      </c>
      <c r="F26" s="3">
        <v>0.25555555555555559</v>
      </c>
      <c r="G26" s="3">
        <v>0</v>
      </c>
      <c r="H26" s="1">
        <v>0</v>
      </c>
      <c r="I26" s="1">
        <v>7.7034000000000005E-2</v>
      </c>
    </row>
    <row r="27" spans="1:9" x14ac:dyDescent="0.3">
      <c r="A27" s="1" t="s">
        <v>36</v>
      </c>
      <c r="B27" s="2">
        <v>0.92418</v>
      </c>
      <c r="C27" s="2">
        <v>0.28926000000000002</v>
      </c>
      <c r="D27" s="2">
        <v>0.58233999999999997</v>
      </c>
      <c r="E27" s="2">
        <v>0.93879999999999997</v>
      </c>
      <c r="F27" s="3">
        <v>0.85277777777777775</v>
      </c>
      <c r="G27" s="3">
        <v>2.5300925925925925E-2</v>
      </c>
      <c r="H27" s="1">
        <v>361</v>
      </c>
      <c r="I27" s="1">
        <v>0.22563</v>
      </c>
    </row>
    <row r="28" spans="1:9" x14ac:dyDescent="0.3">
      <c r="A28" s="1" t="s">
        <v>37</v>
      </c>
      <c r="B28" s="2">
        <v>0.98777999999999999</v>
      </c>
      <c r="C28" s="2">
        <v>0.98909999999999998</v>
      </c>
      <c r="D28" s="2">
        <v>0.99865000000000004</v>
      </c>
      <c r="E28" s="2">
        <v>0</v>
      </c>
      <c r="F28" s="4">
        <v>1.0173611111111112</v>
      </c>
      <c r="G28" s="4">
        <v>1.0067939814814815</v>
      </c>
      <c r="H28" s="1">
        <v>120</v>
      </c>
      <c r="I28" s="1">
        <v>0.29899999999999999</v>
      </c>
    </row>
    <row r="29" spans="1:9" x14ac:dyDescent="0.3">
      <c r="A29" s="1" t="s">
        <v>38</v>
      </c>
      <c r="B29" s="2">
        <v>0.99890999999999996</v>
      </c>
      <c r="C29" s="2">
        <v>0.99983999999999995</v>
      </c>
      <c r="D29" s="2">
        <v>0.99907999999999997</v>
      </c>
      <c r="E29" s="2">
        <v>0</v>
      </c>
      <c r="F29" s="4">
        <v>1.023611111111111</v>
      </c>
      <c r="G29" s="4">
        <v>1.0228356481481482</v>
      </c>
      <c r="H29" s="1">
        <v>5</v>
      </c>
      <c r="I29" s="1">
        <v>0.34726000000000001</v>
      </c>
    </row>
    <row r="30" spans="1:9" x14ac:dyDescent="0.3">
      <c r="A30" s="1" t="s">
        <v>39</v>
      </c>
      <c r="B30" s="2">
        <v>0.99833000000000005</v>
      </c>
      <c r="C30" s="2">
        <v>0.99890000000000001</v>
      </c>
      <c r="D30" s="2">
        <v>0.99204999999999999</v>
      </c>
      <c r="E30" s="2">
        <v>0.99975000000000003</v>
      </c>
      <c r="F30" s="4">
        <v>1.0152777777777777</v>
      </c>
      <c r="G30" s="3">
        <v>0.16126157407407407</v>
      </c>
      <c r="H30" s="1">
        <v>7</v>
      </c>
      <c r="I30" s="1">
        <v>0.23888999999999999</v>
      </c>
    </row>
    <row r="31" spans="1:9" x14ac:dyDescent="0.3">
      <c r="A31" s="1" t="s">
        <v>40</v>
      </c>
      <c r="B31" s="2">
        <v>0.93235000000000001</v>
      </c>
      <c r="C31" s="2">
        <v>7.3301E-3</v>
      </c>
      <c r="D31" s="2">
        <v>0.24265</v>
      </c>
      <c r="E31" s="2">
        <v>0.93374000000000001</v>
      </c>
      <c r="F31" s="3">
        <v>0.82986111111111116</v>
      </c>
      <c r="G31" s="3">
        <v>1.0300925925925926E-3</v>
      </c>
      <c r="H31" s="1">
        <v>4</v>
      </c>
      <c r="I31" s="1">
        <v>0.17266000000000001</v>
      </c>
    </row>
    <row r="32" spans="1:9" x14ac:dyDescent="0.3">
      <c r="A32" s="1" t="s">
        <v>41</v>
      </c>
      <c r="B32" s="2">
        <v>0.99568000000000001</v>
      </c>
      <c r="C32" s="2">
        <v>0.96948999999999996</v>
      </c>
      <c r="D32" s="2">
        <v>0.82926</v>
      </c>
      <c r="E32" s="2">
        <v>0.99941000000000002</v>
      </c>
      <c r="F32" s="4">
        <v>1.0194444444444444</v>
      </c>
      <c r="G32" s="3">
        <v>1.7835648148148149E-2</v>
      </c>
      <c r="H32" s="1">
        <v>1</v>
      </c>
      <c r="I32" s="1">
        <v>0.20827999999999999</v>
      </c>
    </row>
    <row r="33" spans="1:9" x14ac:dyDescent="0.3">
      <c r="A33" s="1" t="s">
        <v>42</v>
      </c>
      <c r="B33" s="2">
        <v>0.62800999999999996</v>
      </c>
      <c r="C33" s="2">
        <v>0.97582999999999998</v>
      </c>
      <c r="D33" s="2">
        <v>0.56828000000000001</v>
      </c>
      <c r="E33" s="2">
        <v>0.92905000000000004</v>
      </c>
      <c r="F33" s="4">
        <v>1.0416666666666667</v>
      </c>
      <c r="G33" s="3">
        <v>0.89310185185185187</v>
      </c>
      <c r="H33" s="1">
        <v>141</v>
      </c>
      <c r="I33" s="1">
        <v>0.31624999999999998</v>
      </c>
    </row>
    <row r="34" spans="1:9" x14ac:dyDescent="0.3">
      <c r="A34" s="1" t="s">
        <v>43</v>
      </c>
      <c r="B34" s="2">
        <v>0.97587999999999997</v>
      </c>
      <c r="C34" s="2">
        <v>0.94430000000000003</v>
      </c>
      <c r="D34" s="2">
        <v>0.98890999999999996</v>
      </c>
      <c r="E34" s="2">
        <v>0.96892999999999996</v>
      </c>
      <c r="F34" s="3">
        <v>0.87777777777777777</v>
      </c>
      <c r="G34" s="3">
        <v>0.23520833333333332</v>
      </c>
      <c r="H34" s="1">
        <v>122</v>
      </c>
      <c r="I34" s="1">
        <v>0.28405999999999998</v>
      </c>
    </row>
    <row r="35" spans="1:9" x14ac:dyDescent="0.3">
      <c r="A35" s="1" t="s">
        <v>44</v>
      </c>
      <c r="B35" s="2">
        <v>0.99939</v>
      </c>
      <c r="C35" s="2">
        <v>0.99992999999999999</v>
      </c>
      <c r="D35" s="2">
        <v>0.99946999999999997</v>
      </c>
      <c r="E35" s="2">
        <v>0</v>
      </c>
      <c r="F35" s="4">
        <v>1.0666666666666667</v>
      </c>
      <c r="G35" s="4">
        <v>1.0663425925925927</v>
      </c>
      <c r="H35" s="1">
        <v>3</v>
      </c>
      <c r="I35" s="1">
        <v>0.25956000000000001</v>
      </c>
    </row>
    <row r="36" spans="1:9" x14ac:dyDescent="0.3">
      <c r="A36" s="1" t="s">
        <v>45</v>
      </c>
      <c r="B36" s="2">
        <v>0.99946000000000002</v>
      </c>
      <c r="C36" s="2">
        <v>0.99992000000000003</v>
      </c>
      <c r="D36" s="2">
        <v>0.99955000000000005</v>
      </c>
      <c r="E36" s="2">
        <v>0</v>
      </c>
      <c r="F36" s="4">
        <v>1.0576388888888888</v>
      </c>
      <c r="G36" s="4">
        <v>1.057199074074074</v>
      </c>
      <c r="H36" s="1">
        <v>4</v>
      </c>
      <c r="I36" s="1">
        <v>0.38963999999999999</v>
      </c>
    </row>
    <row r="37" spans="1:9" x14ac:dyDescent="0.3">
      <c r="A37" s="1" t="s">
        <v>46</v>
      </c>
      <c r="B37" s="2">
        <v>0.98472999999999999</v>
      </c>
      <c r="C37" s="2">
        <v>0.93069999999999997</v>
      </c>
      <c r="D37" s="2">
        <v>0.99214999999999998</v>
      </c>
      <c r="E37" s="2">
        <v>0.98302999999999996</v>
      </c>
      <c r="F37" s="4">
        <v>1.0736111111111111</v>
      </c>
      <c r="G37" s="3">
        <v>0.11181712962962963</v>
      </c>
      <c r="H37" s="1">
        <v>82</v>
      </c>
      <c r="I37" s="1">
        <v>0.23422000000000001</v>
      </c>
    </row>
    <row r="38" spans="1:9" x14ac:dyDescent="0.3">
      <c r="A38" s="1" t="s">
        <v>47</v>
      </c>
      <c r="B38" s="2">
        <v>0.93496000000000001</v>
      </c>
      <c r="C38" s="2">
        <v>2.0871000000000001E-2</v>
      </c>
      <c r="D38" s="2">
        <v>0.96923000000000004</v>
      </c>
      <c r="E38" s="2">
        <v>0.93491000000000002</v>
      </c>
      <c r="F38" s="4">
        <v>1.0208333333333333</v>
      </c>
      <c r="G38" s="3">
        <v>7.5231481481481471E-4</v>
      </c>
      <c r="H38" s="1">
        <v>4</v>
      </c>
      <c r="I38" s="1">
        <v>0.21922</v>
      </c>
    </row>
    <row r="39" spans="1:9" x14ac:dyDescent="0.3">
      <c r="A39" s="1" t="s">
        <v>48</v>
      </c>
      <c r="B39" s="2">
        <v>0.99965999999999999</v>
      </c>
      <c r="C39" s="2">
        <v>0.99965999999999999</v>
      </c>
      <c r="D39" s="2">
        <v>1</v>
      </c>
      <c r="E39" s="2">
        <v>0</v>
      </c>
      <c r="F39" s="4">
        <v>1</v>
      </c>
      <c r="G39" s="3">
        <v>0.99957175925925934</v>
      </c>
      <c r="H39" s="1">
        <v>13</v>
      </c>
      <c r="I39" s="1">
        <v>0.3624</v>
      </c>
    </row>
    <row r="40" spans="1:9" x14ac:dyDescent="0.3">
      <c r="A40" s="1" t="s">
        <v>49</v>
      </c>
      <c r="B40" s="2">
        <v>0.31289</v>
      </c>
      <c r="C40" s="2">
        <v>0.99927999999999995</v>
      </c>
      <c r="D40" s="2">
        <v>0.31283</v>
      </c>
      <c r="E40" s="2">
        <v>0.45455000000000001</v>
      </c>
      <c r="F40" s="4">
        <v>1</v>
      </c>
      <c r="G40" s="3">
        <v>0.99905092592592604</v>
      </c>
      <c r="H40" s="1">
        <v>7</v>
      </c>
      <c r="I40" s="1">
        <v>0.20673</v>
      </c>
    </row>
    <row r="41" spans="1:9" x14ac:dyDescent="0.3">
      <c r="A41" s="1" t="s">
        <v>50</v>
      </c>
      <c r="B41" s="2">
        <v>0.98029999999999995</v>
      </c>
      <c r="C41" s="2">
        <v>0.81086999999999998</v>
      </c>
      <c r="D41" s="2">
        <v>0.92469000000000001</v>
      </c>
      <c r="E41" s="2">
        <v>0.98433999999999999</v>
      </c>
      <c r="F41" s="4">
        <v>1.0131944444444445</v>
      </c>
      <c r="G41" s="3">
        <v>6.0335648148148145E-2</v>
      </c>
      <c r="H41" s="1">
        <v>68</v>
      </c>
      <c r="I41" s="1">
        <v>0.26479000000000003</v>
      </c>
    </row>
    <row r="42" spans="1:9" x14ac:dyDescent="0.3">
      <c r="A42" s="1" t="s">
        <v>51</v>
      </c>
      <c r="B42" s="2">
        <v>0.87683</v>
      </c>
      <c r="C42" s="2">
        <v>0.86860000000000004</v>
      </c>
      <c r="D42" s="2">
        <v>0.50266999999999995</v>
      </c>
      <c r="E42" s="2">
        <v>0.97919999999999996</v>
      </c>
      <c r="F42" s="3">
        <v>0.83611111111111114</v>
      </c>
      <c r="G42" s="3">
        <v>0.12416666666666666</v>
      </c>
      <c r="H42" s="1">
        <v>448</v>
      </c>
      <c r="I42" s="1">
        <v>0.12526000000000001</v>
      </c>
    </row>
    <row r="43" spans="1:9" x14ac:dyDescent="0.3">
      <c r="A43" s="1" t="s">
        <v>52</v>
      </c>
      <c r="B43" s="2">
        <v>0.99855000000000005</v>
      </c>
      <c r="C43" s="2">
        <v>1</v>
      </c>
      <c r="D43" s="2">
        <v>0.99855000000000005</v>
      </c>
      <c r="E43" s="2" t="s">
        <v>19</v>
      </c>
      <c r="F43" s="4">
        <v>1.0479166666666666</v>
      </c>
      <c r="G43" s="4">
        <v>1.0410069444444445</v>
      </c>
      <c r="H43" s="1">
        <v>1</v>
      </c>
      <c r="I43" s="1">
        <v>0.32325999999999999</v>
      </c>
    </row>
    <row r="44" spans="1:9" x14ac:dyDescent="0.3">
      <c r="A44" s="1" t="s">
        <v>53</v>
      </c>
      <c r="B44" s="2">
        <v>0.99792999999999998</v>
      </c>
      <c r="C44" s="2">
        <v>0.99763000000000002</v>
      </c>
      <c r="D44" s="2">
        <v>0.99394000000000005</v>
      </c>
      <c r="E44" s="2">
        <v>0.99922999999999995</v>
      </c>
      <c r="F44" s="4">
        <v>1.0680555555555555</v>
      </c>
      <c r="G44" s="3">
        <v>0.16853009259259258</v>
      </c>
      <c r="H44" s="1">
        <v>12</v>
      </c>
      <c r="I44" s="1">
        <v>0.25707000000000002</v>
      </c>
    </row>
    <row r="45" spans="1:9" x14ac:dyDescent="0.3">
      <c r="A45" s="1" t="s">
        <v>54</v>
      </c>
      <c r="B45" s="2">
        <v>0.99756</v>
      </c>
      <c r="C45" s="2">
        <v>0.99304999999999999</v>
      </c>
      <c r="D45" s="2">
        <v>1</v>
      </c>
      <c r="E45" s="2">
        <v>0.99624000000000001</v>
      </c>
      <c r="F45" s="4">
        <v>1.0034722222222221</v>
      </c>
      <c r="G45" s="3">
        <v>0.36569444444444449</v>
      </c>
      <c r="H45" s="1">
        <v>1</v>
      </c>
      <c r="I45" s="1">
        <v>0.37230000000000002</v>
      </c>
    </row>
    <row r="46" spans="1:9" x14ac:dyDescent="0.3">
      <c r="A46" s="1" t="s">
        <v>55</v>
      </c>
      <c r="B46" s="2">
        <v>0.78090999999999999</v>
      </c>
      <c r="C46" s="2">
        <v>0.60143000000000002</v>
      </c>
      <c r="D46" s="2">
        <v>0.99207999999999996</v>
      </c>
      <c r="E46" s="2">
        <v>0.67723999999999995</v>
      </c>
      <c r="F46" s="4">
        <v>1</v>
      </c>
      <c r="G46" s="3">
        <v>0.26171296296296298</v>
      </c>
      <c r="H46" s="1">
        <v>12</v>
      </c>
      <c r="I46" s="1">
        <v>0.29542000000000002</v>
      </c>
    </row>
    <row r="47" spans="1:9" x14ac:dyDescent="0.3">
      <c r="A47" s="1" t="s">
        <v>56</v>
      </c>
      <c r="B47" s="2">
        <v>0.99958000000000002</v>
      </c>
      <c r="C47" s="2">
        <v>0.99995999999999996</v>
      </c>
      <c r="D47" s="2">
        <v>0.99961999999999995</v>
      </c>
      <c r="E47" s="2">
        <v>0</v>
      </c>
      <c r="F47" s="3">
        <v>0.94027777777777777</v>
      </c>
      <c r="G47" s="3">
        <v>0.9304513888888889</v>
      </c>
      <c r="H47" s="1">
        <v>2</v>
      </c>
      <c r="I47" s="1">
        <v>0.34549999999999997</v>
      </c>
    </row>
    <row r="48" spans="1:9" x14ac:dyDescent="0.3">
      <c r="A48" s="1" t="s">
        <v>57</v>
      </c>
      <c r="B48" s="2">
        <v>0.99866999999999995</v>
      </c>
      <c r="C48" s="2">
        <v>0.99866999999999995</v>
      </c>
      <c r="D48" s="2">
        <v>1</v>
      </c>
      <c r="E48" s="2">
        <v>0</v>
      </c>
      <c r="F48" s="4">
        <v>1.0347222222222221</v>
      </c>
      <c r="G48" s="4">
        <v>1.0329629629629629</v>
      </c>
      <c r="H48" s="1">
        <v>41</v>
      </c>
      <c r="I48" s="1">
        <v>0.30636999999999998</v>
      </c>
    </row>
    <row r="49" spans="1:9" x14ac:dyDescent="0.3">
      <c r="A49" s="1" t="s">
        <v>58</v>
      </c>
      <c r="B49" s="2">
        <v>0.38773999999999997</v>
      </c>
      <c r="C49" s="2">
        <v>0.25652000000000003</v>
      </c>
      <c r="D49" s="2">
        <v>0.90556999999999999</v>
      </c>
      <c r="E49" s="2">
        <v>0.23726</v>
      </c>
      <c r="F49" s="4">
        <v>1.0243055555555556</v>
      </c>
      <c r="G49" s="3">
        <v>0.23788194444444444</v>
      </c>
      <c r="H49" s="1">
        <v>1</v>
      </c>
      <c r="I49" s="1">
        <v>0.33230999999999999</v>
      </c>
    </row>
    <row r="50" spans="1:9" x14ac:dyDescent="0.3">
      <c r="A50" s="1" t="s">
        <v>59</v>
      </c>
      <c r="B50" s="2">
        <v>0.93850999999999996</v>
      </c>
      <c r="C50" s="2">
        <v>0.99995999999999996</v>
      </c>
      <c r="D50" s="2">
        <v>0.93855</v>
      </c>
      <c r="E50" s="2">
        <v>0</v>
      </c>
      <c r="F50" s="4">
        <v>1.0770833333333334</v>
      </c>
      <c r="G50" s="4">
        <v>1.072673611111111</v>
      </c>
      <c r="H50" s="1">
        <v>2</v>
      </c>
      <c r="I50" s="1">
        <v>0.24793999999999999</v>
      </c>
    </row>
    <row r="51" spans="1:9" x14ac:dyDescent="0.3">
      <c r="A51" s="1" t="s">
        <v>60</v>
      </c>
      <c r="B51" s="2">
        <v>0.99924000000000002</v>
      </c>
      <c r="C51" s="2">
        <v>0.99987999999999999</v>
      </c>
      <c r="D51" s="2">
        <v>0.99936000000000003</v>
      </c>
      <c r="E51" s="2">
        <v>0</v>
      </c>
      <c r="F51" s="4">
        <v>1</v>
      </c>
      <c r="G51" s="3">
        <v>0.99693287037037026</v>
      </c>
      <c r="H51" s="1">
        <v>6</v>
      </c>
      <c r="I51" s="1">
        <v>0.47591</v>
      </c>
    </row>
    <row r="52" spans="1:9" x14ac:dyDescent="0.3">
      <c r="A52" s="1" t="s">
        <v>61</v>
      </c>
      <c r="B52" s="2">
        <v>0.99492999999999998</v>
      </c>
      <c r="C52" s="2">
        <v>1</v>
      </c>
      <c r="D52" s="2">
        <v>0.99492999999999998</v>
      </c>
      <c r="E52" s="2" t="s">
        <v>19</v>
      </c>
      <c r="F52" s="4">
        <v>1</v>
      </c>
      <c r="G52" s="3">
        <v>0.98623842592592592</v>
      </c>
      <c r="H52" s="1">
        <v>1</v>
      </c>
      <c r="I52" s="1">
        <v>0.36137000000000002</v>
      </c>
    </row>
    <row r="53" spans="1:9" x14ac:dyDescent="0.3">
      <c r="A53" s="1" t="s">
        <v>62</v>
      </c>
      <c r="B53" s="2">
        <v>1</v>
      </c>
      <c r="C53" s="2">
        <v>1</v>
      </c>
      <c r="D53" s="2">
        <v>1</v>
      </c>
      <c r="E53" s="2" t="s">
        <v>19</v>
      </c>
      <c r="F53" s="4">
        <v>1.0979166666666667</v>
      </c>
      <c r="G53" s="4">
        <v>1.0869791666666666</v>
      </c>
      <c r="H53" s="1">
        <v>1</v>
      </c>
      <c r="I53" s="1">
        <v>0.33653</v>
      </c>
    </row>
    <row r="54" spans="1:9" x14ac:dyDescent="0.3">
      <c r="A54" s="1" t="s">
        <v>63</v>
      </c>
      <c r="B54" s="2">
        <v>0.99987000000000004</v>
      </c>
      <c r="C54" s="2">
        <v>1</v>
      </c>
      <c r="D54" s="2">
        <v>0.99987000000000004</v>
      </c>
      <c r="E54" s="2" t="s">
        <v>19</v>
      </c>
      <c r="F54" s="4">
        <v>1.0125</v>
      </c>
      <c r="G54" s="4">
        <v>1.0014467592592593</v>
      </c>
      <c r="H54" s="1">
        <v>1</v>
      </c>
      <c r="I54" s="1">
        <v>0.30558999999999997</v>
      </c>
    </row>
    <row r="55" spans="1:9" x14ac:dyDescent="0.3">
      <c r="A55" s="1" t="s">
        <v>64</v>
      </c>
      <c r="B55" s="2">
        <v>0.98958999999999997</v>
      </c>
      <c r="C55" s="2">
        <v>0.98962000000000006</v>
      </c>
      <c r="D55" s="2">
        <v>0.99870999999999999</v>
      </c>
      <c r="E55" s="2">
        <v>0.91969000000000001</v>
      </c>
      <c r="F55" s="4">
        <v>1.0118055555555556</v>
      </c>
      <c r="G55" s="3">
        <v>0.83924768518518522</v>
      </c>
      <c r="H55" s="1">
        <v>29</v>
      </c>
      <c r="I55" s="1">
        <v>0.39693000000000001</v>
      </c>
    </row>
    <row r="56" spans="1:9" x14ac:dyDescent="0.3">
      <c r="A56" s="1" t="s">
        <v>65</v>
      </c>
      <c r="B56" s="2">
        <v>0.89709000000000005</v>
      </c>
      <c r="C56" s="2">
        <v>0.94962999999999997</v>
      </c>
      <c r="D56" s="2">
        <v>0.94045999999999996</v>
      </c>
      <c r="E56" s="2">
        <v>0.21235999999999999</v>
      </c>
      <c r="F56" s="4">
        <v>1.0569444444444445</v>
      </c>
      <c r="G56" s="3">
        <v>0.98074074074074069</v>
      </c>
      <c r="H56" s="1">
        <v>1044</v>
      </c>
      <c r="I56" s="1">
        <v>0.23432</v>
      </c>
    </row>
    <row r="57" spans="1:9" x14ac:dyDescent="0.3">
      <c r="A57" s="1" t="s">
        <v>66</v>
      </c>
      <c r="B57" s="2">
        <v>0.99941999999999998</v>
      </c>
      <c r="C57" s="2">
        <v>1</v>
      </c>
      <c r="D57" s="2">
        <v>0.99941999999999998</v>
      </c>
      <c r="E57" s="2" t="s">
        <v>19</v>
      </c>
      <c r="F57" s="3">
        <v>0.87361111111111101</v>
      </c>
      <c r="G57" s="3">
        <v>0.86686342592592591</v>
      </c>
      <c r="H57" s="1">
        <v>1</v>
      </c>
      <c r="I57" s="1">
        <v>0.32952999999999999</v>
      </c>
    </row>
    <row r="58" spans="1:9" x14ac:dyDescent="0.3">
      <c r="A58" s="1" t="s">
        <v>67</v>
      </c>
      <c r="B58" s="2">
        <v>0.87556999999999996</v>
      </c>
      <c r="C58" s="2">
        <v>0.50980999999999999</v>
      </c>
      <c r="D58" s="2">
        <v>0.72345000000000004</v>
      </c>
      <c r="E58" s="2">
        <v>0.89790000000000003</v>
      </c>
      <c r="F58" s="3">
        <v>0.99513888888888891</v>
      </c>
      <c r="G58" s="3">
        <v>7.8819444444444442E-2</v>
      </c>
      <c r="H58" s="1">
        <v>659</v>
      </c>
      <c r="I58" s="1">
        <v>0.25884000000000001</v>
      </c>
    </row>
    <row r="59" spans="1:9" x14ac:dyDescent="0.3">
      <c r="A59" s="1" t="s">
        <v>68</v>
      </c>
      <c r="B59" s="2">
        <v>0.92815999999999999</v>
      </c>
      <c r="C59" s="2">
        <v>0.75834999999999997</v>
      </c>
      <c r="D59" s="2">
        <v>0.86034999999999995</v>
      </c>
      <c r="E59" s="2">
        <v>0.94240999999999997</v>
      </c>
      <c r="F59" s="4">
        <v>1</v>
      </c>
      <c r="G59" s="3">
        <v>0.13951388888888888</v>
      </c>
      <c r="H59" s="1">
        <v>147</v>
      </c>
      <c r="I59" s="1">
        <v>0.25845000000000001</v>
      </c>
    </row>
    <row r="60" spans="1:9" x14ac:dyDescent="0.3">
      <c r="A60" s="1" t="s">
        <v>69</v>
      </c>
      <c r="B60" s="2">
        <v>0.99209999999999998</v>
      </c>
      <c r="C60" s="2">
        <v>0.98690999999999995</v>
      </c>
      <c r="D60" s="2">
        <v>0.86878</v>
      </c>
      <c r="E60" s="2">
        <v>0.99931999999999999</v>
      </c>
      <c r="F60" s="4">
        <v>1</v>
      </c>
      <c r="G60" s="3">
        <v>3.5844907407407409E-2</v>
      </c>
      <c r="H60" s="1">
        <v>43</v>
      </c>
      <c r="I60" s="1">
        <v>0.34956999999999999</v>
      </c>
    </row>
    <row r="61" spans="1:9" x14ac:dyDescent="0.3">
      <c r="A61" s="1" t="s">
        <v>70</v>
      </c>
      <c r="B61" s="2">
        <v>0.59662999999999999</v>
      </c>
      <c r="C61" s="2">
        <v>0.59675999999999996</v>
      </c>
      <c r="D61" s="2">
        <v>0.99961</v>
      </c>
      <c r="E61" s="2">
        <v>0</v>
      </c>
      <c r="F61" s="4">
        <v>1</v>
      </c>
      <c r="G61" s="3">
        <v>0.51869212962962963</v>
      </c>
      <c r="H61" s="1">
        <v>1</v>
      </c>
      <c r="I61" s="1">
        <v>0.42599999999999999</v>
      </c>
    </row>
    <row r="62" spans="1:9" x14ac:dyDescent="0.3">
      <c r="A62" s="1" t="s">
        <v>71</v>
      </c>
      <c r="B62" s="2">
        <v>0.97433000000000003</v>
      </c>
      <c r="C62" s="2">
        <v>0.50646999999999998</v>
      </c>
      <c r="D62" s="2">
        <v>0.72855000000000003</v>
      </c>
      <c r="E62" s="2">
        <v>0.98092999999999997</v>
      </c>
      <c r="F62" s="3">
        <v>0.76250000000000007</v>
      </c>
      <c r="G62" s="3">
        <v>1.667824074074074E-2</v>
      </c>
      <c r="H62" s="1">
        <v>16</v>
      </c>
      <c r="I62" s="1">
        <v>0.20211999999999999</v>
      </c>
    </row>
    <row r="63" spans="1:9" x14ac:dyDescent="0.3">
      <c r="A63" s="1" t="s">
        <v>72</v>
      </c>
      <c r="B63" s="2">
        <v>0.79462999999999995</v>
      </c>
      <c r="C63" s="2">
        <v>0.93918999999999997</v>
      </c>
      <c r="D63" s="2">
        <v>0.11989</v>
      </c>
      <c r="E63" s="2">
        <v>0.99765999999999999</v>
      </c>
      <c r="F63" s="3">
        <v>0.86736111111111114</v>
      </c>
      <c r="G63" s="3">
        <v>0.21605324074074073</v>
      </c>
      <c r="H63" s="1">
        <v>96</v>
      </c>
      <c r="I63" s="1">
        <v>0.2036</v>
      </c>
    </row>
    <row r="64" spans="1:9" x14ac:dyDescent="0.3">
      <c r="A64" s="1" t="s">
        <v>73</v>
      </c>
      <c r="B64" s="2">
        <v>0.99268000000000001</v>
      </c>
      <c r="C64" s="2">
        <v>0.91463000000000005</v>
      </c>
      <c r="D64" s="2">
        <v>0.99092000000000002</v>
      </c>
      <c r="E64" s="2">
        <v>0.99282000000000004</v>
      </c>
      <c r="F64" s="3">
        <v>0.99305555555555547</v>
      </c>
      <c r="G64" s="3">
        <v>4.8576388888888884E-2</v>
      </c>
      <c r="H64" s="1">
        <v>22</v>
      </c>
      <c r="I64" s="1">
        <v>0.26527000000000001</v>
      </c>
    </row>
    <row r="65" spans="1:9" x14ac:dyDescent="0.3">
      <c r="A65" s="1" t="s">
        <v>74</v>
      </c>
      <c r="B65" s="2">
        <v>0.92306999999999995</v>
      </c>
      <c r="C65" s="2">
        <v>0.99046000000000001</v>
      </c>
      <c r="D65" s="2">
        <v>0.81528</v>
      </c>
      <c r="E65" s="2">
        <v>0.99478</v>
      </c>
      <c r="F65" s="4">
        <v>1</v>
      </c>
      <c r="G65" s="3">
        <v>0.35166666666666663</v>
      </c>
      <c r="H65" s="1">
        <v>26</v>
      </c>
      <c r="I65" s="1">
        <v>0.24879999999999999</v>
      </c>
    </row>
    <row r="66" spans="1:9" x14ac:dyDescent="0.3">
      <c r="A66" s="1" t="s">
        <v>75</v>
      </c>
      <c r="B66" s="2">
        <v>0.70431999999999995</v>
      </c>
      <c r="C66" s="2">
        <v>0.80586999999999998</v>
      </c>
      <c r="D66" s="2">
        <v>0.63251999999999997</v>
      </c>
      <c r="E66" s="2">
        <v>0.79903999999999997</v>
      </c>
      <c r="F66" s="4">
        <v>1</v>
      </c>
      <c r="G66" s="3">
        <v>0.45111111111111107</v>
      </c>
      <c r="H66" s="1">
        <v>1042</v>
      </c>
      <c r="I66" s="1">
        <v>0.31685999999999998</v>
      </c>
    </row>
    <row r="67" spans="1:9" x14ac:dyDescent="0.3">
      <c r="A67" s="1" t="s">
        <v>76</v>
      </c>
      <c r="B67" s="2">
        <v>0.99412</v>
      </c>
      <c r="C67" s="2">
        <v>0.94499</v>
      </c>
      <c r="D67" s="2">
        <v>0.99946999999999997</v>
      </c>
      <c r="E67" s="2">
        <v>0.99353000000000002</v>
      </c>
      <c r="F67" s="3">
        <v>0.99375000000000002</v>
      </c>
      <c r="G67" s="3">
        <v>8.2060185185185194E-2</v>
      </c>
      <c r="H67" s="1">
        <v>2</v>
      </c>
      <c r="I67" s="1">
        <v>0.30086000000000002</v>
      </c>
    </row>
    <row r="68" spans="1:9" x14ac:dyDescent="0.3">
      <c r="A68" s="1" t="s">
        <v>77</v>
      </c>
      <c r="B68" s="2">
        <v>0.97491000000000005</v>
      </c>
      <c r="C68" s="2">
        <v>0.34723999999999999</v>
      </c>
      <c r="D68" s="2">
        <v>0.71552000000000004</v>
      </c>
      <c r="E68" s="2">
        <v>0.97896000000000005</v>
      </c>
      <c r="F68" s="4">
        <v>1</v>
      </c>
      <c r="G68" s="3">
        <v>8.8773148148148153E-3</v>
      </c>
      <c r="H68" s="1">
        <v>30</v>
      </c>
      <c r="I68" s="1">
        <v>0.32146999999999998</v>
      </c>
    </row>
    <row r="69" spans="1:9" x14ac:dyDescent="0.3">
      <c r="A69" s="1" t="s">
        <v>78</v>
      </c>
      <c r="B69" s="2">
        <v>0.70855000000000001</v>
      </c>
      <c r="C69" s="2">
        <v>0.95872000000000002</v>
      </c>
      <c r="D69" s="2">
        <v>0.68920999999999999</v>
      </c>
      <c r="E69" s="2">
        <v>0.82352999999999998</v>
      </c>
      <c r="F69" s="4">
        <v>1</v>
      </c>
      <c r="G69" s="3">
        <v>0.84412037037037047</v>
      </c>
      <c r="H69" s="1">
        <v>175</v>
      </c>
      <c r="I69" s="1">
        <v>0.27645999999999998</v>
      </c>
    </row>
    <row r="70" spans="1:9" x14ac:dyDescent="0.3">
      <c r="A70" s="1" t="s">
        <v>79</v>
      </c>
      <c r="B70" s="2">
        <v>0.89629999999999999</v>
      </c>
      <c r="C70" s="2">
        <v>0.17821000000000001</v>
      </c>
      <c r="D70" s="2">
        <v>0.97272000000000003</v>
      </c>
      <c r="E70" s="2">
        <v>0.89449999999999996</v>
      </c>
      <c r="F70" s="3">
        <v>0.9902777777777777</v>
      </c>
      <c r="G70" s="3">
        <v>1.6770833333333332E-2</v>
      </c>
      <c r="H70" s="1">
        <v>25</v>
      </c>
      <c r="I70" s="1">
        <v>0.30451</v>
      </c>
    </row>
    <row r="71" spans="1:9" x14ac:dyDescent="0.3">
      <c r="A71" s="1" t="s">
        <v>80</v>
      </c>
      <c r="B71" s="2">
        <v>0.99911000000000005</v>
      </c>
      <c r="C71" s="2">
        <v>0.99944</v>
      </c>
      <c r="D71" s="2">
        <v>0.99931000000000003</v>
      </c>
      <c r="E71" s="2">
        <v>0.99861</v>
      </c>
      <c r="F71" s="4">
        <v>1</v>
      </c>
      <c r="G71" s="3">
        <v>0.3830439814814815</v>
      </c>
      <c r="H71" s="1">
        <v>5</v>
      </c>
      <c r="I71" s="1">
        <v>0.26016</v>
      </c>
    </row>
    <row r="72" spans="1:9" x14ac:dyDescent="0.3">
      <c r="A72" s="1" t="s">
        <v>81</v>
      </c>
      <c r="B72" s="2">
        <v>0.99914999999999998</v>
      </c>
      <c r="C72" s="2">
        <v>1</v>
      </c>
      <c r="D72" s="2">
        <v>0.99697999999999998</v>
      </c>
      <c r="E72" s="2">
        <v>1</v>
      </c>
      <c r="F72" s="4">
        <v>1</v>
      </c>
      <c r="G72" s="3">
        <v>0.1746875</v>
      </c>
      <c r="H72" s="1">
        <v>1</v>
      </c>
      <c r="I72" s="1">
        <v>0.35058</v>
      </c>
    </row>
    <row r="73" spans="1:9" x14ac:dyDescent="0.3">
      <c r="A73" s="1" t="s">
        <v>82</v>
      </c>
      <c r="B73" s="2">
        <v>0.96521000000000001</v>
      </c>
      <c r="C73" s="2">
        <v>0.91715999999999998</v>
      </c>
      <c r="D73" s="2">
        <v>0.88070000000000004</v>
      </c>
      <c r="E73" s="2">
        <v>0.98312999999999995</v>
      </c>
      <c r="F73" s="4">
        <v>1</v>
      </c>
      <c r="G73" s="3">
        <v>9.4965277777777787E-2</v>
      </c>
      <c r="H73" s="1">
        <v>87</v>
      </c>
      <c r="I73" s="1">
        <v>0.24276</v>
      </c>
    </row>
    <row r="74" spans="1:9" x14ac:dyDescent="0.3">
      <c r="A74" s="1" t="s">
        <v>83</v>
      </c>
      <c r="B74" s="2">
        <v>0.99082999999999999</v>
      </c>
      <c r="C74" s="2">
        <v>0.81255999999999995</v>
      </c>
      <c r="D74" s="2">
        <v>0.50151000000000001</v>
      </c>
      <c r="E74" s="2">
        <v>0.99824999999999997</v>
      </c>
      <c r="F74" s="4">
        <v>1</v>
      </c>
      <c r="G74" s="3">
        <v>1.2187500000000002E-2</v>
      </c>
      <c r="H74" s="1">
        <v>37</v>
      </c>
      <c r="I74" s="1">
        <v>0.28777999999999998</v>
      </c>
    </row>
    <row r="75" spans="1:9" x14ac:dyDescent="0.3">
      <c r="A75" s="1" t="s">
        <v>84</v>
      </c>
      <c r="B75" s="2">
        <v>0.86392000000000002</v>
      </c>
      <c r="C75" s="2">
        <v>0.64910000000000001</v>
      </c>
      <c r="D75" s="2">
        <v>0.86904999999999999</v>
      </c>
      <c r="E75" s="2">
        <v>0.86241000000000001</v>
      </c>
      <c r="F75" s="3">
        <v>0.86249999999999993</v>
      </c>
      <c r="G75" s="3">
        <v>0.1348148148148148</v>
      </c>
      <c r="H75" s="1">
        <v>111</v>
      </c>
      <c r="I75" s="1">
        <v>0.19636999999999999</v>
      </c>
    </row>
    <row r="76" spans="1:9" x14ac:dyDescent="0.3">
      <c r="A76" s="1" t="s">
        <v>85</v>
      </c>
      <c r="B76" s="2">
        <v>0.76395999999999997</v>
      </c>
      <c r="C76" s="2">
        <v>0.67088999999999999</v>
      </c>
      <c r="D76" s="2">
        <v>0.51344000000000001</v>
      </c>
      <c r="E76" s="2">
        <v>0.88166999999999995</v>
      </c>
      <c r="F76" s="4">
        <v>1</v>
      </c>
      <c r="G76" s="3">
        <v>0.36320601851851847</v>
      </c>
      <c r="H76" s="1">
        <v>16</v>
      </c>
      <c r="I76" s="1">
        <v>0.25301000000000001</v>
      </c>
    </row>
    <row r="77" spans="1:9" x14ac:dyDescent="0.3">
      <c r="A77" s="1" t="s">
        <v>86</v>
      </c>
      <c r="B77" s="2">
        <v>0.59209999999999996</v>
      </c>
      <c r="C77" s="2">
        <v>0.99726999999999999</v>
      </c>
      <c r="D77" s="2">
        <v>0.59304000000000001</v>
      </c>
      <c r="E77" s="2">
        <v>2.8986000000000001E-2</v>
      </c>
      <c r="F77" s="3">
        <v>0.99513888888888891</v>
      </c>
      <c r="G77" s="3">
        <v>0.99335648148148137</v>
      </c>
      <c r="H77" s="1">
        <v>19</v>
      </c>
      <c r="I77" s="1">
        <v>0.20158999999999999</v>
      </c>
    </row>
    <row r="78" spans="1:9" x14ac:dyDescent="0.3">
      <c r="A78" s="1" t="s">
        <v>87</v>
      </c>
      <c r="B78" s="2">
        <v>0.69945000000000002</v>
      </c>
      <c r="C78" s="2">
        <v>0.99965999999999999</v>
      </c>
      <c r="D78" s="2">
        <v>0.69959000000000005</v>
      </c>
      <c r="E78" s="2">
        <v>0.27585999999999999</v>
      </c>
      <c r="F78" s="4">
        <v>1</v>
      </c>
      <c r="G78" s="3">
        <v>0.99870370370370365</v>
      </c>
      <c r="H78" s="1">
        <v>7</v>
      </c>
      <c r="I78" s="1">
        <v>0.21781</v>
      </c>
    </row>
    <row r="79" spans="1:9" x14ac:dyDescent="0.3">
      <c r="A79" s="1" t="s">
        <v>88</v>
      </c>
      <c r="B79" s="2">
        <v>1</v>
      </c>
      <c r="C79" s="2">
        <v>1</v>
      </c>
      <c r="D79" s="2">
        <v>1</v>
      </c>
      <c r="E79" s="2" t="s">
        <v>19</v>
      </c>
      <c r="F79" s="4">
        <v>1</v>
      </c>
      <c r="G79" s="3">
        <v>0.99989583333333332</v>
      </c>
      <c r="H79" s="1">
        <v>1</v>
      </c>
      <c r="I79" s="1">
        <v>0.41134999999999999</v>
      </c>
    </row>
    <row r="80" spans="1:9" x14ac:dyDescent="0.3">
      <c r="A80" s="1" t="s">
        <v>89</v>
      </c>
      <c r="B80" s="2">
        <v>0.98233999999999999</v>
      </c>
      <c r="C80" s="2">
        <v>0.99970999999999999</v>
      </c>
      <c r="D80" s="2">
        <v>0.98262000000000005</v>
      </c>
      <c r="E80" s="2">
        <v>0</v>
      </c>
      <c r="F80" s="3">
        <v>0.75694444444444453</v>
      </c>
      <c r="G80" s="3">
        <v>0.75629629629629624</v>
      </c>
      <c r="H80" s="1">
        <v>6</v>
      </c>
      <c r="I80" s="1">
        <v>0.20846999999999999</v>
      </c>
    </row>
    <row r="81" spans="1:9" x14ac:dyDescent="0.3">
      <c r="A81" s="1" t="s">
        <v>90</v>
      </c>
      <c r="B81" s="2">
        <v>0.98575000000000002</v>
      </c>
      <c r="C81" s="2">
        <v>0.98631000000000002</v>
      </c>
      <c r="D81" s="2">
        <v>0.99943000000000004</v>
      </c>
      <c r="E81" s="2">
        <v>0</v>
      </c>
      <c r="F81" s="3">
        <v>0.87291666666666667</v>
      </c>
      <c r="G81" s="3">
        <v>0.8583101851851852</v>
      </c>
      <c r="H81" s="1">
        <v>334</v>
      </c>
      <c r="I81" s="1">
        <v>0.42386000000000001</v>
      </c>
    </row>
    <row r="82" spans="1:9" x14ac:dyDescent="0.3">
      <c r="A82" s="1" t="s">
        <v>91</v>
      </c>
      <c r="B82" s="2">
        <v>1</v>
      </c>
      <c r="C82" s="2">
        <v>1</v>
      </c>
      <c r="D82" s="2">
        <v>1</v>
      </c>
      <c r="E82" s="2" t="s">
        <v>19</v>
      </c>
      <c r="F82" s="4">
        <v>1</v>
      </c>
      <c r="G82" s="3">
        <v>0.99276620370370372</v>
      </c>
      <c r="H82" s="1">
        <v>1</v>
      </c>
      <c r="I82" s="1">
        <v>0.32019999999999998</v>
      </c>
    </row>
    <row r="83" spans="1:9" x14ac:dyDescent="0.3">
      <c r="A83" s="1" t="s">
        <v>92</v>
      </c>
      <c r="B83" s="2">
        <v>0.99980999999999998</v>
      </c>
      <c r="C83" s="2">
        <v>0.99980999999999998</v>
      </c>
      <c r="D83" s="2">
        <v>1</v>
      </c>
      <c r="E83" s="2">
        <v>0</v>
      </c>
      <c r="F83" s="3">
        <v>0.87361111111111101</v>
      </c>
      <c r="G83" s="3">
        <v>0.86615740740740732</v>
      </c>
      <c r="H83" s="1">
        <v>6</v>
      </c>
      <c r="I83" s="1">
        <v>0.30147000000000002</v>
      </c>
    </row>
    <row r="84" spans="1:9" x14ac:dyDescent="0.3">
      <c r="A84" s="1" t="s">
        <v>93</v>
      </c>
      <c r="B84" s="2">
        <v>0.99858999999999998</v>
      </c>
      <c r="C84" s="2">
        <v>0.99907999999999997</v>
      </c>
      <c r="D84" s="2">
        <v>0.99951000000000001</v>
      </c>
      <c r="E84" s="2">
        <v>0</v>
      </c>
      <c r="F84" s="4">
        <v>1</v>
      </c>
      <c r="G84" s="3">
        <v>0.99261574074074066</v>
      </c>
      <c r="H84" s="1">
        <v>17</v>
      </c>
      <c r="I84" s="1">
        <v>0.35925000000000001</v>
      </c>
    </row>
    <row r="85" spans="1:9" x14ac:dyDescent="0.3">
      <c r="A85" s="1" t="s">
        <v>94</v>
      </c>
      <c r="B85" s="2">
        <v>0.99956</v>
      </c>
      <c r="C85" s="2">
        <v>1</v>
      </c>
      <c r="D85" s="2">
        <v>0.99956</v>
      </c>
      <c r="E85" s="2" t="s">
        <v>19</v>
      </c>
      <c r="F85" s="4">
        <v>1</v>
      </c>
      <c r="G85" s="3">
        <v>0.99671296296296286</v>
      </c>
      <c r="H85" s="1">
        <v>1</v>
      </c>
      <c r="I85" s="1">
        <v>0.33373000000000003</v>
      </c>
    </row>
  </sheetData>
  <conditionalFormatting sqref="B2:E8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85">
    <cfRule type="colorScale" priority="3">
      <colorScale>
        <cfvo type="num" val="0"/>
        <cfvo type="num" val="0.5"/>
        <cfvo type="num" val="1"/>
        <color rgb="FFF8696B"/>
        <color rgb="FFFFEB84"/>
        <color rgb="FF63BE7B"/>
      </colorScale>
    </cfRule>
    <cfRule type="colorScale" priority="5">
      <colorScale>
        <cfvo type="num" val="0"/>
        <cfvo type="num" val="0.5"/>
        <cfvo type="num" val="1"/>
        <color rgb="FFE44444"/>
        <color rgb="FFFFEB84"/>
        <color rgb="FF00B050"/>
      </colorScale>
    </cfRule>
  </conditionalFormatting>
  <conditionalFormatting sqref="C2:C85">
    <cfRule type="colorScale" priority="4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B2:B85">
    <cfRule type="colorScale" priority="2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E2:E85">
    <cfRule type="colorScale" priority="1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Tabaraei</dc:creator>
  <cp:lastModifiedBy>alita</cp:lastModifiedBy>
  <dcterms:created xsi:type="dcterms:W3CDTF">2015-06-05T18:17:20Z</dcterms:created>
  <dcterms:modified xsi:type="dcterms:W3CDTF">2024-01-23T15:19:44Z</dcterms:modified>
</cp:coreProperties>
</file>