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clause/Downloads/"/>
    </mc:Choice>
  </mc:AlternateContent>
  <xr:revisionPtr revIDLastSave="0" documentId="13_ncr:1_{AFD68DA5-5232-FD45-864B-1E3DBC944EC5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<sst xmlns="http://schemas.openxmlformats.org/spreadsheetml/2006/main" count="145" uniqueCount="58">
  <si>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</si>
  <si>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</si>
  <si>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</si>
  <si>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</si>
  <si>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</si>
  <si>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</si>
  <si>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</si>
  <si>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</si>
  <si>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</si>
  <si>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</si>
  <si>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</si>
  <si>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</si>
  <si>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</si>
  <si>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</si>
  <si>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</si>
  <si>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</si>
  <si>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</si>
  <si>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</si>
  <si>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</si>
  <si>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</si>
  <si>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</si>
  <si>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</si>
  <si>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</si>
  <si>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</si>
  <si>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</si>
  <si>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</si>
  <si>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</si>
  <si>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</si>
  <si>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</si>
  <si>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</si>
  <si>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</si>
  <si>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</si>
  <si>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</si>
  <si>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</si>
  <si>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</si>
  <si>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</si>
  <si>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</si>
  <si>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</si>
  <si>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</si>
  <si>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</si>
  <si>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</si>
  <si>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</si>
  <si>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</si>
  <si>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</si>
  <si>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</si>
  <si>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Taslk</t>
  </si>
  <si>
    <t>Sprint 3 Goal</t>
  </si>
  <si>
    <t>Pick Routte Strategy and Have Sandwich Orders</t>
  </si>
  <si>
    <t>Tuesday 3/29</t>
  </si>
  <si>
    <t>Thursday 3/31</t>
  </si>
  <si>
    <t>Tuesday 4/5</t>
  </si>
  <si>
    <t>Thursday 4/7</t>
  </si>
  <si>
    <t>Tuesday 4/11</t>
  </si>
  <si>
    <t>Thursday 4/14</t>
  </si>
  <si>
    <t>Task: Refactor</t>
  </si>
  <si>
    <t>Task: Route Selection GUI</t>
  </si>
  <si>
    <t xml:space="preserve">Task: Distance Comparator </t>
  </si>
  <si>
    <t>Task: Model Sandwich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</si>
</sst>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D23" sqref="D2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46</v>
      </c>
      <c r="C2" s="18" t="s">
        <v>47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53</v>
      </c>
      <c r="M4" s="6" t="s">
        <v>53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54</v>
      </c>
      <c r="C6" s="9"/>
      <c r="D6" s="9" t="s">
        <v>36</v>
      </c>
      <c r="E6" s="9"/>
      <c r="F6" s="9">
        <v>4</v>
      </c>
      <c r="G6" s="9"/>
      <c r="H6" s="9"/>
      <c r="I6" s="9"/>
      <c r="J6" s="9"/>
      <c r="K6" s="9"/>
      <c r="L6" s="9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55</v>
      </c>
      <c r="C7" s="9"/>
      <c r="D7" s="9" t="s">
        <v>36</v>
      </c>
      <c r="E7" s="9"/>
      <c r="F7" s="9">
        <v>4</v>
      </c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36</v>
      </c>
      <c r="E8" s="9"/>
      <c r="F8" s="9">
        <v>4</v>
      </c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54</v>
      </c>
      <c r="C11" s="9"/>
      <c r="D11" s="9" t="s">
        <v>35</v>
      </c>
      <c r="E11" s="9"/>
      <c r="F11" s="9">
        <v>8</v>
      </c>
      <c r="G11" s="9"/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20</v>
      </c>
      <c r="G30" s="5">
        <f>SUM(G6:G29)</f>
        <v>0</v>
      </c>
      <c r="H30" s="5">
        <f t="shared" ref="H30:M30" si="0">SUM(H5:H29)</f>
        <v>0</v>
      </c>
      <c r="I30" s="5">
        <f t="shared" si="0"/>
        <v>0</v>
      </c>
      <c r="J30" s="5">
        <f t="shared" si="0"/>
        <v>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2022-03-29T14:56:00Z</dcterms:modified>
</cp:coreProperties>
</file>