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waycmoravian.edu/Courses/234/sandwichTruckProj./Sprints/"/>
    </mc:Choice>
  </mc:AlternateContent>
  <xr:revisionPtr revIDLastSave="0" documentId="13_ncr:1_{7638BB6B-D29B-5F48-855D-8385693FD479}" xr6:coauthVersionLast="47" xr6:coauthVersionMax="47" xr10:uidLastSave="{00000000-0000-0000-0000-000000000000}"/>
  <bookViews>
    <workbookView xWindow="0" yWindow="460" windowWidth="28800" windowHeight="1596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<sst xmlns="http://schemas.openxmlformats.org/spreadsheetml/2006/main" count="149" uniqueCount="62">
  <si>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</si>
  <si>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</si>
  <si>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</si>
  <si>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</si>
  <si>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</si>
  <si>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</si>
  <si>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</si>
  <si>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</si>
  <si>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</si>
  <si>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</si>
  <si>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</si>
  <si>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</si>
  <si>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</si>
  <si>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</si>
  <si>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</si>
  <si>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</si>
  <si>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</si>
  <si>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</si>
  <si>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</si>
  <si>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</si>
  <si>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</si>
  <si>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</si>
  <si>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</si>
  <si>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</si>
  <si>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</si>
  <si>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</si>
  <si>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</si>
  <si>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</si>
  <si>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</si>
  <si>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</si>
  <si>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</si>
  <si>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</si>
  <si>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</si>
  <si>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</si>
  <si>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</si>
  <si>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</si>
  <si>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</si>
  <si>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</si>
  <si>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</si>
  <si>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</si>
  <si>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</si>
  <si>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</si>
  <si>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</si>
  <si>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</si>
  <si>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</si>
  <si>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Taslk</t>
  </si>
  <si>
    <t>Sprint 3 Goal</t>
  </si>
  <si>
    <t>Pick Routte Strategy and Have Sandwich Orders</t>
  </si>
  <si>
    <t>Tuesday 3/29</t>
  </si>
  <si>
    <t>Thursday 3/31</t>
  </si>
  <si>
    <t>Tuesday 4/5</t>
  </si>
  <si>
    <t>Thursday 4/7</t>
  </si>
  <si>
    <t>Tuesday 4/11</t>
  </si>
  <si>
    <t>Thursday 4/14</t>
  </si>
  <si>
    <t>Task: Refactor</t>
  </si>
  <si>
    <t>Task: Route Selection GUI</t>
  </si>
  <si>
    <t xml:space="preserve">Task: Distance Comparator </t>
  </si>
  <si>
    <t>Task: Model Sandwich Orders</t>
  </si>
  <si>
    <t>Task: UML Diagram</t>
  </si>
  <si>
    <t>Task: Right Turn Route</t>
  </si>
  <si>
    <t>Task:Refactor</t>
  </si>
  <si>
    <t>Task: Modifying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</si>
</sst>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48</c:v>
                </c:pt>
                <c:pt idx="1">
                  <c:v>56</c:v>
                </c:pt>
                <c:pt idx="2">
                  <c:v>51</c:v>
                </c:pt>
                <c:pt idx="3">
                  <c:v>37</c:v>
                </c:pt>
                <c:pt idx="4">
                  <c:v>31</c:v>
                </c:pt>
                <c:pt idx="5">
                  <c:v>25</c:v>
                </c:pt>
                <c:pt idx="6">
                  <c:v>21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M17" sqref="M17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46</v>
      </c>
      <c r="C2" s="18" t="s">
        <v>47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54</v>
      </c>
      <c r="C6" s="9"/>
      <c r="D6" s="9" t="s">
        <v>36</v>
      </c>
      <c r="E6" s="9"/>
      <c r="F6" s="9">
        <v>4</v>
      </c>
      <c r="G6" s="9">
        <v>8</v>
      </c>
      <c r="H6" s="9">
        <v>7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55</v>
      </c>
      <c r="C7" s="9"/>
      <c r="D7" s="9" t="s">
        <v>36</v>
      </c>
      <c r="E7" s="9"/>
      <c r="F7" s="9">
        <v>4</v>
      </c>
      <c r="G7" s="9">
        <v>3</v>
      </c>
      <c r="H7" s="9">
        <v>3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36</v>
      </c>
      <c r="E8" s="9"/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4</v>
      </c>
      <c r="L8" s="9">
        <v>4</v>
      </c>
      <c r="M8" s="9">
        <v>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54</v>
      </c>
      <c r="C11" s="9"/>
      <c r="D11" s="9" t="s">
        <v>35</v>
      </c>
      <c r="E11" s="9"/>
      <c r="F11" s="9">
        <v>8</v>
      </c>
      <c r="G11" s="9">
        <v>7</v>
      </c>
      <c r="H11" s="9">
        <v>5</v>
      </c>
      <c r="I11" s="9">
        <v>3</v>
      </c>
      <c r="J11" s="9">
        <v>0</v>
      </c>
      <c r="K11" s="9">
        <v>0</v>
      </c>
      <c r="L11" s="9">
        <v>0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58</v>
      </c>
      <c r="C12" s="9"/>
      <c r="D12" s="9" t="s">
        <v>35</v>
      </c>
      <c r="E12" s="9"/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>
        <v>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59</v>
      </c>
      <c r="C13" s="9"/>
      <c r="D13" s="9" t="s">
        <v>35</v>
      </c>
      <c r="E13" s="9"/>
      <c r="F13" s="9">
        <v>12</v>
      </c>
      <c r="G13" s="9">
        <v>12</v>
      </c>
      <c r="H13" s="9">
        <v>12</v>
      </c>
      <c r="I13" s="9">
        <v>10</v>
      </c>
      <c r="J13" s="9">
        <v>10</v>
      </c>
      <c r="K13" s="9">
        <v>8</v>
      </c>
      <c r="L13" s="9">
        <v>4</v>
      </c>
      <c r="M13" s="9">
        <v>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60</v>
      </c>
      <c r="C16" s="9"/>
      <c r="D16" s="9" t="s">
        <v>37</v>
      </c>
      <c r="E16" s="9"/>
      <c r="F16" s="9">
        <v>4</v>
      </c>
      <c r="G16" s="9">
        <v>8</v>
      </c>
      <c r="H16" s="9">
        <v>7</v>
      </c>
      <c r="I16" s="9">
        <v>3</v>
      </c>
      <c r="J16" s="9">
        <v>2</v>
      </c>
      <c r="K16" s="9">
        <v>1</v>
      </c>
      <c r="L16" s="9">
        <v>1</v>
      </c>
      <c r="M16" s="9">
        <v>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61</v>
      </c>
      <c r="C17" s="9"/>
      <c r="D17" s="9" t="s">
        <v>37</v>
      </c>
      <c r="E17" s="9"/>
      <c r="F17" s="9">
        <v>6</v>
      </c>
      <c r="G17" s="9">
        <v>8</v>
      </c>
      <c r="H17" s="9">
        <v>7</v>
      </c>
      <c r="I17" s="9">
        <v>5</v>
      </c>
      <c r="J17" s="9">
        <v>3</v>
      </c>
      <c r="K17" s="9">
        <v>0</v>
      </c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48</v>
      </c>
      <c r="G30" s="5">
        <f>SUM(G6:G29)</f>
        <v>56</v>
      </c>
      <c r="H30" s="5">
        <f t="shared" ref="H30:M30" si="0">SUM(H5:H29)</f>
        <v>51</v>
      </c>
      <c r="I30" s="5">
        <f t="shared" si="0"/>
        <v>37</v>
      </c>
      <c r="J30" s="5">
        <f t="shared" si="0"/>
        <v>31</v>
      </c>
      <c r="K30" s="5">
        <f t="shared" si="0"/>
        <v>25</v>
      </c>
      <c r="L30" s="5">
        <f t="shared" si="0"/>
        <v>21</v>
      </c>
      <c r="M30" s="5">
        <f t="shared" si="0"/>
        <v>21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2022-04-12T14:05:49Z</dcterms:modified>
</cp:coreProperties>
</file>