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ithawong/Documents/make_model_webscraper/"/>
    </mc:Choice>
  </mc:AlternateContent>
  <xr:revisionPtr revIDLastSave="0" documentId="13_ncr:1_{D41D7F45-09D0-EE4E-9E20-112C3E5B83C3}" xr6:coauthVersionLast="47" xr6:coauthVersionMax="47" xr10:uidLastSave="{00000000-0000-0000-0000-000000000000}"/>
  <bookViews>
    <workbookView xWindow="0" yWindow="0" windowWidth="28800" windowHeight="18000" xr2:uid="{95807D7C-A489-4F4A-A0E1-6B34B9481E6D}"/>
  </bookViews>
  <sheets>
    <sheet name="consolidated" sheetId="2" r:id="rId1"/>
  </sheets>
  <definedNames>
    <definedName name="_xlnm._FilterDatabase" localSheetId="0" hidden="1">consolidated!$A$1:$C$1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<sst xmlns="http://schemas.openxmlformats.org/spreadsheetml/2006/main" count="1475" uniqueCount="769">
  <si>
    <t>Tym</t>
  </si>
  <si>
    <t>Kioti</t>
  </si>
  <si>
    <t>New Holland</t>
  </si>
  <si>
    <t>John Deere</t>
  </si>
  <si>
    <t>Massey ferguson</t>
  </si>
  <si>
    <t>Kubota</t>
  </si>
  <si>
    <t>McCormick</t>
  </si>
  <si>
    <t>Zetor</t>
  </si>
  <si>
    <t>LS</t>
  </si>
  <si>
    <t>Case IH</t>
  </si>
  <si>
    <t>Fendt</t>
  </si>
  <si>
    <t>Agco</t>
  </si>
  <si>
    <t>JCB</t>
  </si>
  <si>
    <t>Lovol</t>
  </si>
  <si>
    <t>Cub cadet</t>
  </si>
  <si>
    <t>Agrimetal</t>
  </si>
  <si>
    <t>Caterpillar</t>
  </si>
  <si>
    <t>Mahindra</t>
  </si>
  <si>
    <t>Fordson</t>
  </si>
  <si>
    <t>Montana</t>
  </si>
  <si>
    <t>Valtra</t>
  </si>
  <si>
    <t>Wolf</t>
  </si>
  <si>
    <t>Aprilia</t>
  </si>
  <si>
    <t>BMW</t>
  </si>
  <si>
    <t>CF Moto</t>
  </si>
  <si>
    <t>Ducati</t>
  </si>
  <si>
    <t>Harley Davidson</t>
  </si>
  <si>
    <t>Husaberg</t>
  </si>
  <si>
    <t>Husqvarna</t>
  </si>
  <si>
    <t>Moto Guzzi</t>
  </si>
  <si>
    <t>Piaggio</t>
  </si>
  <si>
    <t>Royal Enfield</t>
  </si>
  <si>
    <t>Triumph</t>
  </si>
  <si>
    <t>Vespa</t>
  </si>
  <si>
    <t>Aljo</t>
  </si>
  <si>
    <t>Arctic Fox</t>
  </si>
  <si>
    <t>Avalon</t>
  </si>
  <si>
    <t>Century</t>
  </si>
  <si>
    <t>Sonic</t>
  </si>
  <si>
    <t>Southwind</t>
  </si>
  <si>
    <t>A &amp; L Fiberglass</t>
  </si>
  <si>
    <t>A &amp; M Manufacturing</t>
  </si>
  <si>
    <t>A1A Nautical Inc</t>
  </si>
  <si>
    <t>Active Thunder Boats</t>
  </si>
  <si>
    <t>Advantage Boats</t>
  </si>
  <si>
    <t>Albin Boats</t>
  </si>
  <si>
    <t>Allen Boat Co</t>
  </si>
  <si>
    <t>Allison Boats</t>
  </si>
  <si>
    <t>Aloha Pontoon</t>
  </si>
  <si>
    <t>Alumaweld</t>
  </si>
  <si>
    <t>Alweld Commercial Boats</t>
  </si>
  <si>
    <t>American Offshore</t>
  </si>
  <si>
    <t>Andros Boatworks</t>
  </si>
  <si>
    <t>Apache Seamaster</t>
  </si>
  <si>
    <t>Apex Marine</t>
  </si>
  <si>
    <t>Aquasport</t>
  </si>
  <si>
    <t>Aquila Power Catamarans</t>
  </si>
  <si>
    <t>Arth Boats</t>
  </si>
  <si>
    <t>Arthur Armstrong Duck Boat Co</t>
  </si>
  <si>
    <t>Avance</t>
  </si>
  <si>
    <t>Aviara Boats</t>
  </si>
  <si>
    <t>Avid Boats</t>
  </si>
  <si>
    <t>Axis Wake Reseach</t>
  </si>
  <si>
    <t>Axopar Boats</t>
  </si>
  <si>
    <t>B &amp; H Performance Boats</t>
  </si>
  <si>
    <t>Baha Cruisers</t>
  </si>
  <si>
    <t>Baja Boats</t>
  </si>
  <si>
    <t>Bankes Boats</t>
  </si>
  <si>
    <t>Banks Panga</t>
  </si>
  <si>
    <t>Barletta Pontoon Boats</t>
  </si>
  <si>
    <t>Bass Cat Boats</t>
  </si>
  <si>
    <t>Bay Quest</t>
  </si>
  <si>
    <t>Bayrunner</t>
  </si>
  <si>
    <t>Baywolf Boats</t>
  </si>
  <si>
    <t>Belzona Marine</t>
  </si>
  <si>
    <t>Beneteau</t>
  </si>
  <si>
    <t>Bennigton Pontoons</t>
  </si>
  <si>
    <t>Bentley Pontoons</t>
  </si>
  <si>
    <t>Berkshire Pontoons</t>
  </si>
  <si>
    <t>Black Water</t>
  </si>
  <si>
    <t>Blackfin</t>
  </si>
  <si>
    <t>Blackwood Boats</t>
  </si>
  <si>
    <t>Blue Wave Boats</t>
  </si>
  <si>
    <t>Blue Water Boats</t>
  </si>
  <si>
    <t>Boca Bay Boats</t>
  </si>
  <si>
    <t>Bonefish Boats</t>
  </si>
  <si>
    <t>Brig USA</t>
  </si>
  <si>
    <t>Buddy Davis</t>
  </si>
  <si>
    <t>Bullet Boats</t>
  </si>
  <si>
    <t>Bullet Power Boats</t>
  </si>
  <si>
    <t xml:space="preserve">BullsBay Boats </t>
  </si>
  <si>
    <t>Buster Boats</t>
  </si>
  <si>
    <t>Cajun Special</t>
  </si>
  <si>
    <t>Calabria Genuine Ski Boats</t>
  </si>
  <si>
    <t>Campion</t>
  </si>
  <si>
    <t>Cape Horn Boats</t>
  </si>
  <si>
    <t>Caribe</t>
  </si>
  <si>
    <t>Carolina Cat</t>
  </si>
  <si>
    <t>Carolina Sea Craft</t>
  </si>
  <si>
    <t>Carolina Skiff</t>
  </si>
  <si>
    <t>Catch Boats</t>
  </si>
  <si>
    <t>Catera Performance Boats</t>
  </si>
  <si>
    <t>Caymas Boats</t>
  </si>
  <si>
    <t>Centurion Boats</t>
  </si>
  <si>
    <t>Chaparral Boats</t>
  </si>
  <si>
    <t>checkmate Powerboats</t>
  </si>
  <si>
    <t>Chris-Craft</t>
  </si>
  <si>
    <t>Clackacraft Drift Boats</t>
  </si>
  <si>
    <t>Clearwater Fishing Boats</t>
  </si>
  <si>
    <t>Clearwater Skiff</t>
  </si>
  <si>
    <t>Clearwater Sport Fishing</t>
  </si>
  <si>
    <t>Coach Pontoons</t>
  </si>
  <si>
    <t>Coastal Custom Boats</t>
  </si>
  <si>
    <t>Cobalt Boats</t>
  </si>
  <si>
    <t>Columbia Boats</t>
  </si>
  <si>
    <t>Conquest Boats</t>
  </si>
  <si>
    <t>Crest pontoons</t>
  </si>
  <si>
    <t>Crevalle Boats</t>
  </si>
  <si>
    <t>Crownline Boats</t>
  </si>
  <si>
    <t>Cruisers Sport Series</t>
  </si>
  <si>
    <t>Custom Weld Boats</t>
  </si>
  <si>
    <t>Custom-Craft</t>
  </si>
  <si>
    <t>Cutwater Boats</t>
  </si>
  <si>
    <t>Cypress Cay</t>
  </si>
  <si>
    <t>Davis Boats</t>
  </si>
  <si>
    <t>Davis Yachts</t>
  </si>
  <si>
    <t>C &amp; C Yachts</t>
  </si>
  <si>
    <t>Carver Yachts</t>
  </si>
  <si>
    <t>Cruisers Yachts</t>
  </si>
  <si>
    <t>Deep Impact Custom Boats</t>
  </si>
  <si>
    <t>Defiance Boats</t>
  </si>
  <si>
    <t>Delphia Yachts</t>
  </si>
  <si>
    <t>Demaree Inf Boats</t>
  </si>
  <si>
    <t>Deno Boats Works</t>
  </si>
  <si>
    <t>Dolphin Boats</t>
  </si>
  <si>
    <t>Doral International</t>
  </si>
  <si>
    <t>Dusky Marine</t>
  </si>
  <si>
    <t>East Cape Skiffs</t>
  </si>
  <si>
    <t>Ebbtide Boats</t>
  </si>
  <si>
    <t>Edgewater Power Boats</t>
  </si>
  <si>
    <t>Egg Harbor Yachts</t>
  </si>
  <si>
    <t>El Pescador Boatworks</t>
  </si>
  <si>
    <t>Eliminator Boats</t>
  </si>
  <si>
    <t>Epic Boats</t>
  </si>
  <si>
    <t>Essex Performance Boats</t>
  </si>
  <si>
    <t>Evinrude</t>
  </si>
  <si>
    <t>Evo Custom Boats</t>
  </si>
  <si>
    <t>Falcon Bass Boats</t>
  </si>
  <si>
    <t>Farallon Boats</t>
  </si>
  <si>
    <t>Flycraft</t>
  </si>
  <si>
    <t>Flying Scot</t>
  </si>
  <si>
    <t>Four Winns</t>
  </si>
  <si>
    <t>Glacier Bay</t>
  </si>
  <si>
    <t>Go-Devil</t>
  </si>
  <si>
    <t>Hampton Yachts</t>
  </si>
  <si>
    <t>Harbercraft</t>
  </si>
  <si>
    <t>Harris</t>
  </si>
  <si>
    <t>Haynie</t>
  </si>
  <si>
    <t>Hewescraft</t>
  </si>
  <si>
    <t>Heyday Wake Boats</t>
  </si>
  <si>
    <t>Hunter</t>
  </si>
  <si>
    <t>Hurricane</t>
  </si>
  <si>
    <t>Hustler</t>
  </si>
  <si>
    <t>Hyde Boats</t>
  </si>
  <si>
    <t>Hydrasports Custom</t>
  </si>
  <si>
    <t>Hydrostream</t>
  </si>
  <si>
    <t>Inshore Power Boats</t>
  </si>
  <si>
    <t xml:space="preserve">International Marine </t>
  </si>
  <si>
    <t>Jeanneau</t>
  </si>
  <si>
    <t>Jefferson Yachts</t>
  </si>
  <si>
    <t>Jetcraft</t>
  </si>
  <si>
    <t>K2 Powerboats</t>
  </si>
  <si>
    <t>Katanacraft</t>
  </si>
  <si>
    <t>KenCraft</t>
  </si>
  <si>
    <t>Key Largo</t>
  </si>
  <si>
    <t>Key West Boats</t>
  </si>
  <si>
    <t>Kingfisher</t>
  </si>
  <si>
    <t>Krash industries</t>
  </si>
  <si>
    <t>Lake and Bay Boats</t>
  </si>
  <si>
    <t>Laser Boats</t>
  </si>
  <si>
    <t>Lavey Craft</t>
  </si>
  <si>
    <t>Lear Electric Boats</t>
  </si>
  <si>
    <t>Lexington Pontoon</t>
  </si>
  <si>
    <t>Liberator Boats</t>
  </si>
  <si>
    <t>Liquid Glass Powerboats</t>
  </si>
  <si>
    <t>Lowe ind</t>
  </si>
  <si>
    <t>Luhrs Corp</t>
  </si>
  <si>
    <t>Luxe Custom Crafts</t>
  </si>
  <si>
    <t>M2 Motoryachts</t>
  </si>
  <si>
    <t>Maine Cat</t>
  </si>
  <si>
    <t>Mainship Motor Yatchs</t>
  </si>
  <si>
    <t>Malibu Boats</t>
  </si>
  <si>
    <t>Manitou Pontoon</t>
  </si>
  <si>
    <t>Mares international</t>
  </si>
  <si>
    <t>Marine Technology</t>
  </si>
  <si>
    <t>Marker one</t>
  </si>
  <si>
    <t>Marlow Hunter</t>
  </si>
  <si>
    <t>Marshall Boats</t>
  </si>
  <si>
    <t>Massimo Marine</t>
  </si>
  <si>
    <t>May-Craft</t>
  </si>
  <si>
    <t>Mercury</t>
  </si>
  <si>
    <t>Meridian Yachts</t>
  </si>
  <si>
    <t>Minn Kota</t>
  </si>
  <si>
    <t>Mitzi Skiffs</t>
  </si>
  <si>
    <t>Montego Bay Pontoons</t>
  </si>
  <si>
    <t>Monterey Boats</t>
  </si>
  <si>
    <t>Moomba</t>
  </si>
  <si>
    <t>Moore Sailboats</t>
  </si>
  <si>
    <t>Mosca Custom Boats</t>
  </si>
  <si>
    <t>Mosquito Bay Skiffs</t>
  </si>
  <si>
    <t>Motion Marine</t>
  </si>
  <si>
    <t>Mud Buddy</t>
  </si>
  <si>
    <t>Nacra North America</t>
  </si>
  <si>
    <t>Nautic Star Boats</t>
  </si>
  <si>
    <t>Neoteric Hovercraft</t>
  </si>
  <si>
    <t>Nissan</t>
  </si>
  <si>
    <t>Nordic Boats</t>
  </si>
  <si>
    <t>Nor-Tech</t>
  </si>
  <si>
    <t>North river Boats</t>
  </si>
  <si>
    <t>Northcoast Boats</t>
  </si>
  <si>
    <t>Northwest Boats</t>
  </si>
  <si>
    <t>Northwood Pontoons</t>
  </si>
  <si>
    <t>Novurania of America</t>
  </si>
  <si>
    <t>Ocean Runner</t>
  </si>
  <si>
    <t>Ostercraft Boats</t>
  </si>
  <si>
    <t>Ovation Yachts</t>
  </si>
  <si>
    <t>Palm Beach Boats</t>
  </si>
  <si>
    <t>Palm Beach Pontoons</t>
  </si>
  <si>
    <t>Pantera</t>
  </si>
  <si>
    <t>Parti Kraft</t>
  </si>
  <si>
    <t>Pavati Marine</t>
  </si>
  <si>
    <t>Performance Cat</t>
  </si>
  <si>
    <t>Phoenix Boats</t>
  </si>
  <si>
    <t>Pioneer Boats</t>
  </si>
  <si>
    <t>Polar Kraft</t>
  </si>
  <si>
    <t>Pond King</t>
  </si>
  <si>
    <t>Porta-Bote International</t>
  </si>
  <si>
    <t>Premier Marine</t>
  </si>
  <si>
    <t>Princecraft</t>
  </si>
  <si>
    <t>Princess</t>
  </si>
  <si>
    <t>Pro Gator Boats</t>
  </si>
  <si>
    <t>Pursuit</t>
  </si>
  <si>
    <t>Rampage Yachts</t>
  </si>
  <si>
    <t>Ranger Boats</t>
  </si>
  <si>
    <t>Ranger Tugs</t>
  </si>
  <si>
    <t>Redline Custom Boats</t>
  </si>
  <si>
    <t>Regal Marine</t>
  </si>
  <si>
    <t>Reinell</t>
  </si>
  <si>
    <t>Rhino Marine</t>
  </si>
  <si>
    <t>Robalo</t>
  </si>
  <si>
    <t>Rocky Creek Boats</t>
  </si>
  <si>
    <t>Rogue Jet Boatworks</t>
  </si>
  <si>
    <t>Rookie Boats</t>
  </si>
  <si>
    <t>Rossiter Boats</t>
  </si>
  <si>
    <t>Royal Boats</t>
  </si>
  <si>
    <t>Sabalo</t>
  </si>
  <si>
    <t>Sabre Corp</t>
  </si>
  <si>
    <t>Sailfish Boats</t>
  </si>
  <si>
    <t>Salty Boats</t>
  </si>
  <si>
    <t>Scarab</t>
  </si>
  <si>
    <t>Schaefer Yachts</t>
  </si>
  <si>
    <t>Sea Arrow</t>
  </si>
  <si>
    <t>Sea Born</t>
  </si>
  <si>
    <t>Sea Chaser</t>
  </si>
  <si>
    <t>Sea Hunt</t>
  </si>
  <si>
    <t>Sea Pro</t>
  </si>
  <si>
    <t>Sea Vee Boats</t>
  </si>
  <si>
    <t>SeaHunter Boats</t>
  </si>
  <si>
    <t>Sealver Canada</t>
  </si>
  <si>
    <t>Sea-N-Sport</t>
  </si>
  <si>
    <t>Seaswirl Boats</t>
  </si>
  <si>
    <t>Seaward</t>
  </si>
  <si>
    <t>seaway Boats</t>
  </si>
  <si>
    <t>Shearwater</t>
  </si>
  <si>
    <t>Shipoke</t>
  </si>
  <si>
    <t>Shockwave Custom Boats</t>
  </si>
  <si>
    <t>Sidewinder</t>
  </si>
  <si>
    <t>Silver Streak Boats</t>
  </si>
  <si>
    <t>Silver Wave</t>
  </si>
  <si>
    <t>Silverton Marine</t>
  </si>
  <si>
    <t>Skeeter products</t>
  </si>
  <si>
    <t>Sleekcraft Boats</t>
  </si>
  <si>
    <t>Solar Star</t>
  </si>
  <si>
    <t>Solid Powerboats</t>
  </si>
  <si>
    <t>South Bay Pontoons</t>
  </si>
  <si>
    <t>Southern Star</t>
  </si>
  <si>
    <t>Southport</t>
  </si>
  <si>
    <t>Spartan Boats</t>
  </si>
  <si>
    <t>Speedcraft</t>
  </si>
  <si>
    <t>Spyder</t>
  </si>
  <si>
    <t>St Martin Powerboats</t>
  </si>
  <si>
    <t>Stabicraft</t>
  </si>
  <si>
    <t>Stamas Yachts</t>
  </si>
  <si>
    <t>Steiger Craft</t>
  </si>
  <si>
    <t>Sterling</t>
  </si>
  <si>
    <t>Stinger Boats</t>
  </si>
  <si>
    <t>Stott Craft</t>
  </si>
  <si>
    <t>Stratos Boats</t>
  </si>
  <si>
    <t>Streamline Boats</t>
  </si>
  <si>
    <t>Striper Boats</t>
  </si>
  <si>
    <t>Sundancer Pontoons</t>
  </si>
  <si>
    <t>Sunsation Products</t>
  </si>
  <si>
    <t>Sunset Bay pontoons</t>
  </si>
  <si>
    <t>supra</t>
  </si>
  <si>
    <t>Supreme Boats</t>
  </si>
  <si>
    <t>Tahoe Pontoons</t>
  </si>
  <si>
    <t>The Duck Boat Company</t>
  </si>
  <si>
    <t>thunder Jet Boats</t>
  </si>
  <si>
    <t>Tiara Yachts</t>
  </si>
  <si>
    <t>Tiburon Boats</t>
  </si>
  <si>
    <t>Timber Reaper</t>
  </si>
  <si>
    <t>Topaz Boats</t>
  </si>
  <si>
    <t>Tracker Marine</t>
  </si>
  <si>
    <t>Trifecta Pontoons</t>
  </si>
  <si>
    <t>Triton Boats</t>
  </si>
  <si>
    <t>Triumph Boats</t>
  </si>
  <si>
    <t>Trophy Boats</t>
  </si>
  <si>
    <t>Tuffy Boats</t>
  </si>
  <si>
    <t>Vectra</t>
  </si>
  <si>
    <t>Veranda</t>
  </si>
  <si>
    <t>Vexus Boats</t>
  </si>
  <si>
    <t>Vilm</t>
  </si>
  <si>
    <t>VIP</t>
  </si>
  <si>
    <t>Vortex Boats</t>
  </si>
  <si>
    <t>Vtech Boatworks</t>
  </si>
  <si>
    <t>Waco Fishing Boats</t>
  </si>
  <si>
    <t>Wakecraft Boats</t>
  </si>
  <si>
    <t>Walker Bay</t>
  </si>
  <si>
    <t>War Eagle Boats</t>
  </si>
  <si>
    <t>Warhawk Performance Boats</t>
  </si>
  <si>
    <t>Weeres Pontoons</t>
  </si>
  <si>
    <t>Weldcraft</t>
  </si>
  <si>
    <t>World Cat</t>
  </si>
  <si>
    <t>X Shore</t>
  </si>
  <si>
    <t>Xcursion</t>
  </si>
  <si>
    <t>Xtreme Boats</t>
  </si>
  <si>
    <t>Yar-Craft Boats</t>
  </si>
  <si>
    <t>Zodiac of North America</t>
  </si>
  <si>
    <t>Zzyzxx Powerboats</t>
  </si>
  <si>
    <t>Type</t>
  </si>
  <si>
    <t>Make</t>
  </si>
  <si>
    <t>Tractor</t>
  </si>
  <si>
    <t>Boat</t>
  </si>
  <si>
    <t>Snowmobile</t>
  </si>
  <si>
    <t>ACURA</t>
  </si>
  <si>
    <t>ASTON MARTIN</t>
  </si>
  <si>
    <t>AUDI</t>
  </si>
  <si>
    <t>CHEVROLET</t>
  </si>
  <si>
    <t>FERRARI</t>
  </si>
  <si>
    <t>296GTB</t>
  </si>
  <si>
    <t>FORD</t>
  </si>
  <si>
    <t>BRONCO 2DR 2.3L SUV</t>
  </si>
  <si>
    <t>GENESIS</t>
  </si>
  <si>
    <t>GMC</t>
  </si>
  <si>
    <t>HYUNDAI</t>
  </si>
  <si>
    <t>INFINITI</t>
  </si>
  <si>
    <t>JEEP</t>
  </si>
  <si>
    <t>KIA</t>
  </si>
  <si>
    <t>LAND ROVER</t>
  </si>
  <si>
    <t>LEXUS</t>
  </si>
  <si>
    <t>MAZDA</t>
  </si>
  <si>
    <t>MCLAREN</t>
  </si>
  <si>
    <t>MERCEDES-AMG</t>
  </si>
  <si>
    <t>MERCEDES-BENZ</t>
  </si>
  <si>
    <t>MITSUBISHI</t>
  </si>
  <si>
    <t>ECLIPSE CROSS 4DR SUV</t>
  </si>
  <si>
    <t>SUBARU</t>
  </si>
  <si>
    <t>TOYOTA</t>
  </si>
  <si>
    <t>VOLKSWAGEN</t>
  </si>
  <si>
    <t>ILX 4DR SEDAN</t>
  </si>
  <si>
    <t>ALFA ROMEO</t>
  </si>
  <si>
    <t>DB11</t>
  </si>
  <si>
    <t>BENTLEY</t>
  </si>
  <si>
    <t>BUICK</t>
  </si>
  <si>
    <t>CADILLAC</t>
  </si>
  <si>
    <t>DODGE</t>
  </si>
  <si>
    <t>FIAT</t>
  </si>
  <si>
    <t>G70 4DR SEDAN 2.0L</t>
  </si>
  <si>
    <t>JAGUAR</t>
  </si>
  <si>
    <t>CHEROKEE 4DR SUV 2WD I4</t>
  </si>
  <si>
    <t>LAMBORGHINI</t>
  </si>
  <si>
    <t>AVENTADOR COUPE</t>
  </si>
  <si>
    <t>DEFENDER 110 5 SEAT</t>
  </si>
  <si>
    <t>LINCOLN</t>
  </si>
  <si>
    <t>AVIATOR 4DR SUV</t>
  </si>
  <si>
    <t>LOTUS</t>
  </si>
  <si>
    <t>MASERATI</t>
  </si>
  <si>
    <t>GHIBLI 4DR SEDAN</t>
  </si>
  <si>
    <t>CX-3 4DR SUV AWD</t>
  </si>
  <si>
    <t>AMG GT 2DR COUPE</t>
  </si>
  <si>
    <t>A-CLASS 4DR SEDAN</t>
  </si>
  <si>
    <t>MINI</t>
  </si>
  <si>
    <t>3 DOOR COOPER ELECTRIC HATCH FWD</t>
  </si>
  <si>
    <t>PAGANI</t>
  </si>
  <si>
    <t>HUAYRA</t>
  </si>
  <si>
    <t>POLESTAR</t>
  </si>
  <si>
    <t>POLESTAR 1</t>
  </si>
  <si>
    <t>PORSCHE</t>
  </si>
  <si>
    <t>718 BOXSTER BASE/S 2DR CONVERTIBLE</t>
  </si>
  <si>
    <t>RAM TRUCKS</t>
  </si>
  <si>
    <t>1500 CREW CAB 5.7-FT BOX 2WD</t>
  </si>
  <si>
    <t>ROLLS-ROYCE</t>
  </si>
  <si>
    <t>CULLINAN 4DR SUV</t>
  </si>
  <si>
    <t>ASCENT CONVENIENCE 4DR SUV</t>
  </si>
  <si>
    <t>TESLA</t>
  </si>
  <si>
    <t>4RUNNER 4DR SUV 4WD LIMITED V6</t>
  </si>
  <si>
    <t>ARTEON 4DR SEDAN</t>
  </si>
  <si>
    <t>VOLVO</t>
  </si>
  <si>
    <t>124 SPIDER 2DR CONVERTIBLE</t>
  </si>
  <si>
    <t>E-PACE 4DR SUV</t>
  </si>
  <si>
    <t>4C 2DR COUPE</t>
  </si>
  <si>
    <t>BENTAYGA</t>
  </si>
  <si>
    <t>ATS 2DR COUPE 2.0L AWD</t>
  </si>
  <si>
    <t>3-ELEVEN 2DR ROADSTER</t>
  </si>
  <si>
    <t>SMART</t>
  </si>
  <si>
    <t>FORTWO 2DR COUPE</t>
  </si>
  <si>
    <t>570S / 540C 2DR COUPE</t>
  </si>
  <si>
    <t>MODEL 3 4DR SEDAN LONG RANGE</t>
  </si>
  <si>
    <t>CASCADA</t>
  </si>
  <si>
    <t>ACCENT 4DR HATCHBACK (auto)</t>
  </si>
  <si>
    <t>CADENZA /PREMIUM 4DR SEDAN</t>
  </si>
  <si>
    <t>SCION</t>
  </si>
  <si>
    <t>FR-S 2DR COUPE</t>
  </si>
  <si>
    <t>A3 4DR HATCH 2.0 TFSI FWD PROGRESSIV/2.0 TDI</t>
  </si>
  <si>
    <t>1500 EXPRESS CARGO VAN SWB</t>
  </si>
  <si>
    <t>AVENGER 4DR SEDAN CANADA VALUE PACKAGE/SXT</t>
  </si>
  <si>
    <t>1500 SAVANA CARGO VAN SWB</t>
  </si>
  <si>
    <t>CT200h 4 DR HATCHBACK/F-SPORT</t>
  </si>
  <si>
    <t>1 SERIES 128i 2DR COUPE RWD</t>
  </si>
  <si>
    <t>FISKER</t>
  </si>
  <si>
    <t>KARMA 4DR SEDAN</t>
  </si>
  <si>
    <t>EX35 4DR CUV AWD LUXURY/JOURNEY</t>
  </si>
  <si>
    <t>C30 2DR HATCH T5/R-DESIGN</t>
  </si>
  <si>
    <t>Car</t>
  </si>
  <si>
    <t>Allmand Boats</t>
  </si>
  <si>
    <t>Aluma weld xpress</t>
  </si>
  <si>
    <t>Aluminum Chambered Boats</t>
  </si>
  <si>
    <t>Alumitech inc</t>
  </si>
  <si>
    <t>Amercian Airboat corp</t>
  </si>
  <si>
    <t>Adrenaline custom boats</t>
  </si>
  <si>
    <t>End Year</t>
  </si>
  <si>
    <t>Anthem marine llc</t>
  </si>
  <si>
    <t>atx surf boats</t>
  </si>
  <si>
    <t>Avenger bay boats</t>
  </si>
  <si>
    <t>Back Cove Yachts</t>
  </si>
  <si>
    <t>Bay Craft inc</t>
  </si>
  <si>
    <t>Baymaster Boats inc</t>
  </si>
  <si>
    <t>Bayliner Marine corp</t>
  </si>
  <si>
    <t>Baystealth vip</t>
  </si>
  <si>
    <t>Blazer Boats inc</t>
  </si>
  <si>
    <t>Blue Sea Boats inc</t>
  </si>
  <si>
    <t>Boston Whaler inc</t>
  </si>
  <si>
    <t>Boulton Powerboats inc</t>
  </si>
  <si>
    <t>Bryant boats inc</t>
  </si>
  <si>
    <t>Cape Cod Shipbuilding co</t>
  </si>
  <si>
    <t>Cape craft Sportfishing boats</t>
  </si>
  <si>
    <t>Caravelle Boat group</t>
  </si>
  <si>
    <t>Carolina Classic Boats inc</t>
  </si>
  <si>
    <t>Catamaran Cruisers</t>
  </si>
  <si>
    <t>Century Boats</t>
  </si>
  <si>
    <t>Charger inc</t>
  </si>
  <si>
    <t>C hawk Boats</t>
  </si>
  <si>
    <t>Checkmate Boats inc</t>
  </si>
  <si>
    <t>Checkmate Marine inc</t>
  </si>
  <si>
    <t>Cheetah Boat mfg</t>
  </si>
  <si>
    <t>Cobia Boat co</t>
  </si>
  <si>
    <t>Cobra performance boats</t>
  </si>
  <si>
    <t>Commander boats</t>
  </si>
  <si>
    <t>Com pac Hutchins</t>
  </si>
  <si>
    <t>Concept boats inc</t>
  </si>
  <si>
    <t>Contender boats</t>
  </si>
  <si>
    <t>Correct Craft inc</t>
  </si>
  <si>
    <t>Cortez boats llc</t>
  </si>
  <si>
    <t>Cougar Marine usa</t>
  </si>
  <si>
    <t>Craig Catamaran corporation</t>
  </si>
  <si>
    <t>Crawford Boat building</t>
  </si>
  <si>
    <t>Crestliner inc</t>
  </si>
  <si>
    <t>Custom Boat mfg</t>
  </si>
  <si>
    <t>Dargel Boat Works</t>
  </si>
  <si>
    <t>Daves Custom Boats</t>
  </si>
  <si>
    <t>Deckliner vip</t>
  </si>
  <si>
    <t>Delta Boats inc</t>
  </si>
  <si>
    <t>Diamondback Airboats</t>
  </si>
  <si>
    <t>Domn8er Power Boats inc</t>
  </si>
  <si>
    <t>Donzi Marine inc</t>
  </si>
  <si>
    <t>dragonfly boatworks llc</t>
  </si>
  <si>
    <t>Dream Boats inc</t>
  </si>
  <si>
    <t>Duck Water Boats inc</t>
  </si>
  <si>
    <t>Duckworth Boat Works inc</t>
  </si>
  <si>
    <t>Duffy Electric Boat co</t>
  </si>
  <si>
    <t>DuraCraft Boats</t>
  </si>
  <si>
    <t>Eastern Boats inc</t>
  </si>
  <si>
    <t>Electra craft</t>
  </si>
  <si>
    <t>Emerald bay custom houseBoats</t>
  </si>
  <si>
    <t>Emp Boats inc</t>
  </si>
  <si>
    <t>Encore Boat builders</t>
  </si>
  <si>
    <t>Escape by larson</t>
  </si>
  <si>
    <t>E-Ticket Performance boats</t>
  </si>
  <si>
    <t>Evans Boats inc</t>
  </si>
  <si>
    <t>Everglades</t>
  </si>
  <si>
    <t>Excel Boat company</t>
  </si>
  <si>
    <t>Explorer by dargel</t>
  </si>
  <si>
    <t>Famous Craft inc</t>
  </si>
  <si>
    <t>Fiesta marine products inc</t>
  </si>
  <si>
    <t>FinCraft boats</t>
  </si>
  <si>
    <t>flagship pontoons</t>
  </si>
  <si>
    <t>Flats Cat Boats</t>
  </si>
  <si>
    <t>Formula thunderbird</t>
  </si>
  <si>
    <t>Fountain Powerboats</t>
  </si>
  <si>
    <t>Freedom boats usa</t>
  </si>
  <si>
    <t>G3 Boats</t>
  </si>
  <si>
    <t>Gambler Bass Boats</t>
  </si>
  <si>
    <t>Gator Tail llc</t>
  </si>
  <si>
    <t>Gekko Boats</t>
  </si>
  <si>
    <t>General Boats</t>
  </si>
  <si>
    <t>Genesis Boats</t>
  </si>
  <si>
    <t>Gheen Mfg Co inc</t>
  </si>
  <si>
    <t>Glasstream inc</t>
  </si>
  <si>
    <t>Glastron Boats</t>
  </si>
  <si>
    <t>Godfrey Pontoon Boats</t>
  </si>
  <si>
    <t>Grady White Boats</t>
  </si>
  <si>
    <t>Gregor Boat co</t>
  </si>
  <si>
    <t>Gulf Coast Boats</t>
  </si>
  <si>
    <t>H2O Sports mfg</t>
  </si>
  <si>
    <t>Hallett Boats barron</t>
  </si>
  <si>
    <t>Havoc Boats</t>
  </si>
  <si>
    <t>Hells Bay Boatworks</t>
  </si>
  <si>
    <t>Henriques Yachts Inc</t>
  </si>
  <si>
    <t>Hewes Boats</t>
  </si>
  <si>
    <t>Honda/outboard motors</t>
  </si>
  <si>
    <t>Howard Custom Boats</t>
  </si>
  <si>
    <t>HTM2 inc</t>
  </si>
  <si>
    <t>Hydra-Sports inc</t>
  </si>
  <si>
    <t>Intrepid powerboats</t>
  </si>
  <si>
    <t>J Boats inc</t>
  </si>
  <si>
    <t>J C Mfg inc</t>
  </si>
  <si>
    <t>K2 Marine inc</t>
  </si>
  <si>
    <t>Kachina Boats</t>
  </si>
  <si>
    <t>Kennedy Pontoons Inc</t>
  </si>
  <si>
    <t>Klamath Boat co</t>
  </si>
  <si>
    <t>L &amp; H Boats inc</t>
  </si>
  <si>
    <t>Landau Boat co</t>
  </si>
  <si>
    <t>Larson Ind</t>
  </si>
  <si>
    <t>Legend Boats ltd</t>
  </si>
  <si>
    <t>legend craft boats llc</t>
  </si>
  <si>
    <t>Livingston Boats inc</t>
  </si>
  <si>
    <t>Lund Boat co</t>
  </si>
  <si>
    <t>Magic Powerboats inc</t>
  </si>
  <si>
    <t>Majek Boatworks inc</t>
  </si>
  <si>
    <t>Mako Marine inc</t>
  </si>
  <si>
    <t>Marauder Marine inc</t>
  </si>
  <si>
    <t>Mariah Boat co</t>
  </si>
  <si>
    <t>Marine Trading int</t>
  </si>
  <si>
    <t>Maritime marine</t>
  </si>
  <si>
    <t>Marshall Marine Corp</t>
  </si>
  <si>
    <t>MasterCraft Boat co</t>
  </si>
  <si>
    <t>Maverick Boat co</t>
  </si>
  <si>
    <t>MB Sports</t>
  </si>
  <si>
    <t>Med Yachts inc</t>
  </si>
  <si>
    <t>Miracle Marine inc</t>
  </si>
  <si>
    <t>Mirageboats inc</t>
  </si>
  <si>
    <t>mirrocraft northport inc</t>
  </si>
  <si>
    <t>misty harbor</t>
  </si>
  <si>
    <t>Montara inc</t>
  </si>
  <si>
    <t>Nautique Boat company inc</t>
  </si>
  <si>
    <t>ocean Express power boats inc</t>
  </si>
  <si>
    <t>Pacific Seacraft LLC</t>
  </si>
  <si>
    <t>Pacific Skiffs inc</t>
  </si>
  <si>
    <t>Panga marine</t>
  </si>
  <si>
    <t>Parker Marine ent</t>
  </si>
  <si>
    <t>Passport yachts</t>
  </si>
  <si>
    <t>Pathfinder boat co inc</t>
  </si>
  <si>
    <t>Performance Cruising inc</t>
  </si>
  <si>
    <t>Pert Lowell co</t>
  </si>
  <si>
    <t>Piranha Boatworks</t>
  </si>
  <si>
    <t>Playcraft</t>
  </si>
  <si>
    <t>Predator yachts</t>
  </si>
  <si>
    <t>Pro Lite boats</t>
  </si>
  <si>
    <t>Pro-Line boats</t>
  </si>
  <si>
    <t>Raider Boats inc</t>
  </si>
  <si>
    <t>Rand Boats USA llc</t>
  </si>
  <si>
    <t>RC inc</t>
  </si>
  <si>
    <t>Regulator marine inc</t>
  </si>
  <si>
    <t>Release boats</t>
  </si>
  <si>
    <t>Renegade power boats inc</t>
  </si>
  <si>
    <t>RH Aluminum boats</t>
  </si>
  <si>
    <t>Ribcraft USA llc</t>
  </si>
  <si>
    <t>Rinker Boat co</t>
  </si>
  <si>
    <t>Sanger Boat mfg</t>
  </si>
  <si>
    <t>SCB boats</t>
  </si>
  <si>
    <t>scout boats inc</t>
  </si>
  <si>
    <t>Sea Fox Boat co</t>
  </si>
  <si>
    <t>Sea Ray boats</t>
  </si>
  <si>
    <t>Sea Rocket boats llc</t>
  </si>
  <si>
    <t>Seaark boats inc</t>
  </si>
  <si>
    <t>Sea-doo brp</t>
  </si>
  <si>
    <t>Shallow sport boats</t>
  </si>
  <si>
    <t>shallow stalker boats</t>
  </si>
  <si>
    <t>shannon Boat co</t>
  </si>
  <si>
    <t>shoalwater boats by shoalwater</t>
  </si>
  <si>
    <t>Sightseer Marine inc</t>
  </si>
  <si>
    <t>Simons Custom Boats llc</t>
  </si>
  <si>
    <t>Smoker-Craft inc</t>
  </si>
  <si>
    <t>Spectre powerboats llc</t>
  </si>
  <si>
    <t>spectre pilini</t>
  </si>
  <si>
    <t>Sportsman boats mfg</t>
  </si>
  <si>
    <t>splendor Boats</t>
  </si>
  <si>
    <t>Starcraft co</t>
  </si>
  <si>
    <t>Statement Marine llc</t>
  </si>
  <si>
    <t>Stingray Boat co</t>
  </si>
  <si>
    <t>Stuart Marine corp</t>
  </si>
  <si>
    <t>Stumpnocker Boats all craft</t>
  </si>
  <si>
    <t>stumpnocker by salty boats</t>
  </si>
  <si>
    <t>Sturdee Boat co</t>
  </si>
  <si>
    <t>SunChaser</t>
  </si>
  <si>
    <t>Sundance Boats inc</t>
  </si>
  <si>
    <t>Sylvan ind</t>
  </si>
  <si>
    <t>Tartan Yachts inc</t>
  </si>
  <si>
    <t>Thresher Boats</t>
  </si>
  <si>
    <t>Thunderbird formula</t>
  </si>
  <si>
    <t>Tidewater boats</t>
  </si>
  <si>
    <t>Tige Boats inc</t>
  </si>
  <si>
    <t>TMC inc</t>
  </si>
  <si>
    <t>Tohatsu</t>
  </si>
  <si>
    <t>Twin Vee  catamarans inc</t>
  </si>
  <si>
    <t>Ugly Boat inc</t>
  </si>
  <si>
    <t>Uncle J Custom boats</t>
  </si>
  <si>
    <t>Vandalize Boatworks llc</t>
  </si>
  <si>
    <t>vector powerboats inc</t>
  </si>
  <si>
    <t>Velocity powerboats</t>
  </si>
  <si>
    <t>Velocity powerboats inc</t>
  </si>
  <si>
    <t>Viking sport cruisers</t>
  </si>
  <si>
    <t>viking yacht</t>
  </si>
  <si>
    <t>voyager marine</t>
  </si>
  <si>
    <t>W D Schock Corp</t>
  </si>
  <si>
    <t>Warrior boats</t>
  </si>
  <si>
    <t>Wellcraft marine corp</t>
  </si>
  <si>
    <t>Willie Boats inc</t>
  </si>
  <si>
    <t>xcursion pontoons</t>
  </si>
  <si>
    <t>Xtreme custom boats</t>
  </si>
  <si>
    <t>yamaha/outboard-motors</t>
  </si>
  <si>
    <t>Young Boats inc</t>
  </si>
  <si>
    <t>Motorcycle</t>
  </si>
  <si>
    <t>Campagna</t>
  </si>
  <si>
    <t>Victory motorcycles</t>
  </si>
  <si>
    <t>zero motorcycles inc</t>
  </si>
  <si>
    <t>ATK</t>
  </si>
  <si>
    <t>benelli</t>
  </si>
  <si>
    <t>beta</t>
  </si>
  <si>
    <t>big bear choppers</t>
  </si>
  <si>
    <t>big dog</t>
  </si>
  <si>
    <t>boss hoss</t>
  </si>
  <si>
    <t>california customs</t>
  </si>
  <si>
    <t>california sidecar</t>
  </si>
  <si>
    <t>champion sidecar</t>
  </si>
  <si>
    <t>gas gas</t>
  </si>
  <si>
    <t>hyosung motors america</t>
  </si>
  <si>
    <t>ice bear powersports</t>
  </si>
  <si>
    <t>kymco</t>
  </si>
  <si>
    <t>motor trike</t>
  </si>
  <si>
    <t>mv agusta</t>
  </si>
  <si>
    <t>polaris</t>
  </si>
  <si>
    <t>ssr motorsports</t>
  </si>
  <si>
    <t>sym</t>
  </si>
  <si>
    <t>ultra cycle</t>
  </si>
  <si>
    <t>ural</t>
  </si>
  <si>
    <t>Diamo</t>
  </si>
  <si>
    <t>Jetski</t>
  </si>
  <si>
    <t>Alumaski</t>
  </si>
  <si>
    <t>sea doo brp</t>
  </si>
  <si>
    <t>arctic cat</t>
  </si>
  <si>
    <t>Airstream</t>
  </si>
  <si>
    <t>Cardinal by forest river</t>
  </si>
  <si>
    <t>Cedar creek</t>
  </si>
  <si>
    <t>cherokee by forest river</t>
  </si>
  <si>
    <t>coachmen by forest river</t>
  </si>
  <si>
    <t>crossroads rv</t>
  </si>
  <si>
    <t>cruiser rv</t>
  </si>
  <si>
    <t>durango</t>
  </si>
  <si>
    <t>dutchmen</t>
  </si>
  <si>
    <t>excel peterson ind</t>
  </si>
  <si>
    <t>forest river california oregon</t>
  </si>
  <si>
    <t>heartland rvs</t>
  </si>
  <si>
    <t>holiday rambler</t>
  </si>
  <si>
    <t>jayco</t>
  </si>
  <si>
    <t>keystone rv</t>
  </si>
  <si>
    <t>komfort</t>
  </si>
  <si>
    <t>lance manufacturing</t>
  </si>
  <si>
    <t>layton</t>
  </si>
  <si>
    <t>nash</t>
  </si>
  <si>
    <t>nomad</t>
  </si>
  <si>
    <t>nu wa</t>
  </si>
  <si>
    <t>palomino by forest river</t>
  </si>
  <si>
    <t>rockwood by forest river</t>
  </si>
  <si>
    <t>salem by forest river</t>
  </si>
  <si>
    <t>sandpiper by forest river</t>
  </si>
  <si>
    <t>sierra by forest river</t>
  </si>
  <si>
    <t>sportsmen</t>
  </si>
  <si>
    <t>starcraft</t>
  </si>
  <si>
    <t>sunnybrook</t>
  </si>
  <si>
    <t>titanium by glendale</t>
  </si>
  <si>
    <t>trail lite by r vision</t>
  </si>
  <si>
    <t>wildwood by forest river</t>
  </si>
  <si>
    <t>allegro</t>
  </si>
  <si>
    <t>american eagle</t>
  </si>
  <si>
    <t>american tradition</t>
  </si>
  <si>
    <t>beaver</t>
  </si>
  <si>
    <t>born free</t>
  </si>
  <si>
    <t>bounder</t>
  </si>
  <si>
    <t>country coach</t>
  </si>
  <si>
    <t>damon corporation</t>
  </si>
  <si>
    <t>discovery by fleetwood</t>
  </si>
  <si>
    <t>dutch star</t>
  </si>
  <si>
    <t>flair fleetwood</t>
  </si>
  <si>
    <t>forester</t>
  </si>
  <si>
    <t>foretravel</t>
  </si>
  <si>
    <t>four winds</t>
  </si>
  <si>
    <t>georgetown</t>
  </si>
  <si>
    <t>gulf stream</t>
  </si>
  <si>
    <t>itasca</t>
  </si>
  <si>
    <t>jamboree</t>
  </si>
  <si>
    <t>kountry star</t>
  </si>
  <si>
    <t>lazy daze</t>
  </si>
  <si>
    <t>lexington</t>
  </si>
  <si>
    <t>monaco</t>
  </si>
  <si>
    <t>mountain aire</t>
  </si>
  <si>
    <t>pace arrow</t>
  </si>
  <si>
    <t>pleasure way</t>
  </si>
  <si>
    <t>roadtrek</t>
  </si>
  <si>
    <t>shasta</t>
  </si>
  <si>
    <t>sunseeker by forest</t>
  </si>
  <si>
    <t>thor motor coach</t>
  </si>
  <si>
    <t>tioga</t>
  </si>
  <si>
    <t>triple e</t>
  </si>
  <si>
    <t>winnebago</t>
  </si>
  <si>
    <t>RV</t>
  </si>
  <si>
    <t>a liner</t>
  </si>
  <si>
    <t>black series</t>
  </si>
  <si>
    <t>chalet</t>
  </si>
  <si>
    <t>coleman</t>
  </si>
  <si>
    <t>coleman by livin lite</t>
  </si>
  <si>
    <t>flagstaff forest river</t>
  </si>
  <si>
    <t>opus camper</t>
  </si>
  <si>
    <t>quicksilver</t>
  </si>
  <si>
    <t>real lite by palomino</t>
  </si>
  <si>
    <t>somerset</t>
  </si>
  <si>
    <t>teardrop</t>
  </si>
  <si>
    <t>united recreational veh</t>
  </si>
  <si>
    <t>viking by forest river</t>
  </si>
  <si>
    <t>adventurer</t>
  </si>
  <si>
    <t>alaskan</t>
  </si>
  <si>
    <t>camp lite</t>
  </si>
  <si>
    <t>eagle cap</t>
  </si>
  <si>
    <t>four wheel</t>
  </si>
  <si>
    <t>eagle cap by adventurer</t>
  </si>
  <si>
    <t>hallmark</t>
  </si>
  <si>
    <t>host campers</t>
  </si>
  <si>
    <t>lance</t>
  </si>
  <si>
    <t>lite craft</t>
  </si>
  <si>
    <t>northern lite</t>
  </si>
  <si>
    <t>northland industries</t>
  </si>
  <si>
    <t>northstar</t>
  </si>
  <si>
    <t>pastime mfg</t>
  </si>
  <si>
    <t>s and s</t>
  </si>
  <si>
    <t>six pac</t>
  </si>
  <si>
    <t>travel lite</t>
  </si>
  <si>
    <t>wolf creek</t>
  </si>
  <si>
    <t>ski doo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</si>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</sst>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9D4BD-9E57-BA43-A034-8F32A0120D76}" name="Table1" displayName="Table1" ref="A1:C717" totalsRowShown="0">
  <autoFilter ref="A1:C717" xr:uid="{5E59D4BD-9E57-BA43-A034-8F32A0120D76}">
    <filterColumn colId="0">
      <filters>
        <filter val="Snowmobile"/>
      </filters>
    </filterColumn>
  </autoFilter>
  <sortState xmlns:xlrd2="http://schemas.microsoft.com/office/spreadsheetml/2017/richdata2" ref="A570:C714">
    <sortCondition ref="B2:B714"/>
  </sortState>
  <tableColumns count="3">
    <tableColumn id="1" xr3:uid="{B8D4AC75-C55D-4042-8F4C-638753D1D9D6}" name="Type"/>
    <tableColumn id="2" xr3:uid="{13A36407-4A44-D945-B6D0-9E082FF3F46F}" name="Make"/>
    <tableColumn id="3" xr3:uid="{A6E5D677-7295-DC47-A216-DC2302BB0958}" name="End 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2FB0-27BA-4740-B669-07C5D2160AB3}">
  <dimension ref="A1:F717"/>
  <sheetViews>
    <sheetView tabSelected="1" zoomScale="120" zoomScaleNormal="120" workbookViewId="0">
      <selection activeCell="B717" sqref="B717"/>
    </sheetView>
  </sheetViews>
  <sheetFormatPr baseColWidth="10" defaultColWidth="11.5" defaultRowHeight="15" x14ac:dyDescent="0.2"/>
  <cols>
    <col min="1" max="1" width="18.6640625" bestFit="1" customWidth="1"/>
    <col min="2" max="2" width="33.5" bestFit="1" customWidth="1"/>
    <col min="3" max="3" width="7.6640625" customWidth="1"/>
  </cols>
  <sheetData>
    <row r="1" spans="1:3" x14ac:dyDescent="0.2">
      <c r="A1" t="s">
        <v>339</v>
      </c>
      <c r="B1" t="s">
        <v>340</v>
      </c>
      <c r="C1" t="s">
        <v>440</v>
      </c>
    </row>
    <row r="2" spans="1:3" hidden="1" x14ac:dyDescent="0.2">
      <c r="A2" t="s">
        <v>342</v>
      </c>
      <c r="B2" t="s">
        <v>40</v>
      </c>
      <c r="C2">
        <v>2016</v>
      </c>
    </row>
    <row r="3" spans="1:3" hidden="1" x14ac:dyDescent="0.2">
      <c r="A3" t="s">
        <v>342</v>
      </c>
      <c r="B3" t="s">
        <v>41</v>
      </c>
      <c r="C3">
        <v>2014</v>
      </c>
    </row>
    <row r="4" spans="1:3" hidden="1" x14ac:dyDescent="0.2">
      <c r="A4" t="s">
        <v>342</v>
      </c>
      <c r="B4" t="s">
        <v>42</v>
      </c>
      <c r="C4">
        <v>2011</v>
      </c>
    </row>
    <row r="5" spans="1:3" hidden="1" x14ac:dyDescent="0.2">
      <c r="A5" t="s">
        <v>342</v>
      </c>
      <c r="B5" t="s">
        <v>43</v>
      </c>
      <c r="C5">
        <v>2017</v>
      </c>
    </row>
    <row r="6" spans="1:3" hidden="1" x14ac:dyDescent="0.2">
      <c r="A6" t="s">
        <v>342</v>
      </c>
      <c r="B6" t="s">
        <v>439</v>
      </c>
      <c r="C6">
        <v>2015</v>
      </c>
    </row>
    <row r="7" spans="1:3" hidden="1" x14ac:dyDescent="0.2">
      <c r="A7" t="s">
        <v>342</v>
      </c>
      <c r="B7" t="s">
        <v>44</v>
      </c>
      <c r="C7">
        <v>2020</v>
      </c>
    </row>
    <row r="8" spans="1:3" hidden="1" x14ac:dyDescent="0.2">
      <c r="A8" t="s">
        <v>342</v>
      </c>
      <c r="B8" t="s">
        <v>45</v>
      </c>
      <c r="C8">
        <v>2013</v>
      </c>
    </row>
    <row r="9" spans="1:3" hidden="1" x14ac:dyDescent="0.2">
      <c r="A9" t="s">
        <v>342</v>
      </c>
      <c r="B9" t="s">
        <v>46</v>
      </c>
      <c r="C9">
        <v>2010</v>
      </c>
    </row>
    <row r="10" spans="1:3" hidden="1" x14ac:dyDescent="0.2">
      <c r="A10" t="s">
        <v>342</v>
      </c>
      <c r="B10" t="s">
        <v>47</v>
      </c>
      <c r="C10">
        <v>2021</v>
      </c>
    </row>
    <row r="11" spans="1:3" hidden="1" x14ac:dyDescent="0.2">
      <c r="A11" t="s">
        <v>342</v>
      </c>
      <c r="B11" t="s">
        <v>434</v>
      </c>
      <c r="C11">
        <v>2021</v>
      </c>
    </row>
    <row r="12" spans="1:3" hidden="1" x14ac:dyDescent="0.2">
      <c r="A12" t="s">
        <v>342</v>
      </c>
      <c r="B12" t="s">
        <v>48</v>
      </c>
      <c r="C12">
        <v>2022</v>
      </c>
    </row>
    <row r="13" spans="1:3" hidden="1" x14ac:dyDescent="0.2">
      <c r="A13" t="s">
        <v>342</v>
      </c>
      <c r="B13" t="s">
        <v>435</v>
      </c>
      <c r="C13">
        <v>2023</v>
      </c>
    </row>
    <row r="14" spans="1:3" hidden="1" x14ac:dyDescent="0.2">
      <c r="A14" t="s">
        <v>342</v>
      </c>
      <c r="B14" t="s">
        <v>49</v>
      </c>
      <c r="C14">
        <v>2021</v>
      </c>
    </row>
    <row r="15" spans="1:3" hidden="1" x14ac:dyDescent="0.2">
      <c r="A15" t="s">
        <v>342</v>
      </c>
      <c r="B15" t="s">
        <v>436</v>
      </c>
      <c r="C15">
        <v>2010</v>
      </c>
    </row>
    <row r="16" spans="1:3" hidden="1" x14ac:dyDescent="0.2">
      <c r="A16" t="s">
        <v>342</v>
      </c>
      <c r="B16" t="s">
        <v>437</v>
      </c>
      <c r="C16">
        <v>2015</v>
      </c>
    </row>
    <row r="17" spans="1:6" hidden="1" x14ac:dyDescent="0.2">
      <c r="A17" t="s">
        <v>342</v>
      </c>
      <c r="B17" t="s">
        <v>50</v>
      </c>
      <c r="C17">
        <v>2022</v>
      </c>
    </row>
    <row r="18" spans="1:6" hidden="1" x14ac:dyDescent="0.2">
      <c r="A18" t="s">
        <v>342</v>
      </c>
      <c r="B18" t="s">
        <v>438</v>
      </c>
      <c r="C18">
        <v>2016</v>
      </c>
    </row>
    <row r="19" spans="1:6" ht="14" hidden="1" customHeight="1" x14ac:dyDescent="0.2">
      <c r="A19" t="s">
        <v>342</v>
      </c>
      <c r="B19" t="s">
        <v>51</v>
      </c>
      <c r="C19">
        <v>2021</v>
      </c>
    </row>
    <row r="20" spans="1:6" ht="14" hidden="1" customHeight="1" x14ac:dyDescent="0.2">
      <c r="A20" t="s">
        <v>342</v>
      </c>
      <c r="B20" t="s">
        <v>441</v>
      </c>
      <c r="C20">
        <v>2021</v>
      </c>
    </row>
    <row r="21" spans="1:6" ht="14" hidden="1" customHeight="1" x14ac:dyDescent="0.2">
      <c r="A21" t="s">
        <v>342</v>
      </c>
      <c r="B21" t="s">
        <v>52</v>
      </c>
      <c r="C21">
        <v>2012</v>
      </c>
    </row>
    <row r="22" spans="1:6" hidden="1" x14ac:dyDescent="0.2">
      <c r="A22" t="s">
        <v>342</v>
      </c>
      <c r="B22" t="s">
        <v>53</v>
      </c>
      <c r="C22">
        <v>2013</v>
      </c>
    </row>
    <row r="23" spans="1:6" hidden="1" x14ac:dyDescent="0.2">
      <c r="A23" t="s">
        <v>342</v>
      </c>
      <c r="B23" t="s">
        <v>54</v>
      </c>
      <c r="C23">
        <v>2023</v>
      </c>
    </row>
    <row r="24" spans="1:6" hidden="1" x14ac:dyDescent="0.2">
      <c r="A24" t="s">
        <v>342</v>
      </c>
      <c r="B24" t="s">
        <v>55</v>
      </c>
      <c r="C24">
        <v>2021</v>
      </c>
    </row>
    <row r="25" spans="1:6" hidden="1" x14ac:dyDescent="0.2">
      <c r="A25" t="s">
        <v>342</v>
      </c>
      <c r="B25" t="s">
        <v>56</v>
      </c>
      <c r="C25">
        <v>2023</v>
      </c>
    </row>
    <row r="26" spans="1:6" hidden="1" x14ac:dyDescent="0.2">
      <c r="A26" t="s">
        <v>342</v>
      </c>
      <c r="B26" t="s">
        <v>57</v>
      </c>
      <c r="C26">
        <v>2022</v>
      </c>
      <c r="F26" s="4"/>
    </row>
    <row r="27" spans="1:6" hidden="1" x14ac:dyDescent="0.2">
      <c r="A27" t="s">
        <v>342</v>
      </c>
      <c r="B27" t="s">
        <v>58</v>
      </c>
      <c r="C27">
        <v>2011</v>
      </c>
      <c r="F27" s="4"/>
    </row>
    <row r="28" spans="1:6" ht="30" hidden="1" x14ac:dyDescent="0.3">
      <c r="A28" t="s">
        <v>342</v>
      </c>
      <c r="B28" t="s">
        <v>442</v>
      </c>
      <c r="C28">
        <v>2022</v>
      </c>
      <c r="F28" s="3"/>
    </row>
    <row r="29" spans="1:6" hidden="1" x14ac:dyDescent="0.2">
      <c r="A29" s="2" t="s">
        <v>342</v>
      </c>
      <c r="B29" s="2" t="s">
        <v>36</v>
      </c>
      <c r="C29">
        <v>2022</v>
      </c>
      <c r="F29" s="1"/>
    </row>
    <row r="30" spans="1:6" hidden="1" x14ac:dyDescent="0.2">
      <c r="A30" t="s">
        <v>342</v>
      </c>
      <c r="B30" t="s">
        <v>59</v>
      </c>
      <c r="C30">
        <v>2011</v>
      </c>
      <c r="F30" s="1"/>
    </row>
    <row r="31" spans="1:6" hidden="1" x14ac:dyDescent="0.2">
      <c r="A31" s="2" t="s">
        <v>342</v>
      </c>
      <c r="B31" s="2" t="s">
        <v>443</v>
      </c>
      <c r="C31">
        <v>2021</v>
      </c>
      <c r="F31" s="1"/>
    </row>
    <row r="32" spans="1:6" hidden="1" x14ac:dyDescent="0.2">
      <c r="A32" t="s">
        <v>342</v>
      </c>
      <c r="B32" t="s">
        <v>60</v>
      </c>
      <c r="C32">
        <v>2022</v>
      </c>
      <c r="F32" s="1"/>
    </row>
    <row r="33" spans="1:6" hidden="1" x14ac:dyDescent="0.2">
      <c r="A33" t="s">
        <v>342</v>
      </c>
      <c r="B33" t="s">
        <v>61</v>
      </c>
      <c r="C33">
        <v>2021</v>
      </c>
      <c r="F33" s="1"/>
    </row>
    <row r="34" spans="1:6" hidden="1" x14ac:dyDescent="0.2">
      <c r="A34" t="s">
        <v>342</v>
      </c>
      <c r="B34" t="s">
        <v>62</v>
      </c>
      <c r="C34">
        <v>2021</v>
      </c>
      <c r="F34" s="1"/>
    </row>
    <row r="35" spans="1:6" hidden="1" x14ac:dyDescent="0.2">
      <c r="A35" t="s">
        <v>342</v>
      </c>
      <c r="B35" t="s">
        <v>63</v>
      </c>
      <c r="C35">
        <v>2018</v>
      </c>
      <c r="F35" s="1"/>
    </row>
    <row r="36" spans="1:6" hidden="1" x14ac:dyDescent="0.2">
      <c r="A36" t="s">
        <v>342</v>
      </c>
      <c r="B36" t="s">
        <v>64</v>
      </c>
      <c r="C36">
        <v>2023</v>
      </c>
      <c r="F36" s="1"/>
    </row>
    <row r="37" spans="1:6" hidden="1" x14ac:dyDescent="0.2">
      <c r="A37" t="s">
        <v>342</v>
      </c>
      <c r="B37" t="s">
        <v>444</v>
      </c>
      <c r="C37">
        <v>2020</v>
      </c>
      <c r="F37" s="1"/>
    </row>
    <row r="38" spans="1:6" hidden="1" x14ac:dyDescent="0.2">
      <c r="A38" t="s">
        <v>342</v>
      </c>
      <c r="B38" t="s">
        <v>65</v>
      </c>
      <c r="C38">
        <v>2010</v>
      </c>
      <c r="F38" s="1"/>
    </row>
    <row r="39" spans="1:6" hidden="1" x14ac:dyDescent="0.2">
      <c r="A39" t="s">
        <v>342</v>
      </c>
      <c r="B39" t="s">
        <v>66</v>
      </c>
      <c r="C39">
        <v>2010</v>
      </c>
      <c r="F39" s="1"/>
    </row>
    <row r="40" spans="1:6" hidden="1" x14ac:dyDescent="0.2">
      <c r="A40" t="s">
        <v>342</v>
      </c>
      <c r="B40" t="s">
        <v>67</v>
      </c>
      <c r="C40">
        <v>2018</v>
      </c>
      <c r="F40" s="1"/>
    </row>
    <row r="41" spans="1:6" hidden="1" x14ac:dyDescent="0.2">
      <c r="A41" t="s">
        <v>342</v>
      </c>
      <c r="B41" t="s">
        <v>68</v>
      </c>
      <c r="C41">
        <v>2022</v>
      </c>
      <c r="F41" s="1"/>
    </row>
    <row r="42" spans="1:6" hidden="1" x14ac:dyDescent="0.2">
      <c r="A42" t="s">
        <v>342</v>
      </c>
      <c r="B42" t="s">
        <v>69</v>
      </c>
      <c r="C42">
        <v>2022</v>
      </c>
      <c r="F42" s="1"/>
    </row>
    <row r="43" spans="1:6" hidden="1" x14ac:dyDescent="0.2">
      <c r="A43" t="s">
        <v>342</v>
      </c>
      <c r="B43" t="s">
        <v>70</v>
      </c>
      <c r="C43">
        <v>2023</v>
      </c>
    </row>
    <row r="44" spans="1:6" hidden="1" x14ac:dyDescent="0.2">
      <c r="A44" t="s">
        <v>342</v>
      </c>
      <c r="B44" t="s">
        <v>445</v>
      </c>
      <c r="C44">
        <v>2022</v>
      </c>
    </row>
    <row r="45" spans="1:6" hidden="1" x14ac:dyDescent="0.2">
      <c r="A45" t="s">
        <v>342</v>
      </c>
      <c r="B45" t="s">
        <v>71</v>
      </c>
      <c r="C45">
        <v>2012</v>
      </c>
    </row>
    <row r="46" spans="1:6" hidden="1" x14ac:dyDescent="0.2">
      <c r="A46" t="s">
        <v>342</v>
      </c>
      <c r="B46" t="s">
        <v>447</v>
      </c>
      <c r="C46">
        <v>2023</v>
      </c>
    </row>
    <row r="47" spans="1:6" hidden="1" x14ac:dyDescent="0.2">
      <c r="A47" t="s">
        <v>342</v>
      </c>
      <c r="B47" t="s">
        <v>446</v>
      </c>
      <c r="C47">
        <v>2013</v>
      </c>
    </row>
    <row r="48" spans="1:6" hidden="1" x14ac:dyDescent="0.2">
      <c r="A48" t="s">
        <v>342</v>
      </c>
      <c r="B48" t="s">
        <v>72</v>
      </c>
      <c r="C48">
        <v>2021</v>
      </c>
    </row>
    <row r="49" spans="1:3" hidden="1" x14ac:dyDescent="0.2">
      <c r="A49" t="s">
        <v>342</v>
      </c>
      <c r="B49" t="s">
        <v>448</v>
      </c>
      <c r="C49">
        <v>2010</v>
      </c>
    </row>
    <row r="50" spans="1:3" hidden="1" x14ac:dyDescent="0.2">
      <c r="A50" t="s">
        <v>342</v>
      </c>
      <c r="B50" t="s">
        <v>73</v>
      </c>
      <c r="C50">
        <v>2010</v>
      </c>
    </row>
    <row r="51" spans="1:3" hidden="1" x14ac:dyDescent="0.2">
      <c r="A51" t="s">
        <v>342</v>
      </c>
      <c r="B51" t="s">
        <v>74</v>
      </c>
      <c r="C51">
        <v>2016</v>
      </c>
    </row>
    <row r="52" spans="1:3" hidden="1" x14ac:dyDescent="0.2">
      <c r="A52" t="s">
        <v>342</v>
      </c>
      <c r="B52" t="s">
        <v>75</v>
      </c>
      <c r="C52">
        <v>2022</v>
      </c>
    </row>
    <row r="53" spans="1:3" hidden="1" x14ac:dyDescent="0.2">
      <c r="A53" t="s">
        <v>342</v>
      </c>
      <c r="B53" t="s">
        <v>76</v>
      </c>
      <c r="C53">
        <v>2023</v>
      </c>
    </row>
    <row r="54" spans="1:3" hidden="1" x14ac:dyDescent="0.2">
      <c r="A54" t="s">
        <v>342</v>
      </c>
      <c r="B54" t="s">
        <v>77</v>
      </c>
      <c r="C54">
        <v>2022</v>
      </c>
    </row>
    <row r="55" spans="1:3" hidden="1" x14ac:dyDescent="0.2">
      <c r="A55" t="s">
        <v>342</v>
      </c>
      <c r="B55" t="s">
        <v>78</v>
      </c>
      <c r="C55">
        <v>2023</v>
      </c>
    </row>
    <row r="56" spans="1:3" hidden="1" x14ac:dyDescent="0.2">
      <c r="A56" t="s">
        <v>342</v>
      </c>
      <c r="B56" t="s">
        <v>79</v>
      </c>
      <c r="C56">
        <v>2020</v>
      </c>
    </row>
    <row r="57" spans="1:3" hidden="1" x14ac:dyDescent="0.2">
      <c r="A57" t="s">
        <v>342</v>
      </c>
      <c r="B57" t="s">
        <v>80</v>
      </c>
      <c r="C57">
        <v>2022</v>
      </c>
    </row>
    <row r="58" spans="1:3" hidden="1" x14ac:dyDescent="0.2">
      <c r="A58" t="s">
        <v>342</v>
      </c>
      <c r="B58" t="s">
        <v>81</v>
      </c>
      <c r="C58">
        <v>2019</v>
      </c>
    </row>
    <row r="59" spans="1:3" hidden="1" x14ac:dyDescent="0.2">
      <c r="A59" t="s">
        <v>342</v>
      </c>
      <c r="B59" t="s">
        <v>449</v>
      </c>
      <c r="C59">
        <v>2022</v>
      </c>
    </row>
    <row r="60" spans="1:3" hidden="1" x14ac:dyDescent="0.2">
      <c r="A60" t="s">
        <v>342</v>
      </c>
      <c r="B60" t="s">
        <v>450</v>
      </c>
      <c r="C60">
        <v>2011</v>
      </c>
    </row>
    <row r="61" spans="1:3" hidden="1" x14ac:dyDescent="0.2">
      <c r="A61" t="s">
        <v>342</v>
      </c>
      <c r="B61" t="s">
        <v>83</v>
      </c>
      <c r="C61">
        <v>2013</v>
      </c>
    </row>
    <row r="62" spans="1:3" hidden="1" x14ac:dyDescent="0.2">
      <c r="A62" t="s">
        <v>342</v>
      </c>
      <c r="B62" t="s">
        <v>82</v>
      </c>
      <c r="C62">
        <v>2021</v>
      </c>
    </row>
    <row r="63" spans="1:3" hidden="1" x14ac:dyDescent="0.2">
      <c r="A63" t="s">
        <v>342</v>
      </c>
      <c r="B63" t="s">
        <v>84</v>
      </c>
      <c r="C63">
        <v>2021</v>
      </c>
    </row>
    <row r="64" spans="1:3" hidden="1" x14ac:dyDescent="0.2">
      <c r="A64" t="s">
        <v>342</v>
      </c>
      <c r="B64" t="s">
        <v>85</v>
      </c>
      <c r="C64">
        <v>2021</v>
      </c>
    </row>
    <row r="65" spans="1:3" hidden="1" x14ac:dyDescent="0.2">
      <c r="A65" t="s">
        <v>342</v>
      </c>
      <c r="B65" t="s">
        <v>451</v>
      </c>
      <c r="C65">
        <v>2023</v>
      </c>
    </row>
    <row r="66" spans="1:3" hidden="1" x14ac:dyDescent="0.2">
      <c r="A66" t="s">
        <v>342</v>
      </c>
      <c r="B66" t="s">
        <v>452</v>
      </c>
      <c r="C66">
        <v>2022</v>
      </c>
    </row>
    <row r="67" spans="1:3" hidden="1" x14ac:dyDescent="0.2">
      <c r="A67" t="s">
        <v>342</v>
      </c>
      <c r="B67" t="s">
        <v>86</v>
      </c>
      <c r="C67">
        <v>2020</v>
      </c>
    </row>
    <row r="68" spans="1:3" hidden="1" x14ac:dyDescent="0.2">
      <c r="A68" t="s">
        <v>342</v>
      </c>
      <c r="B68" t="s">
        <v>453</v>
      </c>
      <c r="C68">
        <v>2019</v>
      </c>
    </row>
    <row r="69" spans="1:3" hidden="1" x14ac:dyDescent="0.2">
      <c r="A69" t="s">
        <v>342</v>
      </c>
      <c r="B69" t="s">
        <v>87</v>
      </c>
      <c r="C69">
        <v>2017</v>
      </c>
    </row>
    <row r="70" spans="1:3" hidden="1" x14ac:dyDescent="0.2">
      <c r="A70" t="s">
        <v>342</v>
      </c>
      <c r="B70" t="s">
        <v>88</v>
      </c>
      <c r="C70">
        <v>2022</v>
      </c>
    </row>
    <row r="71" spans="1:3" hidden="1" x14ac:dyDescent="0.2">
      <c r="A71" t="s">
        <v>342</v>
      </c>
      <c r="B71" t="s">
        <v>89</v>
      </c>
      <c r="C71">
        <v>2012</v>
      </c>
    </row>
    <row r="72" spans="1:3" hidden="1" x14ac:dyDescent="0.2">
      <c r="A72" t="s">
        <v>342</v>
      </c>
      <c r="B72" t="s">
        <v>90</v>
      </c>
      <c r="C72">
        <v>2021</v>
      </c>
    </row>
    <row r="73" spans="1:3" hidden="1" x14ac:dyDescent="0.2">
      <c r="A73" t="s">
        <v>342</v>
      </c>
      <c r="B73" t="s">
        <v>91</v>
      </c>
      <c r="C73">
        <v>2010</v>
      </c>
    </row>
    <row r="74" spans="1:3" hidden="1" x14ac:dyDescent="0.2">
      <c r="A74" t="s">
        <v>342</v>
      </c>
      <c r="B74" t="s">
        <v>126</v>
      </c>
      <c r="C74">
        <v>2011</v>
      </c>
    </row>
    <row r="75" spans="1:3" hidden="1" x14ac:dyDescent="0.2">
      <c r="A75" t="s">
        <v>342</v>
      </c>
      <c r="B75" t="s">
        <v>92</v>
      </c>
      <c r="C75">
        <v>2015</v>
      </c>
    </row>
    <row r="76" spans="1:3" hidden="1" x14ac:dyDescent="0.2">
      <c r="A76" t="s">
        <v>342</v>
      </c>
      <c r="B76" t="s">
        <v>93</v>
      </c>
      <c r="C76">
        <v>2014</v>
      </c>
    </row>
    <row r="77" spans="1:3" hidden="1" x14ac:dyDescent="0.2">
      <c r="A77" t="s">
        <v>342</v>
      </c>
      <c r="B77" t="s">
        <v>94</v>
      </c>
      <c r="C77">
        <v>2021</v>
      </c>
    </row>
    <row r="78" spans="1:3" hidden="1" x14ac:dyDescent="0.2">
      <c r="A78" t="s">
        <v>342</v>
      </c>
      <c r="B78" t="s">
        <v>455</v>
      </c>
      <c r="C78">
        <v>2010</v>
      </c>
    </row>
    <row r="79" spans="1:3" hidden="1" x14ac:dyDescent="0.2">
      <c r="A79" t="s">
        <v>342</v>
      </c>
      <c r="B79" t="s">
        <v>454</v>
      </c>
      <c r="C79">
        <v>2020</v>
      </c>
    </row>
    <row r="80" spans="1:3" hidden="1" x14ac:dyDescent="0.2">
      <c r="A80" t="s">
        <v>342</v>
      </c>
      <c r="B80" t="s">
        <v>95</v>
      </c>
      <c r="C80">
        <v>2022</v>
      </c>
    </row>
    <row r="81" spans="1:3" hidden="1" x14ac:dyDescent="0.2">
      <c r="A81" t="s">
        <v>342</v>
      </c>
      <c r="B81" t="s">
        <v>456</v>
      </c>
      <c r="C81">
        <v>2022</v>
      </c>
    </row>
    <row r="82" spans="1:3" hidden="1" x14ac:dyDescent="0.2">
      <c r="A82" t="s">
        <v>342</v>
      </c>
      <c r="B82" t="s">
        <v>96</v>
      </c>
      <c r="C82">
        <v>2013</v>
      </c>
    </row>
    <row r="83" spans="1:3" hidden="1" x14ac:dyDescent="0.2">
      <c r="A83" t="s">
        <v>342</v>
      </c>
      <c r="B83" t="s">
        <v>97</v>
      </c>
      <c r="C83">
        <v>2015</v>
      </c>
    </row>
    <row r="84" spans="1:3" hidden="1" x14ac:dyDescent="0.2">
      <c r="A84" t="s">
        <v>342</v>
      </c>
      <c r="B84" t="s">
        <v>457</v>
      </c>
      <c r="C84">
        <v>2015</v>
      </c>
    </row>
    <row r="85" spans="1:3" hidden="1" x14ac:dyDescent="0.2">
      <c r="A85" t="s">
        <v>342</v>
      </c>
      <c r="B85" t="s">
        <v>98</v>
      </c>
      <c r="C85">
        <v>2010</v>
      </c>
    </row>
    <row r="86" spans="1:3" hidden="1" x14ac:dyDescent="0.2">
      <c r="A86" t="s">
        <v>342</v>
      </c>
      <c r="B86" t="s">
        <v>99</v>
      </c>
      <c r="C86">
        <v>2022</v>
      </c>
    </row>
    <row r="87" spans="1:3" hidden="1" x14ac:dyDescent="0.2">
      <c r="A87" t="s">
        <v>342</v>
      </c>
      <c r="B87" t="s">
        <v>127</v>
      </c>
      <c r="C87">
        <v>2021</v>
      </c>
    </row>
    <row r="88" spans="1:3" hidden="1" x14ac:dyDescent="0.2">
      <c r="A88" t="s">
        <v>342</v>
      </c>
      <c r="B88" t="s">
        <v>458</v>
      </c>
      <c r="C88">
        <v>2022</v>
      </c>
    </row>
    <row r="89" spans="1:3" hidden="1" x14ac:dyDescent="0.2">
      <c r="A89" t="s">
        <v>342</v>
      </c>
      <c r="B89" t="s">
        <v>100</v>
      </c>
      <c r="C89">
        <v>2013</v>
      </c>
    </row>
    <row r="90" spans="1:3" hidden="1" x14ac:dyDescent="0.2">
      <c r="A90" t="s">
        <v>342</v>
      </c>
      <c r="B90" t="s">
        <v>101</v>
      </c>
      <c r="C90">
        <v>2010</v>
      </c>
    </row>
    <row r="91" spans="1:3" hidden="1" x14ac:dyDescent="0.2">
      <c r="A91" t="s">
        <v>342</v>
      </c>
      <c r="B91" t="s">
        <v>102</v>
      </c>
      <c r="C91">
        <v>2022</v>
      </c>
    </row>
    <row r="92" spans="1:3" hidden="1" x14ac:dyDescent="0.2">
      <c r="A92" t="s">
        <v>342</v>
      </c>
      <c r="B92" t="s">
        <v>103</v>
      </c>
      <c r="C92">
        <v>2022</v>
      </c>
    </row>
    <row r="93" spans="1:3" hidden="1" x14ac:dyDescent="0.2">
      <c r="A93" t="s">
        <v>342</v>
      </c>
      <c r="B93" t="s">
        <v>459</v>
      </c>
      <c r="C93">
        <v>2020</v>
      </c>
    </row>
    <row r="94" spans="1:3" hidden="1" x14ac:dyDescent="0.2">
      <c r="A94" s="2" t="s">
        <v>342</v>
      </c>
      <c r="B94" s="2" t="s">
        <v>37</v>
      </c>
      <c r="C94">
        <v>2010</v>
      </c>
    </row>
    <row r="95" spans="1:3" hidden="1" x14ac:dyDescent="0.2">
      <c r="A95" t="s">
        <v>342</v>
      </c>
      <c r="B95" t="s">
        <v>104</v>
      </c>
      <c r="C95">
        <v>2023</v>
      </c>
    </row>
    <row r="96" spans="1:3" hidden="1" x14ac:dyDescent="0.2">
      <c r="A96" t="s">
        <v>342</v>
      </c>
      <c r="B96" t="s">
        <v>460</v>
      </c>
      <c r="C96">
        <v>2022</v>
      </c>
    </row>
    <row r="97" spans="1:3" hidden="1" x14ac:dyDescent="0.2">
      <c r="A97" t="s">
        <v>342</v>
      </c>
      <c r="B97" t="s">
        <v>461</v>
      </c>
      <c r="C97">
        <v>2022</v>
      </c>
    </row>
    <row r="98" spans="1:3" hidden="1" x14ac:dyDescent="0.2">
      <c r="A98" t="s">
        <v>342</v>
      </c>
      <c r="B98" t="s">
        <v>462</v>
      </c>
      <c r="C98">
        <v>2013</v>
      </c>
    </row>
    <row r="99" spans="1:3" hidden="1" x14ac:dyDescent="0.2">
      <c r="A99" t="s">
        <v>342</v>
      </c>
      <c r="B99" t="s">
        <v>463</v>
      </c>
      <c r="C99">
        <v>2019</v>
      </c>
    </row>
    <row r="100" spans="1:3" hidden="1" x14ac:dyDescent="0.2">
      <c r="A100" t="s">
        <v>342</v>
      </c>
      <c r="B100" t="s">
        <v>105</v>
      </c>
      <c r="C100">
        <v>2020</v>
      </c>
    </row>
    <row r="101" spans="1:3" hidden="1" x14ac:dyDescent="0.2">
      <c r="A101" t="s">
        <v>342</v>
      </c>
      <c r="B101" t="s">
        <v>464</v>
      </c>
      <c r="C101">
        <v>2022</v>
      </c>
    </row>
    <row r="102" spans="1:3" hidden="1" x14ac:dyDescent="0.2">
      <c r="A102" t="s">
        <v>342</v>
      </c>
      <c r="B102" t="s">
        <v>106</v>
      </c>
      <c r="C102">
        <v>2023</v>
      </c>
    </row>
    <row r="103" spans="1:3" hidden="1" x14ac:dyDescent="0.2">
      <c r="A103" t="s">
        <v>342</v>
      </c>
      <c r="B103" t="s">
        <v>107</v>
      </c>
      <c r="C103">
        <v>2022</v>
      </c>
    </row>
    <row r="104" spans="1:3" hidden="1" x14ac:dyDescent="0.2">
      <c r="A104" t="s">
        <v>342</v>
      </c>
      <c r="B104" t="s">
        <v>108</v>
      </c>
      <c r="C104">
        <v>2010</v>
      </c>
    </row>
    <row r="105" spans="1:3" hidden="1" x14ac:dyDescent="0.2">
      <c r="A105" t="s">
        <v>342</v>
      </c>
      <c r="B105" t="s">
        <v>109</v>
      </c>
      <c r="C105">
        <v>2010</v>
      </c>
    </row>
    <row r="106" spans="1:3" hidden="1" x14ac:dyDescent="0.2">
      <c r="A106" t="s">
        <v>342</v>
      </c>
      <c r="B106" t="s">
        <v>110</v>
      </c>
      <c r="C106">
        <v>2023</v>
      </c>
    </row>
    <row r="107" spans="1:3" hidden="1" x14ac:dyDescent="0.2">
      <c r="A107" t="s">
        <v>342</v>
      </c>
      <c r="B107" t="s">
        <v>111</v>
      </c>
      <c r="C107">
        <v>2021</v>
      </c>
    </row>
    <row r="108" spans="1:3" hidden="1" x14ac:dyDescent="0.2">
      <c r="A108" t="s">
        <v>342</v>
      </c>
      <c r="B108" t="s">
        <v>112</v>
      </c>
      <c r="C108">
        <v>2020</v>
      </c>
    </row>
    <row r="109" spans="1:3" hidden="1" x14ac:dyDescent="0.2">
      <c r="A109" t="s">
        <v>342</v>
      </c>
      <c r="B109" t="s">
        <v>113</v>
      </c>
      <c r="C109">
        <v>2022</v>
      </c>
    </row>
    <row r="110" spans="1:3" hidden="1" x14ac:dyDescent="0.2">
      <c r="A110" t="s">
        <v>342</v>
      </c>
      <c r="B110" t="s">
        <v>465</v>
      </c>
      <c r="C110">
        <v>2022</v>
      </c>
    </row>
    <row r="111" spans="1:3" hidden="1" x14ac:dyDescent="0.2">
      <c r="A111" s="2" t="s">
        <v>342</v>
      </c>
      <c r="B111" s="2" t="s">
        <v>466</v>
      </c>
      <c r="C111">
        <v>2020</v>
      </c>
    </row>
    <row r="112" spans="1:3" hidden="1" x14ac:dyDescent="0.2">
      <c r="A112" t="s">
        <v>342</v>
      </c>
      <c r="B112" t="s">
        <v>114</v>
      </c>
      <c r="C112">
        <v>2010</v>
      </c>
    </row>
    <row r="113" spans="1:3" hidden="1" x14ac:dyDescent="0.2">
      <c r="A113" t="s">
        <v>342</v>
      </c>
      <c r="B113" t="s">
        <v>467</v>
      </c>
      <c r="C113">
        <v>2022</v>
      </c>
    </row>
    <row r="114" spans="1:3" hidden="1" x14ac:dyDescent="0.2">
      <c r="A114" t="s">
        <v>342</v>
      </c>
      <c r="B114" t="s">
        <v>468</v>
      </c>
      <c r="C114">
        <v>2021</v>
      </c>
    </row>
    <row r="115" spans="1:3" hidden="1" x14ac:dyDescent="0.2">
      <c r="A115" t="s">
        <v>342</v>
      </c>
      <c r="B115" t="s">
        <v>469</v>
      </c>
      <c r="C115">
        <v>2020</v>
      </c>
    </row>
    <row r="116" spans="1:3" hidden="1" x14ac:dyDescent="0.2">
      <c r="A116" t="s">
        <v>342</v>
      </c>
      <c r="B116" t="s">
        <v>115</v>
      </c>
      <c r="C116">
        <v>2017</v>
      </c>
    </row>
    <row r="117" spans="1:3" hidden="1" x14ac:dyDescent="0.2">
      <c r="A117" t="s">
        <v>342</v>
      </c>
      <c r="B117" t="s">
        <v>470</v>
      </c>
      <c r="C117">
        <v>2023</v>
      </c>
    </row>
    <row r="118" spans="1:3" hidden="1" x14ac:dyDescent="0.2">
      <c r="A118" t="s">
        <v>342</v>
      </c>
      <c r="B118" t="s">
        <v>471</v>
      </c>
      <c r="C118">
        <v>2011</v>
      </c>
    </row>
    <row r="119" spans="1:3" hidden="1" x14ac:dyDescent="0.2">
      <c r="A119" t="s">
        <v>342</v>
      </c>
      <c r="B119" t="s">
        <v>472</v>
      </c>
      <c r="C119">
        <v>2021</v>
      </c>
    </row>
    <row r="120" spans="1:3" hidden="1" x14ac:dyDescent="0.2">
      <c r="A120" t="s">
        <v>342</v>
      </c>
      <c r="B120" t="s">
        <v>473</v>
      </c>
      <c r="C120">
        <v>2022</v>
      </c>
    </row>
    <row r="121" spans="1:3" hidden="1" x14ac:dyDescent="0.2">
      <c r="A121" t="s">
        <v>342</v>
      </c>
      <c r="B121" t="s">
        <v>474</v>
      </c>
      <c r="C121">
        <v>2022</v>
      </c>
    </row>
    <row r="122" spans="1:3" hidden="1" x14ac:dyDescent="0.2">
      <c r="A122" t="s">
        <v>342</v>
      </c>
      <c r="B122" t="s">
        <v>475</v>
      </c>
      <c r="C122">
        <v>2014</v>
      </c>
    </row>
    <row r="123" spans="1:3" hidden="1" x14ac:dyDescent="0.2">
      <c r="A123" t="s">
        <v>342</v>
      </c>
      <c r="B123" t="s">
        <v>116</v>
      </c>
      <c r="C123">
        <v>2022</v>
      </c>
    </row>
    <row r="124" spans="1:3" hidden="1" x14ac:dyDescent="0.2">
      <c r="A124" t="s">
        <v>342</v>
      </c>
      <c r="B124" t="s">
        <v>476</v>
      </c>
      <c r="C124">
        <v>2022</v>
      </c>
    </row>
    <row r="125" spans="1:3" hidden="1" x14ac:dyDescent="0.2">
      <c r="A125" t="s">
        <v>342</v>
      </c>
      <c r="B125" t="s">
        <v>117</v>
      </c>
      <c r="C125">
        <v>2021</v>
      </c>
    </row>
    <row r="126" spans="1:3" hidden="1" x14ac:dyDescent="0.2">
      <c r="A126" t="s">
        <v>342</v>
      </c>
      <c r="B126" t="s">
        <v>118</v>
      </c>
      <c r="C126">
        <v>2023</v>
      </c>
    </row>
    <row r="127" spans="1:3" hidden="1" x14ac:dyDescent="0.2">
      <c r="A127" t="s">
        <v>342</v>
      </c>
      <c r="B127" t="s">
        <v>119</v>
      </c>
      <c r="C127">
        <v>2019</v>
      </c>
    </row>
    <row r="128" spans="1:3" hidden="1" x14ac:dyDescent="0.2">
      <c r="A128" t="s">
        <v>342</v>
      </c>
      <c r="B128" t="s">
        <v>128</v>
      </c>
      <c r="C128">
        <v>2023</v>
      </c>
    </row>
    <row r="129" spans="1:3" hidden="1" x14ac:dyDescent="0.2">
      <c r="A129" t="s">
        <v>342</v>
      </c>
      <c r="B129" t="s">
        <v>477</v>
      </c>
      <c r="C129">
        <v>2015</v>
      </c>
    </row>
    <row r="130" spans="1:3" hidden="1" x14ac:dyDescent="0.2">
      <c r="A130" t="s">
        <v>342</v>
      </c>
      <c r="B130" t="s">
        <v>120</v>
      </c>
      <c r="C130">
        <v>2023</v>
      </c>
    </row>
    <row r="131" spans="1:3" hidden="1" x14ac:dyDescent="0.2">
      <c r="A131" t="s">
        <v>342</v>
      </c>
      <c r="B131" t="s">
        <v>121</v>
      </c>
      <c r="C131">
        <v>2010</v>
      </c>
    </row>
    <row r="132" spans="1:3" hidden="1" x14ac:dyDescent="0.2">
      <c r="A132" t="s">
        <v>342</v>
      </c>
      <c r="B132" t="s">
        <v>122</v>
      </c>
      <c r="C132">
        <v>2021</v>
      </c>
    </row>
    <row r="133" spans="1:3" hidden="1" x14ac:dyDescent="0.2">
      <c r="A133" t="s">
        <v>342</v>
      </c>
      <c r="B133" t="s">
        <v>123</v>
      </c>
      <c r="C133">
        <v>2021</v>
      </c>
    </row>
    <row r="134" spans="1:3" hidden="1" x14ac:dyDescent="0.2">
      <c r="A134" t="s">
        <v>342</v>
      </c>
      <c r="B134" t="s">
        <v>478</v>
      </c>
      <c r="C134">
        <v>2021</v>
      </c>
    </row>
    <row r="135" spans="1:3" hidden="1" x14ac:dyDescent="0.2">
      <c r="A135" t="s">
        <v>342</v>
      </c>
      <c r="B135" t="s">
        <v>479</v>
      </c>
      <c r="C135">
        <v>2017</v>
      </c>
    </row>
    <row r="136" spans="1:3" hidden="1" x14ac:dyDescent="0.2">
      <c r="A136" t="s">
        <v>342</v>
      </c>
      <c r="B136" t="s">
        <v>124</v>
      </c>
      <c r="C136">
        <v>2012</v>
      </c>
    </row>
    <row r="137" spans="1:3" hidden="1" x14ac:dyDescent="0.2">
      <c r="A137" t="s">
        <v>342</v>
      </c>
      <c r="B137" t="s">
        <v>125</v>
      </c>
      <c r="C137">
        <v>2013</v>
      </c>
    </row>
    <row r="138" spans="1:3" hidden="1" x14ac:dyDescent="0.2">
      <c r="A138" t="s">
        <v>342</v>
      </c>
      <c r="B138" t="s">
        <v>480</v>
      </c>
      <c r="C138">
        <v>2010</v>
      </c>
    </row>
    <row r="139" spans="1:3" hidden="1" x14ac:dyDescent="0.2">
      <c r="A139" t="s">
        <v>342</v>
      </c>
      <c r="B139" t="s">
        <v>129</v>
      </c>
      <c r="C139">
        <v>2020</v>
      </c>
    </row>
    <row r="140" spans="1:3" hidden="1" x14ac:dyDescent="0.2">
      <c r="A140" t="s">
        <v>342</v>
      </c>
      <c r="B140" t="s">
        <v>130</v>
      </c>
      <c r="C140">
        <v>2023</v>
      </c>
    </row>
    <row r="141" spans="1:3" hidden="1" x14ac:dyDescent="0.2">
      <c r="A141" t="s">
        <v>342</v>
      </c>
      <c r="B141" t="s">
        <v>131</v>
      </c>
      <c r="C141">
        <v>2013</v>
      </c>
    </row>
    <row r="142" spans="1:3" hidden="1" x14ac:dyDescent="0.2">
      <c r="A142" t="s">
        <v>342</v>
      </c>
      <c r="B142" t="s">
        <v>481</v>
      </c>
      <c r="C142">
        <v>2010</v>
      </c>
    </row>
    <row r="143" spans="1:3" hidden="1" x14ac:dyDescent="0.2">
      <c r="A143" t="s">
        <v>342</v>
      </c>
      <c r="B143" t="s">
        <v>132</v>
      </c>
      <c r="C143">
        <v>2015</v>
      </c>
    </row>
    <row r="144" spans="1:3" hidden="1" x14ac:dyDescent="0.2">
      <c r="A144" t="s">
        <v>342</v>
      </c>
      <c r="B144" t="s">
        <v>133</v>
      </c>
      <c r="C144">
        <v>2017</v>
      </c>
    </row>
    <row r="145" spans="1:3" hidden="1" x14ac:dyDescent="0.2">
      <c r="A145" t="s">
        <v>342</v>
      </c>
      <c r="B145" t="s">
        <v>482</v>
      </c>
      <c r="C145">
        <v>2013</v>
      </c>
    </row>
    <row r="146" spans="1:3" hidden="1" x14ac:dyDescent="0.2">
      <c r="A146" t="s">
        <v>342</v>
      </c>
      <c r="B146" t="s">
        <v>134</v>
      </c>
      <c r="C146">
        <v>2016</v>
      </c>
    </row>
    <row r="147" spans="1:3" hidden="1" x14ac:dyDescent="0.2">
      <c r="A147" t="s">
        <v>342</v>
      </c>
      <c r="B147" t="s">
        <v>483</v>
      </c>
      <c r="C147">
        <v>2022</v>
      </c>
    </row>
    <row r="148" spans="1:3" hidden="1" x14ac:dyDescent="0.2">
      <c r="A148" t="s">
        <v>342</v>
      </c>
      <c r="B148" t="s">
        <v>484</v>
      </c>
      <c r="C148">
        <v>2020</v>
      </c>
    </row>
    <row r="149" spans="1:3" hidden="1" x14ac:dyDescent="0.2">
      <c r="A149" t="s">
        <v>342</v>
      </c>
      <c r="B149" t="s">
        <v>135</v>
      </c>
      <c r="C149">
        <v>2012</v>
      </c>
    </row>
    <row r="150" spans="1:3" hidden="1" x14ac:dyDescent="0.2">
      <c r="A150" t="s">
        <v>342</v>
      </c>
      <c r="B150" t="s">
        <v>485</v>
      </c>
      <c r="C150">
        <v>2014</v>
      </c>
    </row>
    <row r="151" spans="1:3" hidden="1" x14ac:dyDescent="0.2">
      <c r="A151" t="s">
        <v>342</v>
      </c>
      <c r="B151" t="s">
        <v>486</v>
      </c>
      <c r="C151">
        <v>2014</v>
      </c>
    </row>
    <row r="152" spans="1:3" hidden="1" x14ac:dyDescent="0.2">
      <c r="A152" t="s">
        <v>342</v>
      </c>
      <c r="B152" t="s">
        <v>487</v>
      </c>
      <c r="C152">
        <v>2023</v>
      </c>
    </row>
    <row r="153" spans="1:3" hidden="1" x14ac:dyDescent="0.2">
      <c r="A153" t="s">
        <v>342</v>
      </c>
      <c r="B153" t="s">
        <v>488</v>
      </c>
      <c r="C153">
        <v>2020</v>
      </c>
    </row>
    <row r="154" spans="1:3" hidden="1" x14ac:dyDescent="0.2">
      <c r="A154" t="s">
        <v>342</v>
      </c>
      <c r="B154" t="s">
        <v>489</v>
      </c>
      <c r="C154">
        <v>2018</v>
      </c>
    </row>
    <row r="155" spans="1:3" hidden="1" x14ac:dyDescent="0.2">
      <c r="A155" t="s">
        <v>342</v>
      </c>
      <c r="B155" t="s">
        <v>490</v>
      </c>
      <c r="C155">
        <v>2018</v>
      </c>
    </row>
    <row r="156" spans="1:3" hidden="1" x14ac:dyDescent="0.2">
      <c r="A156" t="s">
        <v>342</v>
      </c>
      <c r="B156" t="s">
        <v>136</v>
      </c>
      <c r="C156">
        <v>2021</v>
      </c>
    </row>
    <row r="157" spans="1:3" hidden="1" x14ac:dyDescent="0.2">
      <c r="A157" t="s">
        <v>342</v>
      </c>
      <c r="B157" t="s">
        <v>137</v>
      </c>
      <c r="C157">
        <v>2023</v>
      </c>
    </row>
    <row r="158" spans="1:3" hidden="1" x14ac:dyDescent="0.2">
      <c r="A158" t="s">
        <v>342</v>
      </c>
      <c r="B158" t="s">
        <v>491</v>
      </c>
      <c r="C158">
        <v>2012</v>
      </c>
    </row>
    <row r="159" spans="1:3" hidden="1" x14ac:dyDescent="0.2">
      <c r="A159" t="s">
        <v>342</v>
      </c>
      <c r="B159" t="s">
        <v>138</v>
      </c>
      <c r="C159">
        <v>2019</v>
      </c>
    </row>
    <row r="160" spans="1:3" hidden="1" x14ac:dyDescent="0.2">
      <c r="A160" t="s">
        <v>342</v>
      </c>
      <c r="B160" t="s">
        <v>139</v>
      </c>
      <c r="C160">
        <v>2023</v>
      </c>
    </row>
    <row r="161" spans="1:3" hidden="1" x14ac:dyDescent="0.2">
      <c r="A161" t="s">
        <v>342</v>
      </c>
      <c r="B161" t="s">
        <v>140</v>
      </c>
      <c r="C161">
        <v>2017</v>
      </c>
    </row>
    <row r="162" spans="1:3" hidden="1" x14ac:dyDescent="0.2">
      <c r="A162" t="s">
        <v>342</v>
      </c>
      <c r="B162" t="s">
        <v>141</v>
      </c>
      <c r="C162">
        <v>2021</v>
      </c>
    </row>
    <row r="163" spans="1:3" hidden="1" x14ac:dyDescent="0.2">
      <c r="A163" t="s">
        <v>342</v>
      </c>
      <c r="B163" t="s">
        <v>492</v>
      </c>
      <c r="C163">
        <v>2019</v>
      </c>
    </row>
    <row r="164" spans="1:3" hidden="1" x14ac:dyDescent="0.2">
      <c r="A164" t="s">
        <v>342</v>
      </c>
      <c r="B164" t="s">
        <v>142</v>
      </c>
      <c r="C164">
        <v>2022</v>
      </c>
    </row>
    <row r="165" spans="1:3" hidden="1" x14ac:dyDescent="0.2">
      <c r="A165" t="s">
        <v>342</v>
      </c>
      <c r="B165" t="s">
        <v>493</v>
      </c>
      <c r="C165">
        <v>2010</v>
      </c>
    </row>
    <row r="166" spans="1:3" hidden="1" x14ac:dyDescent="0.2">
      <c r="A166" t="s">
        <v>342</v>
      </c>
      <c r="B166" t="s">
        <v>494</v>
      </c>
      <c r="C166">
        <v>2013</v>
      </c>
    </row>
    <row r="167" spans="1:3" hidden="1" x14ac:dyDescent="0.2">
      <c r="A167" t="s">
        <v>342</v>
      </c>
      <c r="B167" t="s">
        <v>495</v>
      </c>
      <c r="C167">
        <v>2017</v>
      </c>
    </row>
    <row r="168" spans="1:3" hidden="1" x14ac:dyDescent="0.2">
      <c r="A168" t="s">
        <v>342</v>
      </c>
      <c r="B168" t="s">
        <v>143</v>
      </c>
      <c r="C168">
        <v>2020</v>
      </c>
    </row>
    <row r="169" spans="1:3" hidden="1" x14ac:dyDescent="0.2">
      <c r="A169" t="s">
        <v>342</v>
      </c>
      <c r="B169" t="s">
        <v>496</v>
      </c>
      <c r="C169">
        <v>2019</v>
      </c>
    </row>
    <row r="170" spans="1:3" hidden="1" x14ac:dyDescent="0.2">
      <c r="A170" t="s">
        <v>342</v>
      </c>
      <c r="B170" t="s">
        <v>144</v>
      </c>
      <c r="C170">
        <v>2023</v>
      </c>
    </row>
    <row r="171" spans="1:3" hidden="1" x14ac:dyDescent="0.2">
      <c r="A171" t="s">
        <v>342</v>
      </c>
      <c r="B171" t="s">
        <v>497</v>
      </c>
      <c r="C171">
        <v>2020</v>
      </c>
    </row>
    <row r="172" spans="1:3" hidden="1" x14ac:dyDescent="0.2">
      <c r="A172" t="s">
        <v>342</v>
      </c>
      <c r="B172" t="s">
        <v>498</v>
      </c>
      <c r="C172">
        <v>2014</v>
      </c>
    </row>
    <row r="173" spans="1:3" hidden="1" x14ac:dyDescent="0.2">
      <c r="A173" t="s">
        <v>342</v>
      </c>
      <c r="B173" t="s">
        <v>499</v>
      </c>
      <c r="C173">
        <v>2022</v>
      </c>
    </row>
    <row r="174" spans="1:3" hidden="1" x14ac:dyDescent="0.2">
      <c r="A174" t="s">
        <v>342</v>
      </c>
      <c r="B174" t="s">
        <v>145</v>
      </c>
      <c r="C174">
        <v>2020</v>
      </c>
    </row>
    <row r="175" spans="1:3" hidden="1" x14ac:dyDescent="0.2">
      <c r="A175" t="s">
        <v>342</v>
      </c>
      <c r="B175" t="s">
        <v>146</v>
      </c>
      <c r="C175">
        <v>2014</v>
      </c>
    </row>
    <row r="176" spans="1:3" hidden="1" x14ac:dyDescent="0.2">
      <c r="A176" t="s">
        <v>342</v>
      </c>
      <c r="B176" t="s">
        <v>500</v>
      </c>
      <c r="C176">
        <v>2022</v>
      </c>
    </row>
    <row r="177" spans="1:3" hidden="1" x14ac:dyDescent="0.2">
      <c r="A177" s="2" t="s">
        <v>342</v>
      </c>
      <c r="B177" s="2" t="s">
        <v>501</v>
      </c>
      <c r="C177">
        <v>2021</v>
      </c>
    </row>
    <row r="178" spans="1:3" hidden="1" x14ac:dyDescent="0.2">
      <c r="A178" t="s">
        <v>342</v>
      </c>
      <c r="B178" t="s">
        <v>147</v>
      </c>
      <c r="C178">
        <v>2022</v>
      </c>
    </row>
    <row r="179" spans="1:3" hidden="1" x14ac:dyDescent="0.2">
      <c r="A179" t="s">
        <v>342</v>
      </c>
      <c r="B179" t="s">
        <v>502</v>
      </c>
      <c r="C179">
        <v>2010</v>
      </c>
    </row>
    <row r="180" spans="1:3" hidden="1" x14ac:dyDescent="0.2">
      <c r="A180" t="s">
        <v>342</v>
      </c>
      <c r="B180" t="s">
        <v>148</v>
      </c>
      <c r="C180">
        <v>2014</v>
      </c>
    </row>
    <row r="181" spans="1:3" hidden="1" x14ac:dyDescent="0.2">
      <c r="A181" t="s">
        <v>342</v>
      </c>
      <c r="B181" t="s">
        <v>503</v>
      </c>
      <c r="C181">
        <v>2022</v>
      </c>
    </row>
    <row r="182" spans="1:3" hidden="1" x14ac:dyDescent="0.2">
      <c r="A182" t="s">
        <v>342</v>
      </c>
      <c r="B182" t="s">
        <v>504</v>
      </c>
      <c r="C182">
        <v>2011</v>
      </c>
    </row>
    <row r="183" spans="1:3" hidden="1" x14ac:dyDescent="0.2">
      <c r="A183" t="s">
        <v>342</v>
      </c>
      <c r="B183" t="s">
        <v>505</v>
      </c>
      <c r="C183">
        <v>2023</v>
      </c>
    </row>
    <row r="184" spans="1:3" hidden="1" x14ac:dyDescent="0.2">
      <c r="A184" t="s">
        <v>342</v>
      </c>
      <c r="B184" t="s">
        <v>506</v>
      </c>
      <c r="C184">
        <v>2021</v>
      </c>
    </row>
    <row r="185" spans="1:3" hidden="1" x14ac:dyDescent="0.2">
      <c r="A185" t="s">
        <v>342</v>
      </c>
      <c r="B185" t="s">
        <v>149</v>
      </c>
      <c r="C185">
        <v>2021</v>
      </c>
    </row>
    <row r="186" spans="1:3" hidden="1" x14ac:dyDescent="0.2">
      <c r="A186" t="s">
        <v>342</v>
      </c>
      <c r="B186" t="s">
        <v>150</v>
      </c>
      <c r="C186">
        <v>2020</v>
      </c>
    </row>
    <row r="187" spans="1:3" hidden="1" x14ac:dyDescent="0.2">
      <c r="A187" t="s">
        <v>342</v>
      </c>
      <c r="B187" t="s">
        <v>507</v>
      </c>
      <c r="C187">
        <v>2023</v>
      </c>
    </row>
    <row r="188" spans="1:3" hidden="1" x14ac:dyDescent="0.2">
      <c r="A188" t="s">
        <v>342</v>
      </c>
      <c r="B188" t="s">
        <v>508</v>
      </c>
      <c r="C188">
        <v>2021</v>
      </c>
    </row>
    <row r="189" spans="1:3" hidden="1" x14ac:dyDescent="0.2">
      <c r="A189" t="s">
        <v>342</v>
      </c>
      <c r="B189" t="s">
        <v>151</v>
      </c>
      <c r="C189">
        <v>2022</v>
      </c>
    </row>
    <row r="190" spans="1:3" hidden="1" x14ac:dyDescent="0.2">
      <c r="A190" s="2" t="s">
        <v>342</v>
      </c>
      <c r="B190" s="2" t="s">
        <v>509</v>
      </c>
      <c r="C190">
        <v>2022</v>
      </c>
    </row>
    <row r="191" spans="1:3" hidden="1" x14ac:dyDescent="0.2">
      <c r="A191" t="s">
        <v>342</v>
      </c>
      <c r="B191" t="s">
        <v>510</v>
      </c>
      <c r="C191">
        <v>2023</v>
      </c>
    </row>
    <row r="192" spans="1:3" hidden="1" x14ac:dyDescent="0.2">
      <c r="A192" t="s">
        <v>342</v>
      </c>
      <c r="B192" t="s">
        <v>511</v>
      </c>
      <c r="C192">
        <v>2019</v>
      </c>
    </row>
    <row r="193" spans="1:3" hidden="1" x14ac:dyDescent="0.2">
      <c r="A193" t="s">
        <v>342</v>
      </c>
      <c r="B193" t="s">
        <v>512</v>
      </c>
      <c r="C193">
        <v>2023</v>
      </c>
    </row>
    <row r="194" spans="1:3" hidden="1" x14ac:dyDescent="0.2">
      <c r="A194" t="s">
        <v>342</v>
      </c>
      <c r="B194" t="s">
        <v>513</v>
      </c>
      <c r="C194">
        <v>2016</v>
      </c>
    </row>
    <row r="195" spans="1:3" hidden="1" x14ac:dyDescent="0.2">
      <c r="A195" t="s">
        <v>342</v>
      </c>
      <c r="B195" t="s">
        <v>514</v>
      </c>
      <c r="C195">
        <v>2016</v>
      </c>
    </row>
    <row r="196" spans="1:3" hidden="1" x14ac:dyDescent="0.2">
      <c r="A196" t="s">
        <v>342</v>
      </c>
      <c r="B196" t="s">
        <v>515</v>
      </c>
      <c r="C196">
        <v>2015</v>
      </c>
    </row>
    <row r="197" spans="1:3" hidden="1" x14ac:dyDescent="0.2">
      <c r="A197" t="s">
        <v>342</v>
      </c>
      <c r="B197" t="s">
        <v>516</v>
      </c>
      <c r="C197">
        <v>2012</v>
      </c>
    </row>
    <row r="198" spans="1:3" hidden="1" x14ac:dyDescent="0.2">
      <c r="A198" t="s">
        <v>342</v>
      </c>
      <c r="B198" t="s">
        <v>152</v>
      </c>
      <c r="C198">
        <v>2015</v>
      </c>
    </row>
    <row r="199" spans="1:3" hidden="1" x14ac:dyDescent="0.2">
      <c r="A199" t="s">
        <v>342</v>
      </c>
      <c r="B199" t="s">
        <v>517</v>
      </c>
      <c r="C199">
        <v>2022</v>
      </c>
    </row>
    <row r="200" spans="1:3" hidden="1" x14ac:dyDescent="0.2">
      <c r="A200" t="s">
        <v>342</v>
      </c>
      <c r="B200" t="s">
        <v>518</v>
      </c>
      <c r="C200">
        <v>2022</v>
      </c>
    </row>
    <row r="201" spans="1:3" hidden="1" x14ac:dyDescent="0.2">
      <c r="A201" t="s">
        <v>342</v>
      </c>
      <c r="B201" t="s">
        <v>153</v>
      </c>
      <c r="C201">
        <v>2022</v>
      </c>
    </row>
    <row r="202" spans="1:3" hidden="1" x14ac:dyDescent="0.2">
      <c r="A202" t="s">
        <v>342</v>
      </c>
      <c r="B202" t="s">
        <v>519</v>
      </c>
      <c r="C202">
        <v>2022</v>
      </c>
    </row>
    <row r="203" spans="1:3" hidden="1" x14ac:dyDescent="0.2">
      <c r="A203" t="s">
        <v>342</v>
      </c>
      <c r="B203" t="s">
        <v>520</v>
      </c>
      <c r="C203">
        <v>2023</v>
      </c>
    </row>
    <row r="204" spans="1:3" hidden="1" x14ac:dyDescent="0.2">
      <c r="A204" t="s">
        <v>342</v>
      </c>
      <c r="B204" t="s">
        <v>521</v>
      </c>
      <c r="C204">
        <v>2018</v>
      </c>
    </row>
    <row r="205" spans="1:3" hidden="1" x14ac:dyDescent="0.2">
      <c r="A205" t="s">
        <v>342</v>
      </c>
      <c r="B205" t="s">
        <v>522</v>
      </c>
      <c r="C205">
        <v>2020</v>
      </c>
    </row>
    <row r="206" spans="1:3" hidden="1" x14ac:dyDescent="0.2">
      <c r="A206" t="s">
        <v>342</v>
      </c>
      <c r="B206" t="s">
        <v>523</v>
      </c>
      <c r="C206">
        <v>2020</v>
      </c>
    </row>
    <row r="207" spans="1:3" hidden="1" x14ac:dyDescent="0.2">
      <c r="A207" t="s">
        <v>342</v>
      </c>
      <c r="B207" t="s">
        <v>524</v>
      </c>
      <c r="C207">
        <v>2017</v>
      </c>
    </row>
    <row r="208" spans="1:3" hidden="1" x14ac:dyDescent="0.2">
      <c r="A208" t="s">
        <v>342</v>
      </c>
      <c r="B208" t="s">
        <v>154</v>
      </c>
      <c r="C208">
        <v>2015</v>
      </c>
    </row>
    <row r="209" spans="1:3" hidden="1" x14ac:dyDescent="0.2">
      <c r="A209" t="s">
        <v>342</v>
      </c>
      <c r="B209" t="s">
        <v>155</v>
      </c>
      <c r="C209">
        <v>2012</v>
      </c>
    </row>
    <row r="210" spans="1:3" hidden="1" x14ac:dyDescent="0.2">
      <c r="A210" t="s">
        <v>342</v>
      </c>
      <c r="B210" t="s">
        <v>156</v>
      </c>
      <c r="C210">
        <v>2022</v>
      </c>
    </row>
    <row r="211" spans="1:3" hidden="1" x14ac:dyDescent="0.2">
      <c r="A211" t="s">
        <v>342</v>
      </c>
      <c r="B211" t="s">
        <v>525</v>
      </c>
      <c r="C211">
        <v>2022</v>
      </c>
    </row>
    <row r="212" spans="1:3" hidden="1" x14ac:dyDescent="0.2">
      <c r="A212" t="s">
        <v>342</v>
      </c>
      <c r="B212" t="s">
        <v>157</v>
      </c>
      <c r="C212">
        <v>2022</v>
      </c>
    </row>
    <row r="213" spans="1:3" hidden="1" x14ac:dyDescent="0.2">
      <c r="A213" t="s">
        <v>342</v>
      </c>
      <c r="B213" t="s">
        <v>526</v>
      </c>
      <c r="C213">
        <v>2018</v>
      </c>
    </row>
    <row r="214" spans="1:3" hidden="1" x14ac:dyDescent="0.2">
      <c r="A214" t="s">
        <v>342</v>
      </c>
      <c r="B214" t="s">
        <v>527</v>
      </c>
      <c r="C214">
        <v>2017</v>
      </c>
    </row>
    <row r="215" spans="1:3" hidden="1" x14ac:dyDescent="0.2">
      <c r="A215" t="s">
        <v>342</v>
      </c>
      <c r="B215" t="s">
        <v>528</v>
      </c>
      <c r="C215">
        <v>2022</v>
      </c>
    </row>
    <row r="216" spans="1:3" hidden="1" x14ac:dyDescent="0.2">
      <c r="A216" t="s">
        <v>342</v>
      </c>
      <c r="B216" t="s">
        <v>158</v>
      </c>
      <c r="C216">
        <v>2014</v>
      </c>
    </row>
    <row r="217" spans="1:3" hidden="1" x14ac:dyDescent="0.2">
      <c r="A217" t="s">
        <v>342</v>
      </c>
      <c r="B217" t="s">
        <v>159</v>
      </c>
      <c r="C217">
        <v>2023</v>
      </c>
    </row>
    <row r="218" spans="1:3" hidden="1" x14ac:dyDescent="0.2">
      <c r="A218" t="s">
        <v>342</v>
      </c>
      <c r="B218" t="s">
        <v>529</v>
      </c>
      <c r="C218">
        <v>2023</v>
      </c>
    </row>
    <row r="219" spans="1:3" hidden="1" x14ac:dyDescent="0.2">
      <c r="A219" t="s">
        <v>342</v>
      </c>
      <c r="B219" t="s">
        <v>530</v>
      </c>
      <c r="C219">
        <v>2020</v>
      </c>
    </row>
    <row r="220" spans="1:3" hidden="1" x14ac:dyDescent="0.2">
      <c r="A220" t="s">
        <v>342</v>
      </c>
      <c r="B220" t="s">
        <v>531</v>
      </c>
      <c r="C220">
        <v>2011</v>
      </c>
    </row>
    <row r="221" spans="1:3" hidden="1" x14ac:dyDescent="0.2">
      <c r="A221" t="s">
        <v>342</v>
      </c>
      <c r="B221" t="s">
        <v>160</v>
      </c>
      <c r="C221">
        <v>2013</v>
      </c>
    </row>
    <row r="222" spans="1:3" hidden="1" x14ac:dyDescent="0.2">
      <c r="A222" t="s">
        <v>342</v>
      </c>
      <c r="B222" t="s">
        <v>161</v>
      </c>
      <c r="C222">
        <v>2022</v>
      </c>
    </row>
    <row r="223" spans="1:3" hidden="1" x14ac:dyDescent="0.2">
      <c r="A223" t="s">
        <v>342</v>
      </c>
      <c r="B223" t="s">
        <v>162</v>
      </c>
      <c r="C223">
        <v>2022</v>
      </c>
    </row>
    <row r="224" spans="1:3" hidden="1" x14ac:dyDescent="0.2">
      <c r="A224" t="s">
        <v>342</v>
      </c>
      <c r="B224" t="s">
        <v>163</v>
      </c>
      <c r="C224">
        <v>2012</v>
      </c>
    </row>
    <row r="225" spans="1:3" hidden="1" x14ac:dyDescent="0.2">
      <c r="A225" t="s">
        <v>342</v>
      </c>
      <c r="B225" t="s">
        <v>532</v>
      </c>
      <c r="C225">
        <v>2010</v>
      </c>
    </row>
    <row r="226" spans="1:3" hidden="1" x14ac:dyDescent="0.2">
      <c r="A226" t="s">
        <v>342</v>
      </c>
      <c r="B226" t="s">
        <v>164</v>
      </c>
      <c r="C226">
        <v>2021</v>
      </c>
    </row>
    <row r="227" spans="1:3" hidden="1" x14ac:dyDescent="0.2">
      <c r="A227" t="s">
        <v>342</v>
      </c>
      <c r="B227" t="s">
        <v>165</v>
      </c>
      <c r="C227">
        <v>2010</v>
      </c>
    </row>
    <row r="228" spans="1:3" hidden="1" x14ac:dyDescent="0.2">
      <c r="A228" t="s">
        <v>342</v>
      </c>
      <c r="B228" t="s">
        <v>166</v>
      </c>
      <c r="C228">
        <v>2018</v>
      </c>
    </row>
    <row r="229" spans="1:3" hidden="1" x14ac:dyDescent="0.2">
      <c r="A229" t="s">
        <v>342</v>
      </c>
      <c r="B229" t="s">
        <v>167</v>
      </c>
      <c r="C229">
        <v>2015</v>
      </c>
    </row>
    <row r="230" spans="1:3" hidden="1" x14ac:dyDescent="0.2">
      <c r="A230" t="s">
        <v>342</v>
      </c>
      <c r="B230" t="s">
        <v>533</v>
      </c>
      <c r="C230">
        <v>2012</v>
      </c>
    </row>
    <row r="231" spans="1:3" hidden="1" x14ac:dyDescent="0.2">
      <c r="A231" t="s">
        <v>342</v>
      </c>
      <c r="B231" t="s">
        <v>534</v>
      </c>
      <c r="C231">
        <v>2015</v>
      </c>
    </row>
    <row r="232" spans="1:3" hidden="1" x14ac:dyDescent="0.2">
      <c r="A232" t="s">
        <v>342</v>
      </c>
      <c r="B232" t="s">
        <v>535</v>
      </c>
      <c r="C232">
        <v>2019</v>
      </c>
    </row>
    <row r="233" spans="1:3" hidden="1" x14ac:dyDescent="0.2">
      <c r="A233" t="s">
        <v>342</v>
      </c>
      <c r="B233" t="s">
        <v>168</v>
      </c>
      <c r="C233">
        <v>2021</v>
      </c>
    </row>
    <row r="234" spans="1:3" hidden="1" x14ac:dyDescent="0.2">
      <c r="A234" t="s">
        <v>342</v>
      </c>
      <c r="B234" t="s">
        <v>169</v>
      </c>
      <c r="C234">
        <v>2012</v>
      </c>
    </row>
    <row r="235" spans="1:3" hidden="1" x14ac:dyDescent="0.2">
      <c r="A235" t="s">
        <v>342</v>
      </c>
      <c r="B235" t="s">
        <v>170</v>
      </c>
      <c r="C235">
        <v>2012</v>
      </c>
    </row>
    <row r="236" spans="1:3" hidden="1" x14ac:dyDescent="0.2">
      <c r="A236" t="s">
        <v>342</v>
      </c>
      <c r="B236" t="s">
        <v>536</v>
      </c>
      <c r="C236">
        <v>2018</v>
      </c>
    </row>
    <row r="237" spans="1:3" hidden="1" x14ac:dyDescent="0.2">
      <c r="A237" t="s">
        <v>342</v>
      </c>
      <c r="B237" t="s">
        <v>171</v>
      </c>
      <c r="C237">
        <v>2022</v>
      </c>
    </row>
    <row r="238" spans="1:3" hidden="1" x14ac:dyDescent="0.2">
      <c r="A238" t="s">
        <v>342</v>
      </c>
      <c r="B238" t="s">
        <v>537</v>
      </c>
      <c r="C238">
        <v>2010</v>
      </c>
    </row>
    <row r="239" spans="1:3" hidden="1" x14ac:dyDescent="0.2">
      <c r="A239" t="s">
        <v>342</v>
      </c>
      <c r="B239" t="s">
        <v>172</v>
      </c>
      <c r="C239">
        <v>2018</v>
      </c>
    </row>
    <row r="240" spans="1:3" hidden="1" x14ac:dyDescent="0.2">
      <c r="A240" t="s">
        <v>342</v>
      </c>
      <c r="B240" t="s">
        <v>173</v>
      </c>
      <c r="C240">
        <v>2022</v>
      </c>
    </row>
    <row r="241" spans="1:3" hidden="1" x14ac:dyDescent="0.2">
      <c r="A241" t="s">
        <v>342</v>
      </c>
      <c r="B241" t="s">
        <v>538</v>
      </c>
      <c r="C241">
        <v>2010</v>
      </c>
    </row>
    <row r="242" spans="1:3" hidden="1" x14ac:dyDescent="0.2">
      <c r="A242" t="s">
        <v>342</v>
      </c>
      <c r="B242" t="s">
        <v>174</v>
      </c>
      <c r="C242">
        <v>2010</v>
      </c>
    </row>
    <row r="243" spans="1:3" hidden="1" x14ac:dyDescent="0.2">
      <c r="A243" t="s">
        <v>342</v>
      </c>
      <c r="B243" t="s">
        <v>175</v>
      </c>
      <c r="C243">
        <v>2022</v>
      </c>
    </row>
    <row r="244" spans="1:3" hidden="1" x14ac:dyDescent="0.2">
      <c r="A244" t="s">
        <v>342</v>
      </c>
      <c r="B244" t="s">
        <v>176</v>
      </c>
      <c r="C244">
        <v>2022</v>
      </c>
    </row>
    <row r="245" spans="1:3" hidden="1" x14ac:dyDescent="0.2">
      <c r="A245" t="s">
        <v>342</v>
      </c>
      <c r="B245" t="s">
        <v>539</v>
      </c>
      <c r="C245">
        <v>2021</v>
      </c>
    </row>
    <row r="246" spans="1:3" hidden="1" x14ac:dyDescent="0.2">
      <c r="A246" t="s">
        <v>342</v>
      </c>
      <c r="B246" t="s">
        <v>177</v>
      </c>
      <c r="C246">
        <v>2019</v>
      </c>
    </row>
    <row r="247" spans="1:3" hidden="1" x14ac:dyDescent="0.2">
      <c r="A247" t="s">
        <v>342</v>
      </c>
      <c r="B247" t="s">
        <v>540</v>
      </c>
      <c r="C247">
        <v>2015</v>
      </c>
    </row>
    <row r="248" spans="1:3" hidden="1" x14ac:dyDescent="0.2">
      <c r="A248" t="s">
        <v>342</v>
      </c>
      <c r="B248" t="s">
        <v>178</v>
      </c>
      <c r="C248">
        <v>2010</v>
      </c>
    </row>
    <row r="249" spans="1:3" hidden="1" x14ac:dyDescent="0.2">
      <c r="A249" t="s">
        <v>342</v>
      </c>
      <c r="B249" t="s">
        <v>541</v>
      </c>
      <c r="C249">
        <v>2023</v>
      </c>
    </row>
    <row r="250" spans="1:3" hidden="1" x14ac:dyDescent="0.2">
      <c r="A250" t="s">
        <v>342</v>
      </c>
      <c r="B250" t="s">
        <v>542</v>
      </c>
      <c r="C250">
        <v>2020</v>
      </c>
    </row>
    <row r="251" spans="1:3" hidden="1" x14ac:dyDescent="0.2">
      <c r="A251" t="s">
        <v>342</v>
      </c>
      <c r="B251" t="s">
        <v>179</v>
      </c>
      <c r="C251">
        <v>2023</v>
      </c>
    </row>
    <row r="252" spans="1:3" hidden="1" x14ac:dyDescent="0.2">
      <c r="A252" t="s">
        <v>342</v>
      </c>
      <c r="B252" t="s">
        <v>180</v>
      </c>
      <c r="C252">
        <v>2013</v>
      </c>
    </row>
    <row r="253" spans="1:3" hidden="1" x14ac:dyDescent="0.2">
      <c r="A253" t="s">
        <v>342</v>
      </c>
      <c r="B253" t="s">
        <v>181</v>
      </c>
      <c r="C253">
        <v>2015</v>
      </c>
    </row>
    <row r="254" spans="1:3" hidden="1" x14ac:dyDescent="0.2">
      <c r="A254" t="s">
        <v>342</v>
      </c>
      <c r="B254" t="s">
        <v>543</v>
      </c>
      <c r="C254">
        <v>2018</v>
      </c>
    </row>
    <row r="255" spans="1:3" hidden="1" x14ac:dyDescent="0.2">
      <c r="A255" t="s">
        <v>342</v>
      </c>
      <c r="B255" t="s">
        <v>544</v>
      </c>
      <c r="C255">
        <v>2021</v>
      </c>
    </row>
    <row r="256" spans="1:3" hidden="1" x14ac:dyDescent="0.2">
      <c r="A256" t="s">
        <v>342</v>
      </c>
      <c r="B256" t="s">
        <v>182</v>
      </c>
      <c r="C256">
        <v>2022</v>
      </c>
    </row>
    <row r="257" spans="1:3" hidden="1" x14ac:dyDescent="0.2">
      <c r="A257" t="s">
        <v>342</v>
      </c>
      <c r="B257" t="s">
        <v>183</v>
      </c>
      <c r="C257">
        <v>2019</v>
      </c>
    </row>
    <row r="258" spans="1:3" hidden="1" x14ac:dyDescent="0.2">
      <c r="A258" t="s">
        <v>342</v>
      </c>
      <c r="B258" t="s">
        <v>184</v>
      </c>
      <c r="C258">
        <v>2013</v>
      </c>
    </row>
    <row r="259" spans="1:3" hidden="1" x14ac:dyDescent="0.2">
      <c r="A259" t="s">
        <v>342</v>
      </c>
      <c r="B259" t="s">
        <v>545</v>
      </c>
      <c r="C259">
        <v>2015</v>
      </c>
    </row>
    <row r="260" spans="1:3" hidden="1" x14ac:dyDescent="0.2">
      <c r="A260" t="s">
        <v>342</v>
      </c>
      <c r="B260" t="s">
        <v>185</v>
      </c>
      <c r="C260">
        <v>2023</v>
      </c>
    </row>
    <row r="261" spans="1:3" hidden="1" x14ac:dyDescent="0.2">
      <c r="A261" t="s">
        <v>342</v>
      </c>
      <c r="B261" t="s">
        <v>186</v>
      </c>
      <c r="C261">
        <v>2012</v>
      </c>
    </row>
    <row r="262" spans="1:3" hidden="1" x14ac:dyDescent="0.2">
      <c r="A262" t="s">
        <v>342</v>
      </c>
      <c r="B262" t="s">
        <v>546</v>
      </c>
      <c r="C262">
        <v>2023</v>
      </c>
    </row>
    <row r="263" spans="1:3" hidden="1" x14ac:dyDescent="0.2">
      <c r="A263" t="s">
        <v>342</v>
      </c>
      <c r="B263" t="s">
        <v>187</v>
      </c>
      <c r="C263">
        <v>2022</v>
      </c>
    </row>
    <row r="264" spans="1:3" hidden="1" x14ac:dyDescent="0.2">
      <c r="A264" t="s">
        <v>342</v>
      </c>
      <c r="B264" t="s">
        <v>188</v>
      </c>
      <c r="C264">
        <v>2010</v>
      </c>
    </row>
    <row r="265" spans="1:3" hidden="1" x14ac:dyDescent="0.2">
      <c r="A265" t="s">
        <v>342</v>
      </c>
      <c r="B265" t="s">
        <v>547</v>
      </c>
      <c r="C265">
        <v>2011</v>
      </c>
    </row>
    <row r="266" spans="1:3" hidden="1" x14ac:dyDescent="0.2">
      <c r="A266" t="s">
        <v>342</v>
      </c>
      <c r="B266" t="s">
        <v>189</v>
      </c>
      <c r="C266">
        <v>2015</v>
      </c>
    </row>
    <row r="267" spans="1:3" hidden="1" x14ac:dyDescent="0.2">
      <c r="A267" t="s">
        <v>342</v>
      </c>
      <c r="B267" t="s">
        <v>190</v>
      </c>
      <c r="C267">
        <v>2012</v>
      </c>
    </row>
    <row r="268" spans="1:3" hidden="1" x14ac:dyDescent="0.2">
      <c r="A268" t="s">
        <v>342</v>
      </c>
      <c r="B268" t="s">
        <v>548</v>
      </c>
      <c r="C268">
        <v>2021</v>
      </c>
    </row>
    <row r="269" spans="1:3" hidden="1" x14ac:dyDescent="0.2">
      <c r="A269" t="s">
        <v>342</v>
      </c>
      <c r="B269" t="s">
        <v>549</v>
      </c>
      <c r="C269">
        <v>2023</v>
      </c>
    </row>
    <row r="270" spans="1:3" hidden="1" x14ac:dyDescent="0.2">
      <c r="A270" t="s">
        <v>342</v>
      </c>
      <c r="B270" t="s">
        <v>191</v>
      </c>
      <c r="C270">
        <v>2021</v>
      </c>
    </row>
    <row r="271" spans="1:3" hidden="1" x14ac:dyDescent="0.2">
      <c r="A271" t="s">
        <v>342</v>
      </c>
      <c r="B271" t="s">
        <v>192</v>
      </c>
      <c r="C271">
        <v>2023</v>
      </c>
    </row>
    <row r="272" spans="1:3" hidden="1" x14ac:dyDescent="0.2">
      <c r="A272" t="s">
        <v>342</v>
      </c>
      <c r="B272" t="s">
        <v>550</v>
      </c>
      <c r="C272">
        <v>2015</v>
      </c>
    </row>
    <row r="273" spans="1:3" hidden="1" x14ac:dyDescent="0.2">
      <c r="A273" t="s">
        <v>342</v>
      </c>
      <c r="B273" t="s">
        <v>193</v>
      </c>
      <c r="C273">
        <v>2012</v>
      </c>
    </row>
    <row r="274" spans="1:3" hidden="1" x14ac:dyDescent="0.2">
      <c r="A274" t="s">
        <v>342</v>
      </c>
      <c r="B274" t="s">
        <v>551</v>
      </c>
      <c r="C274">
        <v>2013</v>
      </c>
    </row>
    <row r="275" spans="1:3" hidden="1" x14ac:dyDescent="0.2">
      <c r="A275" t="s">
        <v>342</v>
      </c>
      <c r="B275" t="s">
        <v>194</v>
      </c>
      <c r="C275">
        <v>2022</v>
      </c>
    </row>
    <row r="276" spans="1:3" hidden="1" x14ac:dyDescent="0.2">
      <c r="A276" t="s">
        <v>342</v>
      </c>
      <c r="B276" t="s">
        <v>552</v>
      </c>
      <c r="C276">
        <v>2012</v>
      </c>
    </row>
    <row r="277" spans="1:3" hidden="1" x14ac:dyDescent="0.2">
      <c r="A277" t="s">
        <v>342</v>
      </c>
      <c r="B277" t="s">
        <v>553</v>
      </c>
      <c r="C277">
        <v>2010</v>
      </c>
    </row>
    <row r="278" spans="1:3" hidden="1" x14ac:dyDescent="0.2">
      <c r="A278" t="s">
        <v>342</v>
      </c>
      <c r="B278" t="s">
        <v>195</v>
      </c>
      <c r="C278">
        <v>2017</v>
      </c>
    </row>
    <row r="279" spans="1:3" hidden="1" x14ac:dyDescent="0.2">
      <c r="A279" t="s">
        <v>342</v>
      </c>
      <c r="B279" t="s">
        <v>196</v>
      </c>
      <c r="C279">
        <v>2016</v>
      </c>
    </row>
    <row r="280" spans="1:3" hidden="1" x14ac:dyDescent="0.2">
      <c r="A280" t="s">
        <v>342</v>
      </c>
      <c r="B280" t="s">
        <v>554</v>
      </c>
      <c r="C280">
        <v>2020</v>
      </c>
    </row>
    <row r="281" spans="1:3" hidden="1" x14ac:dyDescent="0.2">
      <c r="A281" t="s">
        <v>342</v>
      </c>
      <c r="B281" t="s">
        <v>197</v>
      </c>
      <c r="C281">
        <v>2010</v>
      </c>
    </row>
    <row r="282" spans="1:3" hidden="1" x14ac:dyDescent="0.2">
      <c r="A282" t="s">
        <v>342</v>
      </c>
      <c r="B282" t="s">
        <v>198</v>
      </c>
      <c r="C282">
        <v>2023</v>
      </c>
    </row>
    <row r="283" spans="1:3" hidden="1" x14ac:dyDescent="0.2">
      <c r="A283" t="s">
        <v>342</v>
      </c>
      <c r="B283" t="s">
        <v>555</v>
      </c>
      <c r="C283">
        <v>2023</v>
      </c>
    </row>
    <row r="284" spans="1:3" hidden="1" x14ac:dyDescent="0.2">
      <c r="A284" t="s">
        <v>342</v>
      </c>
      <c r="B284" t="s">
        <v>556</v>
      </c>
      <c r="C284">
        <v>2022</v>
      </c>
    </row>
    <row r="285" spans="1:3" hidden="1" x14ac:dyDescent="0.2">
      <c r="A285" t="s">
        <v>342</v>
      </c>
      <c r="B285" t="s">
        <v>199</v>
      </c>
      <c r="C285">
        <v>2023</v>
      </c>
    </row>
    <row r="286" spans="1:3" hidden="1" x14ac:dyDescent="0.2">
      <c r="A286" t="s">
        <v>342</v>
      </c>
      <c r="B286" t="s">
        <v>557</v>
      </c>
      <c r="C286">
        <v>2021</v>
      </c>
    </row>
    <row r="287" spans="1:3" hidden="1" x14ac:dyDescent="0.2">
      <c r="A287" t="s">
        <v>342</v>
      </c>
      <c r="B287" t="s">
        <v>558</v>
      </c>
      <c r="C287">
        <v>2012</v>
      </c>
    </row>
    <row r="288" spans="1:3" hidden="1" x14ac:dyDescent="0.2">
      <c r="A288" t="s">
        <v>342</v>
      </c>
      <c r="B288" t="s">
        <v>200</v>
      </c>
      <c r="C288">
        <v>2023</v>
      </c>
    </row>
    <row r="289" spans="1:3" hidden="1" x14ac:dyDescent="0.2">
      <c r="A289" t="s">
        <v>342</v>
      </c>
      <c r="B289" t="s">
        <v>201</v>
      </c>
      <c r="C289">
        <v>2015</v>
      </c>
    </row>
    <row r="290" spans="1:3" hidden="1" x14ac:dyDescent="0.2">
      <c r="A290" t="s">
        <v>342</v>
      </c>
      <c r="B290" t="s">
        <v>202</v>
      </c>
      <c r="C290">
        <v>2010</v>
      </c>
    </row>
    <row r="291" spans="1:3" hidden="1" x14ac:dyDescent="0.2">
      <c r="A291" t="s">
        <v>342</v>
      </c>
      <c r="B291" t="s">
        <v>559</v>
      </c>
      <c r="C291">
        <v>2023</v>
      </c>
    </row>
    <row r="292" spans="1:3" hidden="1" x14ac:dyDescent="0.2">
      <c r="A292" t="s">
        <v>342</v>
      </c>
      <c r="B292" t="s">
        <v>560</v>
      </c>
      <c r="C292">
        <v>2011</v>
      </c>
    </row>
    <row r="293" spans="1:3" hidden="1" x14ac:dyDescent="0.2">
      <c r="A293" t="s">
        <v>342</v>
      </c>
      <c r="B293" t="s">
        <v>561</v>
      </c>
      <c r="C293">
        <v>2023</v>
      </c>
    </row>
    <row r="294" spans="1:3" hidden="1" x14ac:dyDescent="0.2">
      <c r="A294" t="s">
        <v>342</v>
      </c>
      <c r="B294" t="s">
        <v>562</v>
      </c>
      <c r="C294">
        <v>2021</v>
      </c>
    </row>
    <row r="295" spans="1:3" hidden="1" x14ac:dyDescent="0.2">
      <c r="A295" t="s">
        <v>342</v>
      </c>
      <c r="B295" t="s">
        <v>203</v>
      </c>
      <c r="C295">
        <v>2022</v>
      </c>
    </row>
    <row r="296" spans="1:3" hidden="1" x14ac:dyDescent="0.2">
      <c r="A296" t="s">
        <v>342</v>
      </c>
      <c r="B296" t="s">
        <v>563</v>
      </c>
      <c r="C296">
        <v>2021</v>
      </c>
    </row>
    <row r="297" spans="1:3" hidden="1" x14ac:dyDescent="0.2">
      <c r="A297" t="s">
        <v>342</v>
      </c>
      <c r="B297" t="s">
        <v>204</v>
      </c>
      <c r="C297">
        <v>2022</v>
      </c>
    </row>
    <row r="298" spans="1:3" hidden="1" x14ac:dyDescent="0.2">
      <c r="A298" t="s">
        <v>342</v>
      </c>
      <c r="B298" t="s">
        <v>205</v>
      </c>
      <c r="C298">
        <v>2023</v>
      </c>
    </row>
    <row r="299" spans="1:3" hidden="1" x14ac:dyDescent="0.2">
      <c r="A299" t="s">
        <v>342</v>
      </c>
      <c r="B299" t="s">
        <v>206</v>
      </c>
      <c r="C299">
        <v>2023</v>
      </c>
    </row>
    <row r="300" spans="1:3" hidden="1" x14ac:dyDescent="0.2">
      <c r="A300" t="s">
        <v>342</v>
      </c>
      <c r="B300" t="s">
        <v>207</v>
      </c>
      <c r="C300">
        <v>2011</v>
      </c>
    </row>
    <row r="301" spans="1:3" hidden="1" x14ac:dyDescent="0.2">
      <c r="A301" t="s">
        <v>342</v>
      </c>
      <c r="B301" t="s">
        <v>208</v>
      </c>
      <c r="C301">
        <v>2018</v>
      </c>
    </row>
    <row r="302" spans="1:3" hidden="1" x14ac:dyDescent="0.2">
      <c r="A302" t="s">
        <v>342</v>
      </c>
      <c r="B302" t="s">
        <v>209</v>
      </c>
      <c r="C302">
        <v>2014</v>
      </c>
    </row>
    <row r="303" spans="1:3" hidden="1" x14ac:dyDescent="0.2">
      <c r="A303" t="s">
        <v>342</v>
      </c>
      <c r="B303" t="s">
        <v>210</v>
      </c>
      <c r="C303">
        <v>2014</v>
      </c>
    </row>
    <row r="304" spans="1:3" hidden="1" x14ac:dyDescent="0.2">
      <c r="A304" t="s">
        <v>342</v>
      </c>
      <c r="B304" t="s">
        <v>211</v>
      </c>
      <c r="C304">
        <v>2022</v>
      </c>
    </row>
    <row r="305" spans="1:3" hidden="1" x14ac:dyDescent="0.2">
      <c r="A305" t="s">
        <v>342</v>
      </c>
      <c r="B305" t="s">
        <v>212</v>
      </c>
      <c r="C305">
        <v>2015</v>
      </c>
    </row>
    <row r="306" spans="1:3" hidden="1" x14ac:dyDescent="0.2">
      <c r="A306" t="s">
        <v>342</v>
      </c>
      <c r="B306" t="s">
        <v>213</v>
      </c>
      <c r="C306">
        <v>2023</v>
      </c>
    </row>
    <row r="307" spans="1:3" hidden="1" x14ac:dyDescent="0.2">
      <c r="A307" t="s">
        <v>342</v>
      </c>
      <c r="B307" t="s">
        <v>564</v>
      </c>
      <c r="C307">
        <v>2023</v>
      </c>
    </row>
    <row r="308" spans="1:3" hidden="1" x14ac:dyDescent="0.2">
      <c r="A308" t="s">
        <v>342</v>
      </c>
      <c r="B308" t="s">
        <v>214</v>
      </c>
      <c r="C308">
        <v>2017</v>
      </c>
    </row>
    <row r="309" spans="1:3" hidden="1" x14ac:dyDescent="0.2">
      <c r="A309" t="s">
        <v>342</v>
      </c>
      <c r="B309" t="s">
        <v>215</v>
      </c>
      <c r="C309">
        <v>2015</v>
      </c>
    </row>
    <row r="310" spans="1:3" hidden="1" x14ac:dyDescent="0.2">
      <c r="A310" t="s">
        <v>342</v>
      </c>
      <c r="B310" t="s">
        <v>217</v>
      </c>
      <c r="C310">
        <v>2016</v>
      </c>
    </row>
    <row r="311" spans="1:3" hidden="1" x14ac:dyDescent="0.2">
      <c r="A311" t="s">
        <v>342</v>
      </c>
      <c r="B311" t="s">
        <v>216</v>
      </c>
      <c r="C311">
        <v>2018</v>
      </c>
    </row>
    <row r="312" spans="1:3" hidden="1" x14ac:dyDescent="0.2">
      <c r="A312" t="s">
        <v>342</v>
      </c>
      <c r="B312" t="s">
        <v>218</v>
      </c>
      <c r="C312">
        <v>2023</v>
      </c>
    </row>
    <row r="313" spans="1:3" hidden="1" x14ac:dyDescent="0.2">
      <c r="A313" t="s">
        <v>342</v>
      </c>
      <c r="B313" t="s">
        <v>219</v>
      </c>
      <c r="C313">
        <v>2017</v>
      </c>
    </row>
    <row r="314" spans="1:3" hidden="1" x14ac:dyDescent="0.2">
      <c r="A314" t="s">
        <v>342</v>
      </c>
      <c r="B314" t="s">
        <v>220</v>
      </c>
      <c r="C314">
        <v>2020</v>
      </c>
    </row>
    <row r="315" spans="1:3" hidden="1" x14ac:dyDescent="0.2">
      <c r="A315" t="s">
        <v>342</v>
      </c>
      <c r="B315" t="s">
        <v>221</v>
      </c>
      <c r="C315">
        <v>2010</v>
      </c>
    </row>
    <row r="316" spans="1:3" hidden="1" x14ac:dyDescent="0.2">
      <c r="A316" t="s">
        <v>342</v>
      </c>
      <c r="B316" t="s">
        <v>222</v>
      </c>
      <c r="C316">
        <v>2017</v>
      </c>
    </row>
    <row r="317" spans="1:3" hidden="1" x14ac:dyDescent="0.2">
      <c r="A317" t="s">
        <v>342</v>
      </c>
      <c r="B317" t="s">
        <v>565</v>
      </c>
      <c r="C317">
        <v>2021</v>
      </c>
    </row>
    <row r="318" spans="1:3" hidden="1" x14ac:dyDescent="0.2">
      <c r="A318" t="s">
        <v>342</v>
      </c>
      <c r="B318" t="s">
        <v>223</v>
      </c>
      <c r="C318">
        <v>2014</v>
      </c>
    </row>
    <row r="319" spans="1:3" hidden="1" x14ac:dyDescent="0.2">
      <c r="A319" t="s">
        <v>342</v>
      </c>
      <c r="B319" t="s">
        <v>224</v>
      </c>
      <c r="C319">
        <v>2011</v>
      </c>
    </row>
    <row r="320" spans="1:3" hidden="1" x14ac:dyDescent="0.2">
      <c r="A320" t="s">
        <v>342</v>
      </c>
      <c r="B320" t="s">
        <v>225</v>
      </c>
      <c r="C320">
        <v>2017</v>
      </c>
    </row>
    <row r="321" spans="1:3" hidden="1" x14ac:dyDescent="0.2">
      <c r="A321" t="s">
        <v>342</v>
      </c>
      <c r="B321" t="s">
        <v>566</v>
      </c>
      <c r="C321">
        <v>2011</v>
      </c>
    </row>
    <row r="322" spans="1:3" hidden="1" x14ac:dyDescent="0.2">
      <c r="A322" t="s">
        <v>342</v>
      </c>
      <c r="B322" t="s">
        <v>567</v>
      </c>
      <c r="C322">
        <v>2014</v>
      </c>
    </row>
    <row r="323" spans="1:3" hidden="1" x14ac:dyDescent="0.2">
      <c r="A323" t="s">
        <v>342</v>
      </c>
      <c r="B323" t="s">
        <v>226</v>
      </c>
      <c r="C323">
        <v>2010</v>
      </c>
    </row>
    <row r="324" spans="1:3" hidden="1" x14ac:dyDescent="0.2">
      <c r="A324" t="s">
        <v>342</v>
      </c>
      <c r="B324" t="s">
        <v>227</v>
      </c>
      <c r="C324">
        <v>2015</v>
      </c>
    </row>
    <row r="325" spans="1:3" hidden="1" x14ac:dyDescent="0.2">
      <c r="A325" t="s">
        <v>342</v>
      </c>
      <c r="B325" t="s">
        <v>568</v>
      </c>
      <c r="C325">
        <v>2018</v>
      </c>
    </row>
    <row r="326" spans="1:3" hidden="1" x14ac:dyDescent="0.2">
      <c r="A326" t="s">
        <v>342</v>
      </c>
      <c r="B326" t="s">
        <v>228</v>
      </c>
      <c r="C326">
        <v>2012</v>
      </c>
    </row>
    <row r="327" spans="1:3" hidden="1" x14ac:dyDescent="0.2">
      <c r="A327" t="s">
        <v>342</v>
      </c>
      <c r="B327" t="s">
        <v>569</v>
      </c>
      <c r="C327">
        <v>2019</v>
      </c>
    </row>
    <row r="328" spans="1:3" hidden="1" x14ac:dyDescent="0.2">
      <c r="A328" t="s">
        <v>342</v>
      </c>
      <c r="B328" t="s">
        <v>229</v>
      </c>
      <c r="C328">
        <v>2014</v>
      </c>
    </row>
    <row r="329" spans="1:3" hidden="1" x14ac:dyDescent="0.2">
      <c r="A329" t="s">
        <v>342</v>
      </c>
      <c r="B329" t="s">
        <v>570</v>
      </c>
      <c r="C329">
        <v>2020</v>
      </c>
    </row>
    <row r="330" spans="1:3" hidden="1" x14ac:dyDescent="0.2">
      <c r="A330" t="s">
        <v>342</v>
      </c>
      <c r="B330" t="s">
        <v>571</v>
      </c>
      <c r="C330">
        <v>2023</v>
      </c>
    </row>
    <row r="331" spans="1:3" hidden="1" x14ac:dyDescent="0.2">
      <c r="A331" t="s">
        <v>342</v>
      </c>
      <c r="B331" t="s">
        <v>230</v>
      </c>
      <c r="C331">
        <v>2020</v>
      </c>
    </row>
    <row r="332" spans="1:3" hidden="1" x14ac:dyDescent="0.2">
      <c r="A332" t="s">
        <v>342</v>
      </c>
      <c r="B332" t="s">
        <v>231</v>
      </c>
      <c r="C332">
        <v>2010</v>
      </c>
    </row>
    <row r="333" spans="1:3" hidden="1" x14ac:dyDescent="0.2">
      <c r="A333" t="s">
        <v>342</v>
      </c>
      <c r="B333" t="s">
        <v>572</v>
      </c>
      <c r="C333">
        <v>2010</v>
      </c>
    </row>
    <row r="334" spans="1:3" hidden="1" x14ac:dyDescent="0.2">
      <c r="A334" t="s">
        <v>342</v>
      </c>
      <c r="B334" t="s">
        <v>573</v>
      </c>
      <c r="C334">
        <v>2010</v>
      </c>
    </row>
    <row r="335" spans="1:3" hidden="1" x14ac:dyDescent="0.2">
      <c r="A335" t="s">
        <v>342</v>
      </c>
      <c r="B335" t="s">
        <v>232</v>
      </c>
      <c r="C335">
        <v>2021</v>
      </c>
    </row>
    <row r="336" spans="1:3" hidden="1" x14ac:dyDescent="0.2">
      <c r="A336" t="s">
        <v>342</v>
      </c>
      <c r="B336" t="s">
        <v>233</v>
      </c>
      <c r="C336">
        <v>2021</v>
      </c>
    </row>
    <row r="337" spans="1:3" hidden="1" x14ac:dyDescent="0.2">
      <c r="A337" t="s">
        <v>342</v>
      </c>
      <c r="B337" t="s">
        <v>574</v>
      </c>
      <c r="C337">
        <v>2023</v>
      </c>
    </row>
    <row r="338" spans="1:3" hidden="1" x14ac:dyDescent="0.2">
      <c r="A338" t="s">
        <v>342</v>
      </c>
      <c r="B338" t="s">
        <v>575</v>
      </c>
      <c r="C338">
        <v>2022</v>
      </c>
    </row>
    <row r="339" spans="1:3" hidden="1" x14ac:dyDescent="0.2">
      <c r="A339" t="s">
        <v>342</v>
      </c>
      <c r="B339" t="s">
        <v>234</v>
      </c>
      <c r="C339">
        <v>2020</v>
      </c>
    </row>
    <row r="340" spans="1:3" hidden="1" x14ac:dyDescent="0.2">
      <c r="A340" t="s">
        <v>342</v>
      </c>
      <c r="B340" t="s">
        <v>235</v>
      </c>
      <c r="C340">
        <v>2016</v>
      </c>
    </row>
    <row r="341" spans="1:3" hidden="1" x14ac:dyDescent="0.2">
      <c r="A341" t="s">
        <v>342</v>
      </c>
      <c r="B341" t="s">
        <v>236</v>
      </c>
      <c r="C341">
        <v>2017</v>
      </c>
    </row>
    <row r="342" spans="1:3" hidden="1" x14ac:dyDescent="0.2">
      <c r="A342" t="s">
        <v>342</v>
      </c>
      <c r="B342" t="s">
        <v>576</v>
      </c>
      <c r="C342">
        <v>2017</v>
      </c>
    </row>
    <row r="343" spans="1:3" hidden="1" x14ac:dyDescent="0.2">
      <c r="A343" t="s">
        <v>342</v>
      </c>
      <c r="B343" t="s">
        <v>237</v>
      </c>
      <c r="C343">
        <v>2021</v>
      </c>
    </row>
    <row r="344" spans="1:3" hidden="1" x14ac:dyDescent="0.2">
      <c r="A344" t="s">
        <v>342</v>
      </c>
      <c r="B344" t="s">
        <v>238</v>
      </c>
      <c r="C344">
        <v>2022</v>
      </c>
    </row>
    <row r="345" spans="1:3" hidden="1" x14ac:dyDescent="0.2">
      <c r="A345" t="s">
        <v>342</v>
      </c>
      <c r="B345" t="s">
        <v>239</v>
      </c>
      <c r="C345">
        <v>2014</v>
      </c>
    </row>
    <row r="346" spans="1:3" hidden="1" x14ac:dyDescent="0.2">
      <c r="A346" t="s">
        <v>342</v>
      </c>
      <c r="B346" t="s">
        <v>240</v>
      </c>
      <c r="C346">
        <v>2020</v>
      </c>
    </row>
    <row r="347" spans="1:3" hidden="1" x14ac:dyDescent="0.2">
      <c r="A347" t="s">
        <v>342</v>
      </c>
      <c r="B347" t="s">
        <v>577</v>
      </c>
      <c r="C347">
        <v>2010</v>
      </c>
    </row>
    <row r="348" spans="1:3" hidden="1" x14ac:dyDescent="0.2">
      <c r="A348" t="s">
        <v>342</v>
      </c>
      <c r="B348" t="s">
        <v>578</v>
      </c>
      <c r="C348">
        <v>2020</v>
      </c>
    </row>
    <row r="349" spans="1:3" hidden="1" x14ac:dyDescent="0.2">
      <c r="A349" t="s">
        <v>342</v>
      </c>
      <c r="B349" t="s">
        <v>241</v>
      </c>
      <c r="C349">
        <v>2022</v>
      </c>
    </row>
    <row r="350" spans="1:3" hidden="1" x14ac:dyDescent="0.2">
      <c r="A350" t="s">
        <v>342</v>
      </c>
      <c r="B350" t="s">
        <v>579</v>
      </c>
      <c r="C350">
        <v>2018</v>
      </c>
    </row>
    <row r="351" spans="1:3" hidden="1" x14ac:dyDescent="0.2">
      <c r="A351" t="s">
        <v>342</v>
      </c>
      <c r="B351" t="s">
        <v>242</v>
      </c>
      <c r="C351">
        <v>2015</v>
      </c>
    </row>
    <row r="352" spans="1:3" hidden="1" x14ac:dyDescent="0.2">
      <c r="A352" t="s">
        <v>342</v>
      </c>
      <c r="B352" t="s">
        <v>580</v>
      </c>
      <c r="C352">
        <v>2021</v>
      </c>
    </row>
    <row r="353" spans="1:3" hidden="1" x14ac:dyDescent="0.2">
      <c r="A353" t="s">
        <v>342</v>
      </c>
      <c r="B353" t="s">
        <v>243</v>
      </c>
      <c r="C353">
        <v>2023</v>
      </c>
    </row>
    <row r="354" spans="1:3" hidden="1" x14ac:dyDescent="0.2">
      <c r="A354" t="s">
        <v>342</v>
      </c>
      <c r="B354" t="s">
        <v>244</v>
      </c>
      <c r="C354">
        <v>2021</v>
      </c>
    </row>
    <row r="355" spans="1:3" hidden="1" x14ac:dyDescent="0.2">
      <c r="A355" t="s">
        <v>342</v>
      </c>
      <c r="B355" t="s">
        <v>581</v>
      </c>
      <c r="C355">
        <v>2015</v>
      </c>
    </row>
    <row r="356" spans="1:3" hidden="1" x14ac:dyDescent="0.2">
      <c r="A356" t="s">
        <v>342</v>
      </c>
      <c r="B356" t="s">
        <v>245</v>
      </c>
      <c r="C356">
        <v>2010</v>
      </c>
    </row>
    <row r="357" spans="1:3" hidden="1" x14ac:dyDescent="0.2">
      <c r="A357" t="s">
        <v>342</v>
      </c>
      <c r="B357" t="s">
        <v>246</v>
      </c>
      <c r="C357">
        <v>2023</v>
      </c>
    </row>
    <row r="358" spans="1:3" hidden="1" x14ac:dyDescent="0.2">
      <c r="A358" t="s">
        <v>342</v>
      </c>
      <c r="B358" t="s">
        <v>582</v>
      </c>
      <c r="C358">
        <v>2023</v>
      </c>
    </row>
    <row r="359" spans="1:3" hidden="1" x14ac:dyDescent="0.2">
      <c r="A359" t="s">
        <v>342</v>
      </c>
      <c r="B359" t="s">
        <v>247</v>
      </c>
      <c r="C359">
        <v>2019</v>
      </c>
    </row>
    <row r="360" spans="1:3" hidden="1" x14ac:dyDescent="0.2">
      <c r="A360" t="s">
        <v>342</v>
      </c>
      <c r="B360" t="s">
        <v>583</v>
      </c>
      <c r="C360">
        <v>2022</v>
      </c>
    </row>
    <row r="361" spans="1:3" hidden="1" x14ac:dyDescent="0.2">
      <c r="A361" t="s">
        <v>342</v>
      </c>
      <c r="B361" t="s">
        <v>584</v>
      </c>
      <c r="C361">
        <v>2017</v>
      </c>
    </row>
    <row r="362" spans="1:3" hidden="1" x14ac:dyDescent="0.2">
      <c r="A362" t="s">
        <v>342</v>
      </c>
      <c r="B362" t="s">
        <v>585</v>
      </c>
      <c r="C362">
        <v>2018</v>
      </c>
    </row>
    <row r="363" spans="1:3" hidden="1" x14ac:dyDescent="0.2">
      <c r="A363" t="s">
        <v>342</v>
      </c>
      <c r="B363" t="s">
        <v>248</v>
      </c>
      <c r="C363">
        <v>2023</v>
      </c>
    </row>
    <row r="364" spans="1:3" hidden="1" x14ac:dyDescent="0.2">
      <c r="A364" t="s">
        <v>342</v>
      </c>
      <c r="B364" t="s">
        <v>586</v>
      </c>
      <c r="C364">
        <v>2022</v>
      </c>
    </row>
    <row r="365" spans="1:3" hidden="1" x14ac:dyDescent="0.2">
      <c r="A365" t="s">
        <v>342</v>
      </c>
      <c r="B365" t="s">
        <v>587</v>
      </c>
      <c r="C365">
        <v>2020</v>
      </c>
    </row>
    <row r="366" spans="1:3" hidden="1" x14ac:dyDescent="0.2">
      <c r="A366" t="s">
        <v>342</v>
      </c>
      <c r="B366" t="s">
        <v>249</v>
      </c>
      <c r="C366">
        <v>2023</v>
      </c>
    </row>
    <row r="367" spans="1:3" hidden="1" x14ac:dyDescent="0.2">
      <c r="A367" t="s">
        <v>342</v>
      </c>
      <c r="B367" t="s">
        <v>250</v>
      </c>
      <c r="C367">
        <v>2018</v>
      </c>
    </row>
    <row r="368" spans="1:3" hidden="1" x14ac:dyDescent="0.2">
      <c r="A368" t="s">
        <v>342</v>
      </c>
      <c r="B368" t="s">
        <v>251</v>
      </c>
      <c r="C368">
        <v>2016</v>
      </c>
    </row>
    <row r="369" spans="1:3" hidden="1" x14ac:dyDescent="0.2">
      <c r="A369" t="s">
        <v>342</v>
      </c>
      <c r="B369" t="s">
        <v>252</v>
      </c>
      <c r="C369">
        <v>2010</v>
      </c>
    </row>
    <row r="370" spans="1:3" hidden="1" x14ac:dyDescent="0.2">
      <c r="A370" t="s">
        <v>342</v>
      </c>
      <c r="B370" t="s">
        <v>253</v>
      </c>
      <c r="C370">
        <v>2018</v>
      </c>
    </row>
    <row r="371" spans="1:3" hidden="1" x14ac:dyDescent="0.2">
      <c r="A371" t="s">
        <v>342</v>
      </c>
      <c r="B371" t="s">
        <v>254</v>
      </c>
      <c r="C371">
        <v>2022</v>
      </c>
    </row>
    <row r="372" spans="1:3" hidden="1" x14ac:dyDescent="0.2">
      <c r="A372" t="s">
        <v>342</v>
      </c>
      <c r="B372" t="s">
        <v>255</v>
      </c>
      <c r="C372">
        <v>2021</v>
      </c>
    </row>
    <row r="373" spans="1:3" hidden="1" x14ac:dyDescent="0.2">
      <c r="A373" t="s">
        <v>342</v>
      </c>
      <c r="B373" t="s">
        <v>256</v>
      </c>
      <c r="C373">
        <v>2017</v>
      </c>
    </row>
    <row r="374" spans="1:3" hidden="1" x14ac:dyDescent="0.2">
      <c r="A374" t="s">
        <v>342</v>
      </c>
      <c r="B374" t="s">
        <v>257</v>
      </c>
      <c r="C374">
        <v>2022</v>
      </c>
    </row>
    <row r="375" spans="1:3" hidden="1" x14ac:dyDescent="0.2">
      <c r="A375" t="s">
        <v>342</v>
      </c>
      <c r="B375" t="s">
        <v>258</v>
      </c>
      <c r="C375">
        <v>2014</v>
      </c>
    </row>
    <row r="376" spans="1:3" hidden="1" x14ac:dyDescent="0.2">
      <c r="A376" t="s">
        <v>342</v>
      </c>
      <c r="B376" t="s">
        <v>588</v>
      </c>
      <c r="C376">
        <v>2021</v>
      </c>
    </row>
    <row r="377" spans="1:3" hidden="1" x14ac:dyDescent="0.2">
      <c r="A377" t="s">
        <v>342</v>
      </c>
      <c r="B377" t="s">
        <v>259</v>
      </c>
      <c r="C377">
        <v>2022</v>
      </c>
    </row>
    <row r="378" spans="1:3" hidden="1" x14ac:dyDescent="0.2">
      <c r="A378" t="s">
        <v>342</v>
      </c>
      <c r="B378" t="s">
        <v>589</v>
      </c>
      <c r="C378">
        <v>2021</v>
      </c>
    </row>
    <row r="379" spans="1:3" hidden="1" x14ac:dyDescent="0.2">
      <c r="A379" t="s">
        <v>342</v>
      </c>
      <c r="B379" t="s">
        <v>260</v>
      </c>
      <c r="C379">
        <v>2023</v>
      </c>
    </row>
    <row r="380" spans="1:3" hidden="1" x14ac:dyDescent="0.2">
      <c r="A380" t="s">
        <v>342</v>
      </c>
      <c r="B380" t="s">
        <v>590</v>
      </c>
      <c r="C380">
        <v>2023</v>
      </c>
    </row>
    <row r="381" spans="1:3" hidden="1" x14ac:dyDescent="0.2">
      <c r="A381" t="s">
        <v>342</v>
      </c>
      <c r="B381" t="s">
        <v>261</v>
      </c>
      <c r="C381">
        <v>2010</v>
      </c>
    </row>
    <row r="382" spans="1:3" hidden="1" x14ac:dyDescent="0.2">
      <c r="A382" t="s">
        <v>342</v>
      </c>
      <c r="B382" t="s">
        <v>262</v>
      </c>
      <c r="C382">
        <v>2023</v>
      </c>
    </row>
    <row r="383" spans="1:3" hidden="1" x14ac:dyDescent="0.2">
      <c r="A383" t="s">
        <v>342</v>
      </c>
      <c r="B383" t="s">
        <v>263</v>
      </c>
      <c r="C383">
        <v>2022</v>
      </c>
    </row>
    <row r="384" spans="1:3" hidden="1" x14ac:dyDescent="0.2">
      <c r="A384" t="s">
        <v>342</v>
      </c>
      <c r="B384" t="s">
        <v>591</v>
      </c>
      <c r="C384">
        <v>2023</v>
      </c>
    </row>
    <row r="385" spans="1:3" hidden="1" x14ac:dyDescent="0.2">
      <c r="A385" t="s">
        <v>342</v>
      </c>
      <c r="B385" t="s">
        <v>264</v>
      </c>
      <c r="C385">
        <v>2023</v>
      </c>
    </row>
    <row r="386" spans="1:3" hidden="1" x14ac:dyDescent="0.2">
      <c r="A386" t="s">
        <v>342</v>
      </c>
      <c r="B386" t="s">
        <v>265</v>
      </c>
      <c r="C386">
        <v>2023</v>
      </c>
    </row>
    <row r="387" spans="1:3" hidden="1" x14ac:dyDescent="0.2">
      <c r="A387" t="s">
        <v>342</v>
      </c>
      <c r="B387" t="s">
        <v>592</v>
      </c>
      <c r="C387">
        <v>2023</v>
      </c>
    </row>
    <row r="388" spans="1:3" hidden="1" x14ac:dyDescent="0.2">
      <c r="A388" t="s">
        <v>342</v>
      </c>
      <c r="B388" t="s">
        <v>593</v>
      </c>
      <c r="C388">
        <v>2010</v>
      </c>
    </row>
    <row r="389" spans="1:3" hidden="1" x14ac:dyDescent="0.2">
      <c r="A389" t="s">
        <v>342</v>
      </c>
      <c r="B389" t="s">
        <v>266</v>
      </c>
      <c r="C389">
        <v>2020</v>
      </c>
    </row>
    <row r="390" spans="1:3" hidden="1" x14ac:dyDescent="0.2">
      <c r="A390" t="s">
        <v>342</v>
      </c>
      <c r="B390" t="s">
        <v>595</v>
      </c>
      <c r="C390">
        <v>2023</v>
      </c>
    </row>
    <row r="391" spans="1:3" hidden="1" x14ac:dyDescent="0.2">
      <c r="A391" t="s">
        <v>342</v>
      </c>
      <c r="B391" t="s">
        <v>269</v>
      </c>
      <c r="C391">
        <v>2010</v>
      </c>
    </row>
    <row r="392" spans="1:3" hidden="1" x14ac:dyDescent="0.2">
      <c r="A392" t="s">
        <v>342</v>
      </c>
      <c r="B392" t="s">
        <v>594</v>
      </c>
      <c r="C392">
        <v>2022</v>
      </c>
    </row>
    <row r="393" spans="1:3" hidden="1" x14ac:dyDescent="0.2">
      <c r="A393" t="s">
        <v>342</v>
      </c>
      <c r="B393" t="s">
        <v>267</v>
      </c>
      <c r="C393">
        <v>2016</v>
      </c>
    </row>
    <row r="394" spans="1:3" hidden="1" x14ac:dyDescent="0.2">
      <c r="A394" t="s">
        <v>342</v>
      </c>
      <c r="B394" t="s">
        <v>268</v>
      </c>
      <c r="C394">
        <v>2021</v>
      </c>
    </row>
    <row r="395" spans="1:3" hidden="1" x14ac:dyDescent="0.2">
      <c r="A395" t="s">
        <v>342</v>
      </c>
      <c r="B395" t="s">
        <v>270</v>
      </c>
      <c r="C395">
        <v>2011</v>
      </c>
    </row>
    <row r="396" spans="1:3" hidden="1" x14ac:dyDescent="0.2">
      <c r="A396" t="s">
        <v>342</v>
      </c>
      <c r="B396" t="s">
        <v>271</v>
      </c>
      <c r="C396">
        <v>2013</v>
      </c>
    </row>
    <row r="397" spans="1:3" hidden="1" x14ac:dyDescent="0.2">
      <c r="A397" t="s">
        <v>342</v>
      </c>
      <c r="B397" t="s">
        <v>272</v>
      </c>
      <c r="C397">
        <v>2012</v>
      </c>
    </row>
    <row r="398" spans="1:3" hidden="1" x14ac:dyDescent="0.2">
      <c r="A398" t="s">
        <v>342</v>
      </c>
      <c r="B398" t="s">
        <v>596</v>
      </c>
      <c r="C398">
        <v>2022</v>
      </c>
    </row>
    <row r="399" spans="1:3" hidden="1" x14ac:dyDescent="0.2">
      <c r="A399" t="s">
        <v>342</v>
      </c>
      <c r="B399" t="s">
        <v>597</v>
      </c>
      <c r="C399">
        <v>2022</v>
      </c>
    </row>
    <row r="400" spans="1:3" hidden="1" x14ac:dyDescent="0.2">
      <c r="A400" t="s">
        <v>342</v>
      </c>
      <c r="B400" t="s">
        <v>598</v>
      </c>
      <c r="C400">
        <v>2012</v>
      </c>
    </row>
    <row r="401" spans="1:3" hidden="1" x14ac:dyDescent="0.2">
      <c r="A401" t="s">
        <v>342</v>
      </c>
      <c r="B401" t="s">
        <v>273</v>
      </c>
      <c r="C401">
        <v>2021</v>
      </c>
    </row>
    <row r="402" spans="1:3" hidden="1" x14ac:dyDescent="0.2">
      <c r="A402" t="s">
        <v>342</v>
      </c>
      <c r="B402" t="s">
        <v>274</v>
      </c>
      <c r="C402">
        <v>2014</v>
      </c>
    </row>
    <row r="403" spans="1:3" hidden="1" x14ac:dyDescent="0.2">
      <c r="A403" t="s">
        <v>342</v>
      </c>
      <c r="B403" t="s">
        <v>599</v>
      </c>
      <c r="C403">
        <v>2022</v>
      </c>
    </row>
    <row r="404" spans="1:3" hidden="1" x14ac:dyDescent="0.2">
      <c r="A404" t="s">
        <v>342</v>
      </c>
      <c r="B404" t="s">
        <v>275</v>
      </c>
      <c r="C404">
        <v>2023</v>
      </c>
    </row>
    <row r="405" spans="1:3" hidden="1" x14ac:dyDescent="0.2">
      <c r="A405" t="s">
        <v>342</v>
      </c>
      <c r="B405" t="s">
        <v>276</v>
      </c>
      <c r="C405">
        <v>2011</v>
      </c>
    </row>
    <row r="406" spans="1:3" hidden="1" x14ac:dyDescent="0.2">
      <c r="A406" t="s">
        <v>342</v>
      </c>
      <c r="B406" t="s">
        <v>600</v>
      </c>
      <c r="C406">
        <v>2011</v>
      </c>
    </row>
    <row r="407" spans="1:3" hidden="1" x14ac:dyDescent="0.2">
      <c r="A407" t="s">
        <v>342</v>
      </c>
      <c r="B407" t="s">
        <v>277</v>
      </c>
      <c r="C407">
        <v>2010</v>
      </c>
    </row>
    <row r="408" spans="1:3" hidden="1" x14ac:dyDescent="0.2">
      <c r="A408" t="s">
        <v>342</v>
      </c>
      <c r="B408" t="s">
        <v>278</v>
      </c>
      <c r="C408">
        <v>2021</v>
      </c>
    </row>
    <row r="409" spans="1:3" hidden="1" x14ac:dyDescent="0.2">
      <c r="A409" t="s">
        <v>342</v>
      </c>
      <c r="B409" t="s">
        <v>279</v>
      </c>
      <c r="C409">
        <v>2019</v>
      </c>
    </row>
    <row r="410" spans="1:3" hidden="1" x14ac:dyDescent="0.2">
      <c r="A410" t="s">
        <v>342</v>
      </c>
      <c r="B410" t="s">
        <v>601</v>
      </c>
      <c r="C410">
        <v>2016</v>
      </c>
    </row>
    <row r="411" spans="1:3" hidden="1" x14ac:dyDescent="0.2">
      <c r="A411" t="s">
        <v>342</v>
      </c>
      <c r="B411" t="s">
        <v>280</v>
      </c>
      <c r="C411">
        <v>2023</v>
      </c>
    </row>
    <row r="412" spans="1:3" hidden="1" x14ac:dyDescent="0.2">
      <c r="A412" t="s">
        <v>342</v>
      </c>
      <c r="B412" t="s">
        <v>281</v>
      </c>
      <c r="C412">
        <v>2011</v>
      </c>
    </row>
    <row r="413" spans="1:3" hidden="1" x14ac:dyDescent="0.2">
      <c r="A413" t="s">
        <v>342</v>
      </c>
      <c r="B413" t="s">
        <v>602</v>
      </c>
      <c r="C413">
        <v>2022</v>
      </c>
    </row>
    <row r="414" spans="1:3" hidden="1" x14ac:dyDescent="0.2">
      <c r="A414" t="s">
        <v>342</v>
      </c>
      <c r="B414" t="s">
        <v>282</v>
      </c>
      <c r="C414">
        <v>2010</v>
      </c>
    </row>
    <row r="415" spans="1:3" hidden="1" x14ac:dyDescent="0.2">
      <c r="A415" t="s">
        <v>342</v>
      </c>
      <c r="B415" t="s">
        <v>283</v>
      </c>
      <c r="C415">
        <v>2013</v>
      </c>
    </row>
    <row r="416" spans="1:3" hidden="1" x14ac:dyDescent="0.2">
      <c r="A416" s="2" t="s">
        <v>342</v>
      </c>
      <c r="B416" s="2" t="s">
        <v>38</v>
      </c>
      <c r="C416">
        <v>2010</v>
      </c>
    </row>
    <row r="417" spans="1:3" hidden="1" x14ac:dyDescent="0.2">
      <c r="A417" t="s">
        <v>342</v>
      </c>
      <c r="B417" t="s">
        <v>284</v>
      </c>
      <c r="C417">
        <v>2023</v>
      </c>
    </row>
    <row r="418" spans="1:3" hidden="1" x14ac:dyDescent="0.2">
      <c r="A418" t="s">
        <v>342</v>
      </c>
      <c r="B418" t="s">
        <v>285</v>
      </c>
      <c r="C418">
        <v>2013</v>
      </c>
    </row>
    <row r="419" spans="1:3" hidden="1" x14ac:dyDescent="0.2">
      <c r="A419" t="s">
        <v>342</v>
      </c>
      <c r="B419" t="s">
        <v>286</v>
      </c>
      <c r="C419">
        <v>2011</v>
      </c>
    </row>
    <row r="420" spans="1:3" hidden="1" x14ac:dyDescent="0.2">
      <c r="A420" s="2" t="s">
        <v>342</v>
      </c>
      <c r="B420" s="2" t="s">
        <v>39</v>
      </c>
      <c r="C420">
        <v>2020</v>
      </c>
    </row>
    <row r="421" spans="1:3" hidden="1" x14ac:dyDescent="0.2">
      <c r="A421" t="s">
        <v>342</v>
      </c>
      <c r="B421" t="s">
        <v>287</v>
      </c>
      <c r="C421">
        <v>2021</v>
      </c>
    </row>
    <row r="422" spans="1:3" hidden="1" x14ac:dyDescent="0.2">
      <c r="A422" t="s">
        <v>342</v>
      </c>
      <c r="B422" t="s">
        <v>604</v>
      </c>
      <c r="C422">
        <v>2016</v>
      </c>
    </row>
    <row r="423" spans="1:3" hidden="1" x14ac:dyDescent="0.2">
      <c r="A423" t="s">
        <v>342</v>
      </c>
      <c r="B423" t="s">
        <v>603</v>
      </c>
      <c r="C423">
        <v>2021</v>
      </c>
    </row>
    <row r="424" spans="1:3" hidden="1" x14ac:dyDescent="0.2">
      <c r="A424" t="s">
        <v>342</v>
      </c>
      <c r="B424" t="s">
        <v>288</v>
      </c>
      <c r="C424">
        <v>2014</v>
      </c>
    </row>
    <row r="425" spans="1:3" hidden="1" x14ac:dyDescent="0.2">
      <c r="A425" t="s">
        <v>342</v>
      </c>
      <c r="B425" t="s">
        <v>606</v>
      </c>
      <c r="C425">
        <v>2022</v>
      </c>
    </row>
    <row r="426" spans="1:3" hidden="1" x14ac:dyDescent="0.2">
      <c r="A426" t="s">
        <v>342</v>
      </c>
      <c r="B426" t="s">
        <v>605</v>
      </c>
      <c r="C426">
        <v>2022</v>
      </c>
    </row>
    <row r="427" spans="1:3" hidden="1" x14ac:dyDescent="0.2">
      <c r="A427" t="s">
        <v>342</v>
      </c>
      <c r="B427" t="s">
        <v>289</v>
      </c>
      <c r="C427">
        <v>2023</v>
      </c>
    </row>
    <row r="428" spans="1:3" hidden="1" x14ac:dyDescent="0.2">
      <c r="A428" t="s">
        <v>342</v>
      </c>
      <c r="B428" t="s">
        <v>290</v>
      </c>
      <c r="C428">
        <v>2013</v>
      </c>
    </row>
    <row r="429" spans="1:3" hidden="1" x14ac:dyDescent="0.2">
      <c r="A429" t="s">
        <v>342</v>
      </c>
      <c r="B429" t="s">
        <v>291</v>
      </c>
      <c r="C429">
        <v>2011</v>
      </c>
    </row>
    <row r="430" spans="1:3" hidden="1" x14ac:dyDescent="0.2">
      <c r="A430" t="s">
        <v>342</v>
      </c>
      <c r="B430" t="s">
        <v>292</v>
      </c>
      <c r="C430">
        <v>2016</v>
      </c>
    </row>
    <row r="431" spans="1:3" hidden="1" x14ac:dyDescent="0.2">
      <c r="A431" s="2" t="s">
        <v>342</v>
      </c>
      <c r="B431" s="2" t="s">
        <v>607</v>
      </c>
      <c r="C431">
        <v>2023</v>
      </c>
    </row>
    <row r="432" spans="1:3" hidden="1" x14ac:dyDescent="0.2">
      <c r="A432" t="s">
        <v>342</v>
      </c>
      <c r="B432" t="s">
        <v>608</v>
      </c>
      <c r="C432">
        <v>2019</v>
      </c>
    </row>
    <row r="433" spans="1:3" hidden="1" x14ac:dyDescent="0.2">
      <c r="A433" t="s">
        <v>342</v>
      </c>
      <c r="B433" t="s">
        <v>293</v>
      </c>
      <c r="C433">
        <v>2023</v>
      </c>
    </row>
    <row r="434" spans="1:3" hidden="1" x14ac:dyDescent="0.2">
      <c r="A434" t="s">
        <v>342</v>
      </c>
      <c r="B434" t="s">
        <v>294</v>
      </c>
      <c r="C434">
        <v>2022</v>
      </c>
    </row>
    <row r="435" spans="1:3" hidden="1" x14ac:dyDescent="0.2">
      <c r="A435" t="s">
        <v>342</v>
      </c>
      <c r="B435" t="s">
        <v>295</v>
      </c>
      <c r="C435">
        <v>2010</v>
      </c>
    </row>
    <row r="436" spans="1:3" hidden="1" x14ac:dyDescent="0.2">
      <c r="A436" t="s">
        <v>342</v>
      </c>
      <c r="B436" t="s">
        <v>609</v>
      </c>
      <c r="C436">
        <v>2023</v>
      </c>
    </row>
    <row r="437" spans="1:3" hidden="1" x14ac:dyDescent="0.2">
      <c r="A437" t="s">
        <v>342</v>
      </c>
      <c r="B437" t="s">
        <v>296</v>
      </c>
      <c r="C437">
        <v>2022</v>
      </c>
    </row>
    <row r="438" spans="1:3" hidden="1" x14ac:dyDescent="0.2">
      <c r="A438" t="s">
        <v>342</v>
      </c>
      <c r="B438" t="s">
        <v>297</v>
      </c>
      <c r="C438">
        <v>2017</v>
      </c>
    </row>
    <row r="439" spans="1:3" hidden="1" x14ac:dyDescent="0.2">
      <c r="A439" t="s">
        <v>342</v>
      </c>
      <c r="B439" t="s">
        <v>298</v>
      </c>
      <c r="C439">
        <v>2020</v>
      </c>
    </row>
    <row r="440" spans="1:3" hidden="1" x14ac:dyDescent="0.2">
      <c r="A440" t="s">
        <v>342</v>
      </c>
      <c r="B440" t="s">
        <v>299</v>
      </c>
      <c r="C440">
        <v>2019</v>
      </c>
    </row>
    <row r="441" spans="1:3" hidden="1" x14ac:dyDescent="0.2">
      <c r="A441" t="s">
        <v>342</v>
      </c>
      <c r="B441" t="s">
        <v>610</v>
      </c>
      <c r="C441">
        <v>2013</v>
      </c>
    </row>
    <row r="442" spans="1:3" hidden="1" x14ac:dyDescent="0.2">
      <c r="A442" t="s">
        <v>342</v>
      </c>
      <c r="B442" t="s">
        <v>612</v>
      </c>
      <c r="C442">
        <v>2018</v>
      </c>
    </row>
    <row r="443" spans="1:3" hidden="1" x14ac:dyDescent="0.2">
      <c r="A443" t="s">
        <v>342</v>
      </c>
      <c r="B443" t="s">
        <v>611</v>
      </c>
      <c r="C443">
        <v>2012</v>
      </c>
    </row>
    <row r="444" spans="1:3" hidden="1" x14ac:dyDescent="0.2">
      <c r="A444" t="s">
        <v>342</v>
      </c>
      <c r="B444" t="s">
        <v>613</v>
      </c>
      <c r="C444">
        <v>2021</v>
      </c>
    </row>
    <row r="445" spans="1:3" hidden="1" x14ac:dyDescent="0.2">
      <c r="A445" t="s">
        <v>342</v>
      </c>
      <c r="B445" t="s">
        <v>614</v>
      </c>
      <c r="C445">
        <v>2022</v>
      </c>
    </row>
    <row r="446" spans="1:3" hidden="1" x14ac:dyDescent="0.2">
      <c r="A446" t="s">
        <v>342</v>
      </c>
      <c r="B446" t="s">
        <v>615</v>
      </c>
      <c r="C446">
        <v>2023</v>
      </c>
    </row>
    <row r="447" spans="1:3" hidden="1" x14ac:dyDescent="0.2">
      <c r="A447" t="s">
        <v>342</v>
      </c>
      <c r="B447" t="s">
        <v>300</v>
      </c>
      <c r="C447">
        <v>2011</v>
      </c>
    </row>
    <row r="448" spans="1:3" hidden="1" x14ac:dyDescent="0.2">
      <c r="A448" t="s">
        <v>342</v>
      </c>
      <c r="B448" t="s">
        <v>301</v>
      </c>
      <c r="C448">
        <v>2018</v>
      </c>
    </row>
    <row r="449" spans="1:3" hidden="1" x14ac:dyDescent="0.2">
      <c r="A449" t="s">
        <v>342</v>
      </c>
      <c r="B449" t="s">
        <v>302</v>
      </c>
      <c r="C449">
        <v>2011</v>
      </c>
    </row>
    <row r="450" spans="1:3" hidden="1" x14ac:dyDescent="0.2">
      <c r="A450" t="s">
        <v>342</v>
      </c>
      <c r="B450" t="s">
        <v>303</v>
      </c>
      <c r="C450">
        <v>2023</v>
      </c>
    </row>
    <row r="451" spans="1:3" hidden="1" x14ac:dyDescent="0.2">
      <c r="A451" t="s">
        <v>342</v>
      </c>
      <c r="B451" t="s">
        <v>304</v>
      </c>
      <c r="C451">
        <v>2022</v>
      </c>
    </row>
    <row r="452" spans="1:3" hidden="1" x14ac:dyDescent="0.2">
      <c r="A452" t="s">
        <v>342</v>
      </c>
      <c r="B452" t="s">
        <v>616</v>
      </c>
      <c r="C452">
        <v>2023</v>
      </c>
    </row>
    <row r="453" spans="1:3" hidden="1" x14ac:dyDescent="0.2">
      <c r="A453" t="s">
        <v>342</v>
      </c>
      <c r="B453" t="s">
        <v>305</v>
      </c>
      <c r="C453">
        <v>2022</v>
      </c>
    </row>
    <row r="454" spans="1:3" hidden="1" x14ac:dyDescent="0.2">
      <c r="A454" t="s">
        <v>342</v>
      </c>
      <c r="B454" t="s">
        <v>617</v>
      </c>
      <c r="C454">
        <v>2011</v>
      </c>
    </row>
    <row r="455" spans="1:3" hidden="1" x14ac:dyDescent="0.2">
      <c r="A455" t="s">
        <v>342</v>
      </c>
      <c r="B455" t="s">
        <v>306</v>
      </c>
      <c r="C455">
        <v>2011</v>
      </c>
    </row>
    <row r="456" spans="1:3" hidden="1" x14ac:dyDescent="0.2">
      <c r="A456" t="s">
        <v>342</v>
      </c>
      <c r="B456" t="s">
        <v>618</v>
      </c>
      <c r="C456">
        <v>2022</v>
      </c>
    </row>
    <row r="457" spans="1:3" hidden="1" x14ac:dyDescent="0.2">
      <c r="A457" t="s">
        <v>342</v>
      </c>
      <c r="B457" t="s">
        <v>307</v>
      </c>
      <c r="C457">
        <v>2021</v>
      </c>
    </row>
    <row r="458" spans="1:3" hidden="1" x14ac:dyDescent="0.2">
      <c r="A458" t="s">
        <v>342</v>
      </c>
      <c r="B458" t="s">
        <v>619</v>
      </c>
      <c r="C458">
        <v>2023</v>
      </c>
    </row>
    <row r="459" spans="1:3" hidden="1" x14ac:dyDescent="0.2">
      <c r="A459" t="s">
        <v>342</v>
      </c>
      <c r="B459" t="s">
        <v>308</v>
      </c>
      <c r="C459">
        <v>2021</v>
      </c>
    </row>
    <row r="460" spans="1:3" hidden="1" x14ac:dyDescent="0.2">
      <c r="A460" t="s">
        <v>342</v>
      </c>
      <c r="B460" t="s">
        <v>309</v>
      </c>
      <c r="C460">
        <v>2019</v>
      </c>
    </row>
    <row r="461" spans="1:3" hidden="1" x14ac:dyDescent="0.2">
      <c r="A461" t="s">
        <v>342</v>
      </c>
      <c r="B461" t="s">
        <v>620</v>
      </c>
      <c r="C461">
        <v>2022</v>
      </c>
    </row>
    <row r="462" spans="1:3" hidden="1" x14ac:dyDescent="0.2">
      <c r="A462" t="s">
        <v>342</v>
      </c>
      <c r="B462" t="s">
        <v>621</v>
      </c>
      <c r="C462">
        <v>2022</v>
      </c>
    </row>
    <row r="463" spans="1:3" hidden="1" x14ac:dyDescent="0.2">
      <c r="A463" t="s">
        <v>342</v>
      </c>
      <c r="B463" t="s">
        <v>310</v>
      </c>
      <c r="C463">
        <v>2023</v>
      </c>
    </row>
    <row r="464" spans="1:3" hidden="1" x14ac:dyDescent="0.2">
      <c r="A464" t="s">
        <v>342</v>
      </c>
      <c r="B464" t="s">
        <v>622</v>
      </c>
      <c r="C464">
        <v>2022</v>
      </c>
    </row>
    <row r="465" spans="1:3" hidden="1" x14ac:dyDescent="0.2">
      <c r="A465" t="s">
        <v>342</v>
      </c>
      <c r="B465" t="s">
        <v>623</v>
      </c>
      <c r="C465">
        <v>2022</v>
      </c>
    </row>
    <row r="466" spans="1:3" hidden="1" x14ac:dyDescent="0.2">
      <c r="A466" t="s">
        <v>342</v>
      </c>
      <c r="B466" t="s">
        <v>311</v>
      </c>
      <c r="C466">
        <v>2016</v>
      </c>
    </row>
    <row r="467" spans="1:3" hidden="1" x14ac:dyDescent="0.2">
      <c r="A467" t="s">
        <v>342</v>
      </c>
      <c r="B467" t="s">
        <v>312</v>
      </c>
      <c r="C467">
        <v>2023</v>
      </c>
    </row>
    <row r="468" spans="1:3" hidden="1" x14ac:dyDescent="0.2">
      <c r="A468" t="s">
        <v>342</v>
      </c>
      <c r="B468" t="s">
        <v>313</v>
      </c>
      <c r="C468">
        <v>2022</v>
      </c>
    </row>
    <row r="469" spans="1:3" hidden="1" x14ac:dyDescent="0.2">
      <c r="A469" t="s">
        <v>342</v>
      </c>
      <c r="B469" t="s">
        <v>314</v>
      </c>
      <c r="C469">
        <v>2023</v>
      </c>
    </row>
    <row r="470" spans="1:3" hidden="1" x14ac:dyDescent="0.2">
      <c r="A470" t="s">
        <v>342</v>
      </c>
      <c r="B470" t="s">
        <v>315</v>
      </c>
      <c r="C470">
        <v>2017</v>
      </c>
    </row>
    <row r="471" spans="1:3" hidden="1" x14ac:dyDescent="0.2">
      <c r="A471" t="s">
        <v>342</v>
      </c>
      <c r="B471" t="s">
        <v>316</v>
      </c>
      <c r="C471">
        <v>2012</v>
      </c>
    </row>
    <row r="472" spans="1:3" hidden="1" x14ac:dyDescent="0.2">
      <c r="A472" t="s">
        <v>342</v>
      </c>
      <c r="B472" t="s">
        <v>317</v>
      </c>
      <c r="C472">
        <v>2017</v>
      </c>
    </row>
    <row r="473" spans="1:3" hidden="1" x14ac:dyDescent="0.2">
      <c r="A473" t="s">
        <v>342</v>
      </c>
      <c r="B473" t="s">
        <v>624</v>
      </c>
      <c r="C473">
        <v>2021</v>
      </c>
    </row>
    <row r="474" spans="1:3" hidden="1" x14ac:dyDescent="0.2">
      <c r="A474" t="s">
        <v>342</v>
      </c>
      <c r="B474" t="s">
        <v>625</v>
      </c>
      <c r="C474">
        <v>2016</v>
      </c>
    </row>
    <row r="475" spans="1:3" hidden="1" x14ac:dyDescent="0.2">
      <c r="A475" t="s">
        <v>342</v>
      </c>
      <c r="B475" t="s">
        <v>626</v>
      </c>
      <c r="C475">
        <v>2022</v>
      </c>
    </row>
    <row r="476" spans="1:3" hidden="1" x14ac:dyDescent="0.2">
      <c r="A476" t="s">
        <v>342</v>
      </c>
      <c r="B476" t="s">
        <v>627</v>
      </c>
      <c r="C476">
        <v>2020</v>
      </c>
    </row>
    <row r="477" spans="1:3" hidden="1" x14ac:dyDescent="0.2">
      <c r="A477" t="s">
        <v>342</v>
      </c>
      <c r="B477" t="s">
        <v>628</v>
      </c>
      <c r="C477">
        <v>2014</v>
      </c>
    </row>
    <row r="478" spans="1:3" hidden="1" x14ac:dyDescent="0.2">
      <c r="A478" t="s">
        <v>342</v>
      </c>
      <c r="B478" t="s">
        <v>318</v>
      </c>
      <c r="C478">
        <v>2010</v>
      </c>
    </row>
    <row r="479" spans="1:3" hidden="1" x14ac:dyDescent="0.2">
      <c r="A479" s="2" t="s">
        <v>342</v>
      </c>
      <c r="B479" s="2" t="s">
        <v>629</v>
      </c>
      <c r="C479">
        <v>2022</v>
      </c>
    </row>
    <row r="480" spans="1:3" hidden="1" x14ac:dyDescent="0.2">
      <c r="A480" s="2" t="s">
        <v>342</v>
      </c>
      <c r="B480" s="2" t="s">
        <v>630</v>
      </c>
      <c r="C480">
        <v>2018</v>
      </c>
    </row>
    <row r="481" spans="1:3" hidden="1" x14ac:dyDescent="0.2">
      <c r="A481" t="s">
        <v>342</v>
      </c>
      <c r="B481" t="s">
        <v>319</v>
      </c>
      <c r="C481">
        <v>2022</v>
      </c>
    </row>
    <row r="482" spans="1:3" hidden="1" x14ac:dyDescent="0.2">
      <c r="A482" t="s">
        <v>342</v>
      </c>
      <c r="B482" t="s">
        <v>320</v>
      </c>
      <c r="C482">
        <v>2022</v>
      </c>
    </row>
    <row r="483" spans="1:3" hidden="1" x14ac:dyDescent="0.2">
      <c r="A483" t="s">
        <v>342</v>
      </c>
      <c r="B483" t="s">
        <v>631</v>
      </c>
      <c r="C483">
        <v>2010</v>
      </c>
    </row>
    <row r="484" spans="1:3" hidden="1" x14ac:dyDescent="0.2">
      <c r="A484" t="s">
        <v>342</v>
      </c>
      <c r="B484" t="s">
        <v>632</v>
      </c>
      <c r="C484">
        <v>2013</v>
      </c>
    </row>
    <row r="485" spans="1:3" hidden="1" x14ac:dyDescent="0.2">
      <c r="A485" t="s">
        <v>342</v>
      </c>
      <c r="B485" t="s">
        <v>321</v>
      </c>
      <c r="C485">
        <v>2012</v>
      </c>
    </row>
    <row r="486" spans="1:3" hidden="1" x14ac:dyDescent="0.2">
      <c r="A486" t="s">
        <v>342</v>
      </c>
      <c r="B486" t="s">
        <v>322</v>
      </c>
      <c r="C486">
        <v>2010</v>
      </c>
    </row>
    <row r="487" spans="1:3" hidden="1" x14ac:dyDescent="0.2">
      <c r="A487" t="s">
        <v>342</v>
      </c>
      <c r="B487" t="s">
        <v>323</v>
      </c>
      <c r="C487">
        <v>2021</v>
      </c>
    </row>
    <row r="488" spans="1:3" hidden="1" x14ac:dyDescent="0.2">
      <c r="A488" s="2" t="s">
        <v>342</v>
      </c>
      <c r="B488" s="2" t="s">
        <v>633</v>
      </c>
      <c r="C488">
        <v>2015</v>
      </c>
    </row>
    <row r="489" spans="1:3" hidden="1" x14ac:dyDescent="0.2">
      <c r="A489" t="s">
        <v>342</v>
      </c>
      <c r="B489" t="s">
        <v>324</v>
      </c>
      <c r="C489">
        <v>2022</v>
      </c>
    </row>
    <row r="490" spans="1:3" hidden="1" x14ac:dyDescent="0.2">
      <c r="A490" t="s">
        <v>342</v>
      </c>
      <c r="B490" t="s">
        <v>634</v>
      </c>
      <c r="C490">
        <v>2014</v>
      </c>
    </row>
    <row r="491" spans="1:3" hidden="1" x14ac:dyDescent="0.2">
      <c r="A491" t="s">
        <v>342</v>
      </c>
      <c r="B491" t="s">
        <v>325</v>
      </c>
      <c r="C491">
        <v>2022</v>
      </c>
    </row>
    <row r="492" spans="1:3" hidden="1" x14ac:dyDescent="0.2">
      <c r="A492" t="s">
        <v>342</v>
      </c>
      <c r="B492" t="s">
        <v>326</v>
      </c>
      <c r="C492">
        <v>2018</v>
      </c>
    </row>
    <row r="493" spans="1:3" hidden="1" x14ac:dyDescent="0.2">
      <c r="A493" t="s">
        <v>342</v>
      </c>
      <c r="B493" t="s">
        <v>327</v>
      </c>
      <c r="C493">
        <v>2017</v>
      </c>
    </row>
    <row r="494" spans="1:3" hidden="1" x14ac:dyDescent="0.2">
      <c r="A494" t="s">
        <v>342</v>
      </c>
      <c r="B494" t="s">
        <v>328</v>
      </c>
      <c r="C494">
        <v>2018</v>
      </c>
    </row>
    <row r="495" spans="1:3" hidden="1" x14ac:dyDescent="0.2">
      <c r="A495" t="s">
        <v>342</v>
      </c>
      <c r="B495" t="s">
        <v>329</v>
      </c>
      <c r="C495">
        <v>2011</v>
      </c>
    </row>
    <row r="496" spans="1:3" hidden="1" x14ac:dyDescent="0.2">
      <c r="A496" s="2" t="s">
        <v>342</v>
      </c>
      <c r="B496" s="2" t="s">
        <v>635</v>
      </c>
      <c r="C496">
        <v>2021</v>
      </c>
    </row>
    <row r="497" spans="1:3" hidden="1" x14ac:dyDescent="0.2">
      <c r="A497" t="s">
        <v>342</v>
      </c>
      <c r="B497" t="s">
        <v>330</v>
      </c>
      <c r="C497">
        <v>2015</v>
      </c>
    </row>
    <row r="498" spans="1:3" hidden="1" x14ac:dyDescent="0.2">
      <c r="A498" t="s">
        <v>342</v>
      </c>
      <c r="B498" t="s">
        <v>331</v>
      </c>
      <c r="C498">
        <v>2020</v>
      </c>
    </row>
    <row r="499" spans="1:3" hidden="1" x14ac:dyDescent="0.2">
      <c r="A499" t="s">
        <v>342</v>
      </c>
      <c r="B499" t="s">
        <v>636</v>
      </c>
      <c r="C499">
        <v>2022</v>
      </c>
    </row>
    <row r="500" spans="1:3" hidden="1" x14ac:dyDescent="0.2">
      <c r="A500" t="s">
        <v>342</v>
      </c>
      <c r="B500" t="s">
        <v>637</v>
      </c>
      <c r="C500">
        <v>2022</v>
      </c>
    </row>
    <row r="501" spans="1:3" hidden="1" x14ac:dyDescent="0.2">
      <c r="A501" t="s">
        <v>342</v>
      </c>
      <c r="B501" t="s">
        <v>332</v>
      </c>
      <c r="C501">
        <v>2023</v>
      </c>
    </row>
    <row r="502" spans="1:3" hidden="1" x14ac:dyDescent="0.2">
      <c r="A502" t="s">
        <v>342</v>
      </c>
      <c r="B502" t="s">
        <v>333</v>
      </c>
      <c r="C502">
        <v>2021</v>
      </c>
    </row>
    <row r="503" spans="1:3" hidden="1" x14ac:dyDescent="0.2">
      <c r="A503" t="s">
        <v>342</v>
      </c>
      <c r="B503" t="s">
        <v>334</v>
      </c>
      <c r="C503">
        <v>2021</v>
      </c>
    </row>
    <row r="504" spans="1:3" hidden="1" x14ac:dyDescent="0.2">
      <c r="A504" t="s">
        <v>342</v>
      </c>
      <c r="B504" t="s">
        <v>638</v>
      </c>
      <c r="C504">
        <v>2016</v>
      </c>
    </row>
    <row r="505" spans="1:3" hidden="1" x14ac:dyDescent="0.2">
      <c r="A505" t="s">
        <v>342</v>
      </c>
      <c r="B505" t="s">
        <v>335</v>
      </c>
      <c r="C505">
        <v>2020</v>
      </c>
    </row>
    <row r="506" spans="1:3" hidden="1" x14ac:dyDescent="0.2">
      <c r="A506" t="s">
        <v>342</v>
      </c>
      <c r="B506" t="s">
        <v>639</v>
      </c>
      <c r="C506">
        <v>2011</v>
      </c>
    </row>
    <row r="507" spans="1:3" hidden="1" x14ac:dyDescent="0.2">
      <c r="A507" t="s">
        <v>342</v>
      </c>
      <c r="B507" t="s">
        <v>640</v>
      </c>
      <c r="C507">
        <v>2023</v>
      </c>
    </row>
    <row r="508" spans="1:3" hidden="1" x14ac:dyDescent="0.2">
      <c r="A508" t="s">
        <v>342</v>
      </c>
      <c r="B508" t="s">
        <v>336</v>
      </c>
      <c r="C508">
        <v>2023</v>
      </c>
    </row>
    <row r="509" spans="1:3" hidden="1" x14ac:dyDescent="0.2">
      <c r="A509" t="s">
        <v>342</v>
      </c>
      <c r="B509" t="s">
        <v>641</v>
      </c>
      <c r="C509">
        <v>2021</v>
      </c>
    </row>
    <row r="510" spans="1:3" hidden="1" x14ac:dyDescent="0.2">
      <c r="A510" t="s">
        <v>342</v>
      </c>
      <c r="B510" t="s">
        <v>337</v>
      </c>
      <c r="C510">
        <v>2017</v>
      </c>
    </row>
    <row r="511" spans="1:3" hidden="1" x14ac:dyDescent="0.2">
      <c r="A511" t="s">
        <v>342</v>
      </c>
      <c r="B511" t="s">
        <v>338</v>
      </c>
      <c r="C511">
        <v>2014</v>
      </c>
    </row>
    <row r="512" spans="1:3" hidden="1" x14ac:dyDescent="0.2">
      <c r="A512" t="s">
        <v>433</v>
      </c>
      <c r="B512" t="s">
        <v>344</v>
      </c>
      <c r="C512" t="s">
        <v>369</v>
      </c>
    </row>
    <row r="513" spans="1:3" hidden="1" x14ac:dyDescent="0.2">
      <c r="A513" t="s">
        <v>433</v>
      </c>
      <c r="B513" t="s">
        <v>370</v>
      </c>
      <c r="C513" t="s">
        <v>410</v>
      </c>
    </row>
    <row r="514" spans="1:3" hidden="1" x14ac:dyDescent="0.2">
      <c r="A514" t="s">
        <v>433</v>
      </c>
      <c r="B514" t="s">
        <v>345</v>
      </c>
      <c r="C514" t="s">
        <v>371</v>
      </c>
    </row>
    <row r="515" spans="1:3" hidden="1" x14ac:dyDescent="0.2">
      <c r="A515" t="s">
        <v>433</v>
      </c>
      <c r="B515" t="s">
        <v>346</v>
      </c>
      <c r="C515" t="s">
        <v>423</v>
      </c>
    </row>
    <row r="516" spans="1:3" hidden="1" x14ac:dyDescent="0.2">
      <c r="A516" t="s">
        <v>433</v>
      </c>
      <c r="B516" t="s">
        <v>372</v>
      </c>
      <c r="C516" t="s">
        <v>411</v>
      </c>
    </row>
    <row r="517" spans="1:3" hidden="1" x14ac:dyDescent="0.2">
      <c r="A517" t="s">
        <v>433</v>
      </c>
      <c r="B517" t="s">
        <v>23</v>
      </c>
      <c r="C517" t="s">
        <v>428</v>
      </c>
    </row>
    <row r="518" spans="1:3" hidden="1" x14ac:dyDescent="0.2">
      <c r="A518" t="s">
        <v>433</v>
      </c>
      <c r="B518" t="s">
        <v>373</v>
      </c>
      <c r="C518" t="s">
        <v>418</v>
      </c>
    </row>
    <row r="519" spans="1:3" hidden="1" x14ac:dyDescent="0.2">
      <c r="A519" t="s">
        <v>433</v>
      </c>
      <c r="B519" t="s">
        <v>374</v>
      </c>
      <c r="C519" t="s">
        <v>412</v>
      </c>
    </row>
    <row r="520" spans="1:3" hidden="1" x14ac:dyDescent="0.2">
      <c r="A520" t="s">
        <v>433</v>
      </c>
      <c r="B520" t="s">
        <v>347</v>
      </c>
      <c r="C520" t="s">
        <v>424</v>
      </c>
    </row>
    <row r="521" spans="1:3" hidden="1" x14ac:dyDescent="0.2">
      <c r="A521" t="s">
        <v>433</v>
      </c>
      <c r="B521" t="s">
        <v>375</v>
      </c>
      <c r="C521" t="s">
        <v>425</v>
      </c>
    </row>
    <row r="522" spans="1:3" hidden="1" x14ac:dyDescent="0.2">
      <c r="A522" t="s">
        <v>433</v>
      </c>
      <c r="B522" t="s">
        <v>348</v>
      </c>
      <c r="C522" t="s">
        <v>349</v>
      </c>
    </row>
    <row r="523" spans="1:3" hidden="1" x14ac:dyDescent="0.2">
      <c r="A523" t="s">
        <v>433</v>
      </c>
      <c r="B523" t="s">
        <v>376</v>
      </c>
      <c r="C523" t="s">
        <v>408</v>
      </c>
    </row>
    <row r="524" spans="1:3" hidden="1" x14ac:dyDescent="0.2">
      <c r="A524" t="s">
        <v>433</v>
      </c>
      <c r="B524" t="s">
        <v>429</v>
      </c>
      <c r="C524" t="s">
        <v>430</v>
      </c>
    </row>
    <row r="525" spans="1:3" hidden="1" x14ac:dyDescent="0.2">
      <c r="A525" t="s">
        <v>433</v>
      </c>
      <c r="B525" t="s">
        <v>350</v>
      </c>
      <c r="C525" t="s">
        <v>351</v>
      </c>
    </row>
    <row r="526" spans="1:3" hidden="1" x14ac:dyDescent="0.2">
      <c r="A526" t="s">
        <v>433</v>
      </c>
      <c r="B526" t="s">
        <v>352</v>
      </c>
      <c r="C526" t="s">
        <v>377</v>
      </c>
    </row>
    <row r="527" spans="1:3" hidden="1" x14ac:dyDescent="0.2">
      <c r="A527" t="s">
        <v>433</v>
      </c>
      <c r="B527" t="s">
        <v>353</v>
      </c>
      <c r="C527" t="s">
        <v>426</v>
      </c>
    </row>
    <row r="528" spans="1:3" hidden="1" x14ac:dyDescent="0.2">
      <c r="A528" t="s">
        <v>433</v>
      </c>
      <c r="B528" t="s">
        <v>354</v>
      </c>
      <c r="C528" t="s">
        <v>419</v>
      </c>
    </row>
    <row r="529" spans="1:3" hidden="1" x14ac:dyDescent="0.2">
      <c r="A529" t="s">
        <v>433</v>
      </c>
      <c r="B529" t="s">
        <v>355</v>
      </c>
      <c r="C529" t="s">
        <v>431</v>
      </c>
    </row>
    <row r="530" spans="1:3" hidden="1" x14ac:dyDescent="0.2">
      <c r="A530" t="s">
        <v>433</v>
      </c>
      <c r="B530" t="s">
        <v>378</v>
      </c>
      <c r="C530" t="s">
        <v>409</v>
      </c>
    </row>
    <row r="531" spans="1:3" hidden="1" x14ac:dyDescent="0.2">
      <c r="A531" t="s">
        <v>433</v>
      </c>
      <c r="B531" t="s">
        <v>356</v>
      </c>
      <c r="C531" t="s">
        <v>379</v>
      </c>
    </row>
    <row r="532" spans="1:3" hidden="1" x14ac:dyDescent="0.2">
      <c r="A532" t="s">
        <v>433</v>
      </c>
      <c r="B532" t="s">
        <v>357</v>
      </c>
      <c r="C532" t="s">
        <v>420</v>
      </c>
    </row>
    <row r="533" spans="1:3" hidden="1" x14ac:dyDescent="0.2">
      <c r="A533" t="s">
        <v>433</v>
      </c>
      <c r="B533" t="s">
        <v>380</v>
      </c>
      <c r="C533" t="s">
        <v>381</v>
      </c>
    </row>
    <row r="534" spans="1:3" hidden="1" x14ac:dyDescent="0.2">
      <c r="A534" t="s">
        <v>433</v>
      </c>
      <c r="B534" t="s">
        <v>358</v>
      </c>
      <c r="C534" t="s">
        <v>382</v>
      </c>
    </row>
    <row r="535" spans="1:3" hidden="1" x14ac:dyDescent="0.2">
      <c r="A535" t="s">
        <v>433</v>
      </c>
      <c r="B535" t="s">
        <v>359</v>
      </c>
      <c r="C535" t="s">
        <v>427</v>
      </c>
    </row>
    <row r="536" spans="1:3" hidden="1" x14ac:dyDescent="0.2">
      <c r="A536" t="s">
        <v>433</v>
      </c>
      <c r="B536" t="s">
        <v>383</v>
      </c>
      <c r="C536" t="s">
        <v>384</v>
      </c>
    </row>
    <row r="537" spans="1:3" hidden="1" x14ac:dyDescent="0.2">
      <c r="A537" t="s">
        <v>433</v>
      </c>
      <c r="B537" t="s">
        <v>385</v>
      </c>
      <c r="C537" t="s">
        <v>413</v>
      </c>
    </row>
    <row r="538" spans="1:3" hidden="1" x14ac:dyDescent="0.2">
      <c r="A538" t="s">
        <v>433</v>
      </c>
      <c r="B538" t="s">
        <v>386</v>
      </c>
      <c r="C538" t="s">
        <v>387</v>
      </c>
    </row>
    <row r="539" spans="1:3" hidden="1" x14ac:dyDescent="0.2">
      <c r="A539" t="s">
        <v>433</v>
      </c>
      <c r="B539" t="s">
        <v>360</v>
      </c>
      <c r="C539" t="s">
        <v>388</v>
      </c>
    </row>
    <row r="540" spans="1:3" hidden="1" x14ac:dyDescent="0.2">
      <c r="A540" t="s">
        <v>433</v>
      </c>
      <c r="B540" t="s">
        <v>361</v>
      </c>
      <c r="C540" t="s">
        <v>416</v>
      </c>
    </row>
    <row r="541" spans="1:3" hidden="1" x14ac:dyDescent="0.2">
      <c r="A541" t="s">
        <v>433</v>
      </c>
      <c r="B541" t="s">
        <v>362</v>
      </c>
      <c r="C541" t="s">
        <v>389</v>
      </c>
    </row>
    <row r="542" spans="1:3" hidden="1" x14ac:dyDescent="0.2">
      <c r="A542" t="s">
        <v>433</v>
      </c>
      <c r="B542" t="s">
        <v>363</v>
      </c>
      <c r="C542" t="s">
        <v>390</v>
      </c>
    </row>
    <row r="543" spans="1:3" hidden="1" x14ac:dyDescent="0.2">
      <c r="A543" t="s">
        <v>433</v>
      </c>
      <c r="B543" t="s">
        <v>391</v>
      </c>
      <c r="C543" t="s">
        <v>392</v>
      </c>
    </row>
    <row r="544" spans="1:3" hidden="1" x14ac:dyDescent="0.2">
      <c r="A544" t="s">
        <v>433</v>
      </c>
      <c r="B544" t="s">
        <v>364</v>
      </c>
      <c r="C544" t="s">
        <v>365</v>
      </c>
    </row>
    <row r="545" spans="1:3" hidden="1" x14ac:dyDescent="0.2">
      <c r="A545" t="s">
        <v>433</v>
      </c>
      <c r="B545" t="s">
        <v>393</v>
      </c>
      <c r="C545" t="s">
        <v>394</v>
      </c>
    </row>
    <row r="546" spans="1:3" hidden="1" x14ac:dyDescent="0.2">
      <c r="A546" t="s">
        <v>433</v>
      </c>
      <c r="B546" t="s">
        <v>395</v>
      </c>
      <c r="C546" t="s">
        <v>396</v>
      </c>
    </row>
    <row r="547" spans="1:3" hidden="1" x14ac:dyDescent="0.2">
      <c r="A547" t="s">
        <v>433</v>
      </c>
      <c r="B547" t="s">
        <v>397</v>
      </c>
      <c r="C547" t="s">
        <v>398</v>
      </c>
    </row>
    <row r="548" spans="1:3" hidden="1" x14ac:dyDescent="0.2">
      <c r="A548" t="s">
        <v>433</v>
      </c>
      <c r="B548" t="s">
        <v>399</v>
      </c>
      <c r="C548" t="s">
        <v>400</v>
      </c>
    </row>
    <row r="549" spans="1:3" hidden="1" x14ac:dyDescent="0.2">
      <c r="A549" t="s">
        <v>433</v>
      </c>
      <c r="B549" t="s">
        <v>401</v>
      </c>
      <c r="C549" t="s">
        <v>402</v>
      </c>
    </row>
    <row r="550" spans="1:3" hidden="1" x14ac:dyDescent="0.2">
      <c r="A550" t="s">
        <v>433</v>
      </c>
      <c r="B550" t="s">
        <v>421</v>
      </c>
      <c r="C550" t="s">
        <v>422</v>
      </c>
    </row>
    <row r="551" spans="1:3" hidden="1" x14ac:dyDescent="0.2">
      <c r="A551" t="s">
        <v>433</v>
      </c>
      <c r="B551" t="s">
        <v>414</v>
      </c>
      <c r="C551" t="s">
        <v>415</v>
      </c>
    </row>
    <row r="552" spans="1:3" hidden="1" x14ac:dyDescent="0.2">
      <c r="A552" t="s">
        <v>433</v>
      </c>
      <c r="B552" t="s">
        <v>366</v>
      </c>
      <c r="C552" t="s">
        <v>403</v>
      </c>
    </row>
    <row r="553" spans="1:3" hidden="1" x14ac:dyDescent="0.2">
      <c r="A553" t="s">
        <v>433</v>
      </c>
      <c r="B553" t="s">
        <v>404</v>
      </c>
      <c r="C553" t="s">
        <v>417</v>
      </c>
    </row>
    <row r="554" spans="1:3" hidden="1" x14ac:dyDescent="0.2">
      <c r="A554" t="s">
        <v>433</v>
      </c>
      <c r="B554" t="s">
        <v>367</v>
      </c>
      <c r="C554" t="s">
        <v>405</v>
      </c>
    </row>
    <row r="555" spans="1:3" hidden="1" x14ac:dyDescent="0.2">
      <c r="A555" t="s">
        <v>433</v>
      </c>
      <c r="B555" t="s">
        <v>368</v>
      </c>
      <c r="C555" t="s">
        <v>406</v>
      </c>
    </row>
    <row r="556" spans="1:3" hidden="1" x14ac:dyDescent="0.2">
      <c r="A556" t="s">
        <v>433</v>
      </c>
      <c r="B556" t="s">
        <v>407</v>
      </c>
      <c r="C556" t="s">
        <v>432</v>
      </c>
    </row>
    <row r="557" spans="1:3" hidden="1" x14ac:dyDescent="0.2">
      <c r="A557" t="s">
        <v>667</v>
      </c>
      <c r="B557" t="s">
        <v>668</v>
      </c>
      <c r="C557">
        <v>2020</v>
      </c>
    </row>
    <row r="558" spans="1:3" hidden="1" x14ac:dyDescent="0.2">
      <c r="A558" t="s">
        <v>642</v>
      </c>
      <c r="B558" t="s">
        <v>22</v>
      </c>
      <c r="C558">
        <v>2022</v>
      </c>
    </row>
    <row r="559" spans="1:3" hidden="1" x14ac:dyDescent="0.2">
      <c r="A559" t="s">
        <v>642</v>
      </c>
      <c r="B559" t="s">
        <v>646</v>
      </c>
      <c r="C559">
        <v>2013</v>
      </c>
    </row>
    <row r="560" spans="1:3" hidden="1" x14ac:dyDescent="0.2">
      <c r="A560" t="s">
        <v>642</v>
      </c>
      <c r="B560" t="s">
        <v>647</v>
      </c>
      <c r="C560">
        <v>2023</v>
      </c>
    </row>
    <row r="561" spans="1:3" hidden="1" x14ac:dyDescent="0.2">
      <c r="A561" t="s">
        <v>642</v>
      </c>
      <c r="B561" t="s">
        <v>648</v>
      </c>
      <c r="C561">
        <v>2022</v>
      </c>
    </row>
    <row r="562" spans="1:3" hidden="1" x14ac:dyDescent="0.2">
      <c r="A562" t="s">
        <v>642</v>
      </c>
      <c r="B562" t="s">
        <v>649</v>
      </c>
      <c r="C562">
        <v>2012</v>
      </c>
    </row>
    <row r="563" spans="1:3" hidden="1" x14ac:dyDescent="0.2">
      <c r="A563" t="s">
        <v>642</v>
      </c>
      <c r="B563" t="s">
        <v>650</v>
      </c>
      <c r="C563">
        <v>2023</v>
      </c>
    </row>
    <row r="564" spans="1:3" hidden="1" x14ac:dyDescent="0.2">
      <c r="A564" t="s">
        <v>642</v>
      </c>
      <c r="B564" t="s">
        <v>651</v>
      </c>
      <c r="C564">
        <v>2021</v>
      </c>
    </row>
    <row r="565" spans="1:3" hidden="1" x14ac:dyDescent="0.2">
      <c r="A565" t="s">
        <v>642</v>
      </c>
      <c r="B565" t="s">
        <v>652</v>
      </c>
      <c r="C565">
        <v>2011</v>
      </c>
    </row>
    <row r="566" spans="1:3" hidden="1" x14ac:dyDescent="0.2">
      <c r="A566" t="s">
        <v>642</v>
      </c>
      <c r="B566" t="s">
        <v>653</v>
      </c>
      <c r="C566">
        <v>2023</v>
      </c>
    </row>
    <row r="567" spans="1:3" hidden="1" x14ac:dyDescent="0.2">
      <c r="A567" t="s">
        <v>642</v>
      </c>
      <c r="B567" t="s">
        <v>643</v>
      </c>
      <c r="C567">
        <v>2021</v>
      </c>
    </row>
    <row r="568" spans="1:3" hidden="1" x14ac:dyDescent="0.2">
      <c r="A568" t="s">
        <v>642</v>
      </c>
      <c r="B568" t="s">
        <v>24</v>
      </c>
      <c r="C568">
        <v>2022</v>
      </c>
    </row>
    <row r="569" spans="1:3" hidden="1" x14ac:dyDescent="0.2">
      <c r="A569" t="s">
        <v>642</v>
      </c>
      <c r="B569" t="s">
        <v>654</v>
      </c>
      <c r="C569">
        <v>2023</v>
      </c>
    </row>
    <row r="570" spans="1:3" hidden="1" x14ac:dyDescent="0.2">
      <c r="A570" t="s">
        <v>735</v>
      </c>
      <c r="B570" t="s">
        <v>736</v>
      </c>
      <c r="C570">
        <v>2023</v>
      </c>
    </row>
    <row r="571" spans="1:3" hidden="1" x14ac:dyDescent="0.2">
      <c r="A571" t="s">
        <v>735</v>
      </c>
      <c r="B571" t="s">
        <v>749</v>
      </c>
      <c r="C571">
        <v>2022</v>
      </c>
    </row>
    <row r="572" spans="1:3" hidden="1" x14ac:dyDescent="0.2">
      <c r="A572" t="s">
        <v>735</v>
      </c>
      <c r="B572" t="s">
        <v>671</v>
      </c>
      <c r="C572">
        <v>2023</v>
      </c>
    </row>
    <row r="573" spans="1:3" hidden="1" x14ac:dyDescent="0.2">
      <c r="A573" t="s">
        <v>735</v>
      </c>
      <c r="B573" t="s">
        <v>750</v>
      </c>
      <c r="C573">
        <v>2017</v>
      </c>
    </row>
    <row r="574" spans="1:3" hidden="1" x14ac:dyDescent="0.2">
      <c r="A574" t="s">
        <v>735</v>
      </c>
      <c r="B574" t="s">
        <v>34</v>
      </c>
      <c r="C574">
        <v>2014</v>
      </c>
    </row>
    <row r="575" spans="1:3" hidden="1" x14ac:dyDescent="0.2">
      <c r="A575" t="s">
        <v>735</v>
      </c>
      <c r="B575" t="s">
        <v>703</v>
      </c>
      <c r="C575">
        <v>2023</v>
      </c>
    </row>
    <row r="576" spans="1:3" hidden="1" x14ac:dyDescent="0.2">
      <c r="A576" t="s">
        <v>735</v>
      </c>
      <c r="B576" t="s">
        <v>704</v>
      </c>
      <c r="C576">
        <v>2023</v>
      </c>
    </row>
    <row r="577" spans="1:3" hidden="1" x14ac:dyDescent="0.2">
      <c r="A577" t="s">
        <v>735</v>
      </c>
      <c r="B577" t="s">
        <v>705</v>
      </c>
      <c r="C577">
        <v>2023</v>
      </c>
    </row>
    <row r="578" spans="1:3" hidden="1" x14ac:dyDescent="0.2">
      <c r="A578" t="s">
        <v>735</v>
      </c>
      <c r="B578" t="s">
        <v>35</v>
      </c>
      <c r="C578">
        <v>2022</v>
      </c>
    </row>
    <row r="579" spans="1:3" hidden="1" x14ac:dyDescent="0.2">
      <c r="A579" t="s">
        <v>735</v>
      </c>
      <c r="B579" t="s">
        <v>706</v>
      </c>
      <c r="C579">
        <v>2010</v>
      </c>
    </row>
    <row r="580" spans="1:3" hidden="1" x14ac:dyDescent="0.2">
      <c r="A580" t="s">
        <v>735</v>
      </c>
      <c r="B580" t="s">
        <v>737</v>
      </c>
      <c r="C580">
        <v>2020</v>
      </c>
    </row>
    <row r="581" spans="1:3" hidden="1" x14ac:dyDescent="0.2">
      <c r="A581" t="s">
        <v>735</v>
      </c>
      <c r="B581" t="s">
        <v>707</v>
      </c>
      <c r="C581">
        <v>2016</v>
      </c>
    </row>
    <row r="582" spans="1:3" hidden="1" x14ac:dyDescent="0.2">
      <c r="A582" t="s">
        <v>735</v>
      </c>
      <c r="B582" t="s">
        <v>708</v>
      </c>
      <c r="C582">
        <v>2023</v>
      </c>
    </row>
    <row r="583" spans="1:3" hidden="1" x14ac:dyDescent="0.2">
      <c r="A583" t="s">
        <v>735</v>
      </c>
      <c r="B583" t="s">
        <v>751</v>
      </c>
      <c r="C583">
        <v>2017</v>
      </c>
    </row>
    <row r="584" spans="1:3" hidden="1" x14ac:dyDescent="0.2">
      <c r="A584" t="s">
        <v>735</v>
      </c>
      <c r="B584" t="s">
        <v>672</v>
      </c>
      <c r="C584">
        <v>2022</v>
      </c>
    </row>
    <row r="585" spans="1:3" hidden="1" x14ac:dyDescent="0.2">
      <c r="A585" t="s">
        <v>735</v>
      </c>
      <c r="B585" t="s">
        <v>673</v>
      </c>
      <c r="C585">
        <v>2023</v>
      </c>
    </row>
    <row r="586" spans="1:3" hidden="1" x14ac:dyDescent="0.2">
      <c r="A586" t="s">
        <v>735</v>
      </c>
      <c r="B586" t="s">
        <v>738</v>
      </c>
      <c r="C586">
        <v>2020</v>
      </c>
    </row>
    <row r="587" spans="1:3" hidden="1" x14ac:dyDescent="0.2">
      <c r="A587" t="s">
        <v>735</v>
      </c>
      <c r="B587" t="s">
        <v>674</v>
      </c>
      <c r="C587">
        <v>2022</v>
      </c>
    </row>
    <row r="588" spans="1:3" hidden="1" x14ac:dyDescent="0.2">
      <c r="A588" t="s">
        <v>735</v>
      </c>
      <c r="B588" t="s">
        <v>675</v>
      </c>
      <c r="C588">
        <v>2023</v>
      </c>
    </row>
    <row r="589" spans="1:3" hidden="1" x14ac:dyDescent="0.2">
      <c r="A589" t="s">
        <v>735</v>
      </c>
      <c r="B589" t="s">
        <v>739</v>
      </c>
      <c r="C589">
        <v>2011</v>
      </c>
    </row>
    <row r="590" spans="1:3" hidden="1" x14ac:dyDescent="0.2">
      <c r="A590" t="s">
        <v>735</v>
      </c>
      <c r="B590" t="s">
        <v>740</v>
      </c>
      <c r="C590">
        <v>2016</v>
      </c>
    </row>
    <row r="591" spans="1:3" hidden="1" x14ac:dyDescent="0.2">
      <c r="A591" t="s">
        <v>735</v>
      </c>
      <c r="B591" t="s">
        <v>709</v>
      </c>
      <c r="C591">
        <v>2010</v>
      </c>
    </row>
    <row r="592" spans="1:3" hidden="1" x14ac:dyDescent="0.2">
      <c r="A592" t="s">
        <v>735</v>
      </c>
      <c r="B592" t="s">
        <v>676</v>
      </c>
      <c r="C592">
        <v>2022</v>
      </c>
    </row>
    <row r="593" spans="1:3" hidden="1" x14ac:dyDescent="0.2">
      <c r="A593" t="s">
        <v>735</v>
      </c>
      <c r="B593" t="s">
        <v>677</v>
      </c>
      <c r="C593">
        <v>2022</v>
      </c>
    </row>
    <row r="594" spans="1:3" hidden="1" x14ac:dyDescent="0.2">
      <c r="A594" t="s">
        <v>735</v>
      </c>
      <c r="B594" t="s">
        <v>710</v>
      </c>
      <c r="C594">
        <v>2011</v>
      </c>
    </row>
    <row r="595" spans="1:3" hidden="1" x14ac:dyDescent="0.2">
      <c r="A595" t="s">
        <v>735</v>
      </c>
      <c r="B595" t="s">
        <v>711</v>
      </c>
      <c r="C595">
        <v>2023</v>
      </c>
    </row>
    <row r="596" spans="1:3" hidden="1" x14ac:dyDescent="0.2">
      <c r="A596" t="s">
        <v>735</v>
      </c>
      <c r="B596" t="s">
        <v>678</v>
      </c>
      <c r="C596">
        <v>2022</v>
      </c>
    </row>
    <row r="597" spans="1:3" hidden="1" x14ac:dyDescent="0.2">
      <c r="A597" t="s">
        <v>735</v>
      </c>
      <c r="B597" t="s">
        <v>712</v>
      </c>
      <c r="C597">
        <v>2022</v>
      </c>
    </row>
    <row r="598" spans="1:3" hidden="1" x14ac:dyDescent="0.2">
      <c r="A598" t="s">
        <v>735</v>
      </c>
      <c r="B598" t="s">
        <v>679</v>
      </c>
      <c r="C598">
        <v>2014</v>
      </c>
    </row>
    <row r="599" spans="1:3" hidden="1" x14ac:dyDescent="0.2">
      <c r="A599" t="s">
        <v>735</v>
      </c>
      <c r="B599" t="s">
        <v>752</v>
      </c>
      <c r="C599">
        <v>2010</v>
      </c>
    </row>
    <row r="600" spans="1:3" hidden="1" x14ac:dyDescent="0.2">
      <c r="A600" t="s">
        <v>735</v>
      </c>
      <c r="B600" t="s">
        <v>754</v>
      </c>
      <c r="C600">
        <v>2022</v>
      </c>
    </row>
    <row r="601" spans="1:3" hidden="1" x14ac:dyDescent="0.2">
      <c r="A601" t="s">
        <v>735</v>
      </c>
      <c r="B601" t="s">
        <v>680</v>
      </c>
      <c r="C601">
        <v>2016</v>
      </c>
    </row>
    <row r="602" spans="1:3" hidden="1" x14ac:dyDescent="0.2">
      <c r="A602" t="s">
        <v>735</v>
      </c>
      <c r="B602" t="s">
        <v>741</v>
      </c>
      <c r="C602">
        <v>2023</v>
      </c>
    </row>
    <row r="603" spans="1:3" hidden="1" x14ac:dyDescent="0.2">
      <c r="A603" t="s">
        <v>735</v>
      </c>
      <c r="B603" t="s">
        <v>713</v>
      </c>
      <c r="C603">
        <v>2023</v>
      </c>
    </row>
    <row r="604" spans="1:3" hidden="1" x14ac:dyDescent="0.2"/>
    <row r="605" spans="1:3" x14ac:dyDescent="0.2">
      <c r="A605" t="s">
        <v>343</v>
      </c>
      <c r="B605" t="s">
        <v>767</v>
      </c>
      <c r="C605">
        <v>2023</v>
      </c>
    </row>
    <row r="606" spans="1:3" hidden="1" x14ac:dyDescent="0.2">
      <c r="A606" t="s">
        <v>341</v>
      </c>
      <c r="B606" t="s">
        <v>11</v>
      </c>
    </row>
    <row r="607" spans="1:3" hidden="1" x14ac:dyDescent="0.2">
      <c r="A607" t="s">
        <v>341</v>
      </c>
      <c r="B607" t="s">
        <v>15</v>
      </c>
    </row>
    <row r="608" spans="1:3" hidden="1" x14ac:dyDescent="0.2">
      <c r="A608" t="s">
        <v>341</v>
      </c>
      <c r="B608" t="s">
        <v>9</v>
      </c>
    </row>
    <row r="609" spans="1:2" hidden="1" x14ac:dyDescent="0.2">
      <c r="A609" t="s">
        <v>341</v>
      </c>
      <c r="B609" t="s">
        <v>16</v>
      </c>
    </row>
    <row r="610" spans="1:2" hidden="1" x14ac:dyDescent="0.2">
      <c r="A610" t="s">
        <v>341</v>
      </c>
      <c r="B610" t="s">
        <v>14</v>
      </c>
    </row>
    <row r="611" spans="1:2" hidden="1" x14ac:dyDescent="0.2">
      <c r="A611" t="s">
        <v>341</v>
      </c>
      <c r="B611" t="s">
        <v>10</v>
      </c>
    </row>
    <row r="612" spans="1:2" hidden="1" x14ac:dyDescent="0.2">
      <c r="A612" t="s">
        <v>341</v>
      </c>
      <c r="B612" t="s">
        <v>18</v>
      </c>
    </row>
    <row r="613" spans="1:2" hidden="1" x14ac:dyDescent="0.2">
      <c r="A613" t="s">
        <v>341</v>
      </c>
      <c r="B613" t="s">
        <v>12</v>
      </c>
    </row>
    <row r="614" spans="1:2" hidden="1" x14ac:dyDescent="0.2">
      <c r="A614" t="s">
        <v>341</v>
      </c>
      <c r="B614" t="s">
        <v>3</v>
      </c>
    </row>
    <row r="615" spans="1:2" hidden="1" x14ac:dyDescent="0.2">
      <c r="A615" t="s">
        <v>341</v>
      </c>
      <c r="B615" t="s">
        <v>1</v>
      </c>
    </row>
    <row r="616" spans="1:2" hidden="1" x14ac:dyDescent="0.2">
      <c r="A616" t="s">
        <v>341</v>
      </c>
      <c r="B616" t="s">
        <v>5</v>
      </c>
    </row>
    <row r="617" spans="1:2" hidden="1" x14ac:dyDescent="0.2">
      <c r="A617" t="s">
        <v>341</v>
      </c>
      <c r="B617" t="s">
        <v>13</v>
      </c>
    </row>
    <row r="618" spans="1:2" hidden="1" x14ac:dyDescent="0.2">
      <c r="A618" t="s">
        <v>341</v>
      </c>
      <c r="B618" t="s">
        <v>8</v>
      </c>
    </row>
    <row r="619" spans="1:2" hidden="1" x14ac:dyDescent="0.2">
      <c r="A619" t="s">
        <v>341</v>
      </c>
      <c r="B619" t="s">
        <v>17</v>
      </c>
    </row>
    <row r="620" spans="1:2" hidden="1" x14ac:dyDescent="0.2">
      <c r="A620" t="s">
        <v>341</v>
      </c>
      <c r="B620" t="s">
        <v>4</v>
      </c>
    </row>
    <row r="621" spans="1:2" hidden="1" x14ac:dyDescent="0.2">
      <c r="A621" t="s">
        <v>341</v>
      </c>
      <c r="B621" t="s">
        <v>6</v>
      </c>
    </row>
    <row r="622" spans="1:2" hidden="1" x14ac:dyDescent="0.2">
      <c r="A622" t="s">
        <v>341</v>
      </c>
      <c r="B622" t="s">
        <v>19</v>
      </c>
    </row>
    <row r="623" spans="1:2" hidden="1" x14ac:dyDescent="0.2">
      <c r="A623" t="s">
        <v>341</v>
      </c>
      <c r="B623" t="s">
        <v>2</v>
      </c>
    </row>
    <row r="624" spans="1:2" hidden="1" x14ac:dyDescent="0.2">
      <c r="A624" t="s">
        <v>341</v>
      </c>
      <c r="B624" t="s">
        <v>0</v>
      </c>
    </row>
    <row r="625" spans="1:3" hidden="1" x14ac:dyDescent="0.2">
      <c r="A625" t="s">
        <v>341</v>
      </c>
      <c r="B625" t="s">
        <v>20</v>
      </c>
    </row>
    <row r="626" spans="1:3" hidden="1" x14ac:dyDescent="0.2">
      <c r="A626" t="s">
        <v>341</v>
      </c>
      <c r="B626" t="s">
        <v>21</v>
      </c>
    </row>
    <row r="627" spans="1:3" hidden="1" x14ac:dyDescent="0.2">
      <c r="A627" t="s">
        <v>341</v>
      </c>
      <c r="B627" t="s">
        <v>7</v>
      </c>
    </row>
    <row r="628" spans="1:3" hidden="1" x14ac:dyDescent="0.2">
      <c r="A628" t="s">
        <v>735</v>
      </c>
      <c r="B628" t="s">
        <v>681</v>
      </c>
      <c r="C628">
        <v>2023</v>
      </c>
    </row>
    <row r="629" spans="1:3" hidden="1" x14ac:dyDescent="0.2">
      <c r="A629" t="s">
        <v>735</v>
      </c>
      <c r="B629" t="s">
        <v>714</v>
      </c>
      <c r="C629">
        <v>2023</v>
      </c>
    </row>
    <row r="630" spans="1:3" hidden="1" x14ac:dyDescent="0.2">
      <c r="A630" t="s">
        <v>735</v>
      </c>
      <c r="B630" t="s">
        <v>715</v>
      </c>
      <c r="C630">
        <v>2016</v>
      </c>
    </row>
    <row r="631" spans="1:3" hidden="1" x14ac:dyDescent="0.2">
      <c r="A631" t="s">
        <v>735</v>
      </c>
      <c r="B631" t="s">
        <v>753</v>
      </c>
      <c r="C631">
        <v>2023</v>
      </c>
    </row>
    <row r="632" spans="1:3" hidden="1" x14ac:dyDescent="0.2">
      <c r="A632" t="s">
        <v>735</v>
      </c>
      <c r="B632" t="s">
        <v>716</v>
      </c>
      <c r="C632">
        <v>2011</v>
      </c>
    </row>
    <row r="633" spans="1:3" hidden="1" x14ac:dyDescent="0.2">
      <c r="A633" t="s">
        <v>735</v>
      </c>
      <c r="B633" t="s">
        <v>717</v>
      </c>
      <c r="C633">
        <v>2023</v>
      </c>
    </row>
    <row r="634" spans="1:3" hidden="1" x14ac:dyDescent="0.2">
      <c r="A634" t="s">
        <v>735</v>
      </c>
      <c r="B634" t="s">
        <v>718</v>
      </c>
      <c r="C634">
        <v>2022</v>
      </c>
    </row>
    <row r="635" spans="1:3" hidden="1" x14ac:dyDescent="0.2">
      <c r="A635" t="s">
        <v>735</v>
      </c>
      <c r="B635" t="s">
        <v>755</v>
      </c>
      <c r="C635">
        <v>2012</v>
      </c>
    </row>
    <row r="636" spans="1:3" hidden="1" x14ac:dyDescent="0.2">
      <c r="A636" t="s">
        <v>735</v>
      </c>
      <c r="B636" t="s">
        <v>682</v>
      </c>
      <c r="C636">
        <v>2023</v>
      </c>
    </row>
    <row r="637" spans="1:3" hidden="1" x14ac:dyDescent="0.2">
      <c r="A637" t="s">
        <v>735</v>
      </c>
      <c r="B637" t="s">
        <v>683</v>
      </c>
      <c r="C637">
        <v>2012</v>
      </c>
    </row>
    <row r="638" spans="1:3" hidden="1" x14ac:dyDescent="0.2">
      <c r="A638" t="s">
        <v>735</v>
      </c>
      <c r="B638" t="s">
        <v>756</v>
      </c>
      <c r="C638">
        <v>2023</v>
      </c>
    </row>
    <row r="639" spans="1:3" hidden="1" x14ac:dyDescent="0.2">
      <c r="A639" t="s">
        <v>735</v>
      </c>
      <c r="B639" t="s">
        <v>719</v>
      </c>
      <c r="C639">
        <v>2016</v>
      </c>
    </row>
    <row r="640" spans="1:3" hidden="1" x14ac:dyDescent="0.2">
      <c r="A640" t="s">
        <v>735</v>
      </c>
      <c r="B640" t="s">
        <v>720</v>
      </c>
      <c r="C640">
        <v>2019</v>
      </c>
    </row>
    <row r="641" spans="1:3" hidden="1" x14ac:dyDescent="0.2">
      <c r="A641" t="s">
        <v>735</v>
      </c>
      <c r="B641" t="s">
        <v>684</v>
      </c>
      <c r="C641">
        <v>2022</v>
      </c>
    </row>
    <row r="642" spans="1:3" hidden="1" x14ac:dyDescent="0.2">
      <c r="A642" t="s">
        <v>735</v>
      </c>
      <c r="B642" t="s">
        <v>685</v>
      </c>
      <c r="C642">
        <v>2023</v>
      </c>
    </row>
    <row r="643" spans="1:3" hidden="1" x14ac:dyDescent="0.2">
      <c r="A643" t="s">
        <v>735</v>
      </c>
      <c r="B643" t="s">
        <v>686</v>
      </c>
      <c r="C643">
        <v>2013</v>
      </c>
    </row>
    <row r="644" spans="1:3" hidden="1" x14ac:dyDescent="0.2">
      <c r="A644" t="s">
        <v>735</v>
      </c>
      <c r="B644" t="s">
        <v>721</v>
      </c>
      <c r="C644">
        <v>2022</v>
      </c>
    </row>
    <row r="645" spans="1:3" hidden="1" x14ac:dyDescent="0.2">
      <c r="A645" t="s">
        <v>735</v>
      </c>
      <c r="B645" t="s">
        <v>757</v>
      </c>
      <c r="C645">
        <v>2021</v>
      </c>
    </row>
    <row r="646" spans="1:3" hidden="1" x14ac:dyDescent="0.2">
      <c r="A646" t="s">
        <v>735</v>
      </c>
      <c r="B646" t="s">
        <v>687</v>
      </c>
      <c r="C646">
        <v>2021</v>
      </c>
    </row>
    <row r="647" spans="1:3" hidden="1" x14ac:dyDescent="0.2">
      <c r="A647" t="s">
        <v>735</v>
      </c>
      <c r="B647" t="s">
        <v>688</v>
      </c>
      <c r="C647">
        <v>2016</v>
      </c>
    </row>
    <row r="648" spans="1:3" hidden="1" x14ac:dyDescent="0.2">
      <c r="A648" t="s">
        <v>735</v>
      </c>
      <c r="B648" t="s">
        <v>722</v>
      </c>
      <c r="C648">
        <v>2017</v>
      </c>
    </row>
    <row r="649" spans="1:3" hidden="1" x14ac:dyDescent="0.2">
      <c r="A649" t="s">
        <v>735</v>
      </c>
      <c r="B649" t="s">
        <v>723</v>
      </c>
      <c r="C649">
        <v>2015</v>
      </c>
    </row>
    <row r="650" spans="1:3" hidden="1" x14ac:dyDescent="0.2">
      <c r="A650" t="s">
        <v>735</v>
      </c>
      <c r="B650" t="s">
        <v>758</v>
      </c>
      <c r="C650">
        <v>2010</v>
      </c>
    </row>
    <row r="651" spans="1:3" hidden="1" x14ac:dyDescent="0.2">
      <c r="A651" t="s">
        <v>735</v>
      </c>
      <c r="B651" t="s">
        <v>724</v>
      </c>
      <c r="C651">
        <v>2019</v>
      </c>
    </row>
    <row r="652" spans="1:3" hidden="1" x14ac:dyDescent="0.2">
      <c r="A652" t="s">
        <v>735</v>
      </c>
      <c r="B652" t="s">
        <v>725</v>
      </c>
      <c r="C652">
        <v>2022</v>
      </c>
    </row>
    <row r="653" spans="1:3" hidden="1" x14ac:dyDescent="0.2">
      <c r="A653" t="s">
        <v>735</v>
      </c>
      <c r="B653" t="s">
        <v>689</v>
      </c>
      <c r="C653">
        <v>2022</v>
      </c>
    </row>
    <row r="654" spans="1:3" hidden="1" x14ac:dyDescent="0.2">
      <c r="A654" t="s">
        <v>735</v>
      </c>
      <c r="B654" t="s">
        <v>690</v>
      </c>
      <c r="C654">
        <v>2016</v>
      </c>
    </row>
    <row r="655" spans="1:3" hidden="1" x14ac:dyDescent="0.2">
      <c r="A655" t="s">
        <v>735</v>
      </c>
      <c r="B655" t="s">
        <v>759</v>
      </c>
      <c r="C655">
        <v>2022</v>
      </c>
    </row>
    <row r="656" spans="1:3" hidden="1" x14ac:dyDescent="0.2">
      <c r="A656" t="s">
        <v>735</v>
      </c>
      <c r="B656" t="s">
        <v>760</v>
      </c>
      <c r="C656">
        <v>2014</v>
      </c>
    </row>
    <row r="657" spans="1:3" hidden="1" x14ac:dyDescent="0.2">
      <c r="A657" t="s">
        <v>735</v>
      </c>
      <c r="B657" t="s">
        <v>761</v>
      </c>
      <c r="C657">
        <v>2021</v>
      </c>
    </row>
    <row r="658" spans="1:3" hidden="1" x14ac:dyDescent="0.2">
      <c r="A658" t="s">
        <v>735</v>
      </c>
      <c r="B658" t="s">
        <v>691</v>
      </c>
      <c r="C658">
        <v>2013</v>
      </c>
    </row>
    <row r="659" spans="1:3" hidden="1" x14ac:dyDescent="0.2">
      <c r="A659" t="s">
        <v>735</v>
      </c>
      <c r="B659" t="s">
        <v>742</v>
      </c>
      <c r="C659">
        <v>2023</v>
      </c>
    </row>
    <row r="660" spans="1:3" hidden="1" x14ac:dyDescent="0.2">
      <c r="A660" t="s">
        <v>642</v>
      </c>
      <c r="B660" t="s">
        <v>666</v>
      </c>
      <c r="C660">
        <v>2010</v>
      </c>
    </row>
    <row r="661" spans="1:3" hidden="1" x14ac:dyDescent="0.2">
      <c r="A661" t="s">
        <v>642</v>
      </c>
      <c r="B661" t="s">
        <v>25</v>
      </c>
      <c r="C661">
        <v>2022</v>
      </c>
    </row>
    <row r="662" spans="1:3" hidden="1" x14ac:dyDescent="0.2">
      <c r="A662" t="s">
        <v>642</v>
      </c>
      <c r="B662" t="s">
        <v>655</v>
      </c>
      <c r="C662">
        <v>2023</v>
      </c>
    </row>
    <row r="663" spans="1:3" hidden="1" x14ac:dyDescent="0.2">
      <c r="A663" t="s">
        <v>642</v>
      </c>
      <c r="B663" t="s">
        <v>26</v>
      </c>
      <c r="C663">
        <v>2023</v>
      </c>
    </row>
    <row r="664" spans="1:3" hidden="1" x14ac:dyDescent="0.2">
      <c r="A664" t="s">
        <v>642</v>
      </c>
      <c r="B664" t="s">
        <v>27</v>
      </c>
      <c r="C664">
        <v>2013</v>
      </c>
    </row>
    <row r="665" spans="1:3" hidden="1" x14ac:dyDescent="0.2">
      <c r="A665" t="s">
        <v>642</v>
      </c>
      <c r="B665" t="s">
        <v>28</v>
      </c>
      <c r="C665">
        <v>2023</v>
      </c>
    </row>
    <row r="666" spans="1:3" hidden="1" x14ac:dyDescent="0.2">
      <c r="A666" t="s">
        <v>642</v>
      </c>
      <c r="B666" t="s">
        <v>656</v>
      </c>
      <c r="C666">
        <v>2017</v>
      </c>
    </row>
    <row r="667" spans="1:3" hidden="1" x14ac:dyDescent="0.2">
      <c r="A667" t="s">
        <v>642</v>
      </c>
      <c r="B667" t="s">
        <v>657</v>
      </c>
      <c r="C667">
        <v>2022</v>
      </c>
    </row>
    <row r="668" spans="1:3" hidden="1" x14ac:dyDescent="0.2">
      <c r="A668" t="s">
        <v>642</v>
      </c>
      <c r="B668" t="s">
        <v>658</v>
      </c>
      <c r="C668">
        <v>2022</v>
      </c>
    </row>
    <row r="669" spans="1:3" hidden="1" x14ac:dyDescent="0.2">
      <c r="A669" t="s">
        <v>642</v>
      </c>
      <c r="B669" t="s">
        <v>29</v>
      </c>
      <c r="C669">
        <v>2022</v>
      </c>
    </row>
    <row r="670" spans="1:3" hidden="1" x14ac:dyDescent="0.2">
      <c r="A670" t="s">
        <v>642</v>
      </c>
      <c r="B670" t="s">
        <v>659</v>
      </c>
      <c r="C670">
        <v>2022</v>
      </c>
    </row>
    <row r="671" spans="1:3" hidden="1" x14ac:dyDescent="0.2">
      <c r="A671" t="s">
        <v>642</v>
      </c>
      <c r="B671" t="s">
        <v>660</v>
      </c>
      <c r="C671">
        <v>2022</v>
      </c>
    </row>
    <row r="672" spans="1:3" hidden="1" x14ac:dyDescent="0.2">
      <c r="A672" t="s">
        <v>642</v>
      </c>
      <c r="B672" t="s">
        <v>30</v>
      </c>
      <c r="C672">
        <v>2022</v>
      </c>
    </row>
    <row r="673" spans="1:3" hidden="1" x14ac:dyDescent="0.2">
      <c r="A673" t="s">
        <v>642</v>
      </c>
      <c r="B673" t="s">
        <v>31</v>
      </c>
      <c r="C673">
        <v>2023</v>
      </c>
    </row>
    <row r="674" spans="1:3" hidden="1" x14ac:dyDescent="0.2">
      <c r="A674" t="s">
        <v>642</v>
      </c>
      <c r="B674" t="s">
        <v>662</v>
      </c>
      <c r="C674">
        <v>2023</v>
      </c>
    </row>
    <row r="675" spans="1:3" hidden="1" x14ac:dyDescent="0.2">
      <c r="A675" t="s">
        <v>642</v>
      </c>
      <c r="B675" t="s">
        <v>663</v>
      </c>
      <c r="C675">
        <v>2016</v>
      </c>
    </row>
    <row r="676" spans="1:3" hidden="1" x14ac:dyDescent="0.2">
      <c r="A676" t="s">
        <v>642</v>
      </c>
      <c r="B676" s="2" t="s">
        <v>32</v>
      </c>
      <c r="C676">
        <v>2023</v>
      </c>
    </row>
    <row r="677" spans="1:3" hidden="1" x14ac:dyDescent="0.2">
      <c r="A677" t="s">
        <v>642</v>
      </c>
      <c r="B677" t="s">
        <v>664</v>
      </c>
      <c r="C677">
        <v>2021</v>
      </c>
    </row>
    <row r="678" spans="1:3" hidden="1" x14ac:dyDescent="0.2">
      <c r="A678" t="s">
        <v>642</v>
      </c>
      <c r="B678" t="s">
        <v>665</v>
      </c>
      <c r="C678">
        <v>2022</v>
      </c>
    </row>
    <row r="679" spans="1:3" hidden="1" x14ac:dyDescent="0.2">
      <c r="A679" t="s">
        <v>642</v>
      </c>
      <c r="B679" t="s">
        <v>33</v>
      </c>
      <c r="C679">
        <v>2022</v>
      </c>
    </row>
    <row r="680" spans="1:3" hidden="1" x14ac:dyDescent="0.2">
      <c r="A680" t="s">
        <v>642</v>
      </c>
      <c r="B680" t="s">
        <v>644</v>
      </c>
      <c r="C680">
        <v>2017</v>
      </c>
    </row>
    <row r="681" spans="1:3" hidden="1" x14ac:dyDescent="0.2">
      <c r="A681" t="s">
        <v>642</v>
      </c>
      <c r="B681" t="s">
        <v>645</v>
      </c>
      <c r="C681">
        <v>2023</v>
      </c>
    </row>
    <row r="682" spans="1:3" hidden="1" x14ac:dyDescent="0.2">
      <c r="A682" t="s">
        <v>667</v>
      </c>
      <c r="B682" t="s">
        <v>669</v>
      </c>
      <c r="C682">
        <v>2023</v>
      </c>
    </row>
    <row r="683" spans="1:3" x14ac:dyDescent="0.2">
      <c r="A683" t="s">
        <v>343</v>
      </c>
      <c r="B683" t="s">
        <v>670</v>
      </c>
      <c r="C683">
        <v>2023</v>
      </c>
    </row>
    <row r="684" spans="1:3" hidden="1" x14ac:dyDescent="0.2">
      <c r="A684" t="s">
        <v>735</v>
      </c>
      <c r="B684" t="s">
        <v>726</v>
      </c>
      <c r="C684">
        <v>2023</v>
      </c>
    </row>
    <row r="685" spans="1:3" hidden="1" x14ac:dyDescent="0.2">
      <c r="A685" t="s">
        <v>735</v>
      </c>
      <c r="B685" t="s">
        <v>692</v>
      </c>
      <c r="C685">
        <v>2023</v>
      </c>
    </row>
    <row r="686" spans="1:3" hidden="1" x14ac:dyDescent="0.2">
      <c r="A686" t="s">
        <v>735</v>
      </c>
      <c r="B686" t="s">
        <v>762</v>
      </c>
      <c r="C686">
        <v>2014</v>
      </c>
    </row>
    <row r="687" spans="1:3" hidden="1" x14ac:dyDescent="0.2">
      <c r="A687" t="s">
        <v>735</v>
      </c>
      <c r="B687" t="s">
        <v>727</v>
      </c>
      <c r="C687">
        <v>2022</v>
      </c>
    </row>
    <row r="688" spans="1:3" hidden="1" x14ac:dyDescent="0.2">
      <c r="A688" t="s">
        <v>735</v>
      </c>
      <c r="B688" t="s">
        <v>743</v>
      </c>
      <c r="C688">
        <v>2017</v>
      </c>
    </row>
    <row r="689" spans="1:3" hidden="1" x14ac:dyDescent="0.2">
      <c r="A689" t="s">
        <v>735</v>
      </c>
      <c r="B689" t="s">
        <v>744</v>
      </c>
      <c r="C689">
        <v>2017</v>
      </c>
    </row>
    <row r="690" spans="1:3" hidden="1" x14ac:dyDescent="0.2">
      <c r="A690" t="s">
        <v>735</v>
      </c>
      <c r="B690" t="s">
        <v>728</v>
      </c>
      <c r="C690">
        <v>2021</v>
      </c>
    </row>
    <row r="691" spans="1:3" hidden="1" x14ac:dyDescent="0.2">
      <c r="A691" t="s">
        <v>735</v>
      </c>
      <c r="B691" t="s">
        <v>693</v>
      </c>
      <c r="C691">
        <v>2023</v>
      </c>
    </row>
    <row r="692" spans="1:3" hidden="1" x14ac:dyDescent="0.2">
      <c r="A692" t="s">
        <v>735</v>
      </c>
      <c r="B692" t="s">
        <v>763</v>
      </c>
      <c r="C692">
        <v>2011</v>
      </c>
    </row>
    <row r="693" spans="1:3" hidden="1" x14ac:dyDescent="0.2">
      <c r="A693" t="s">
        <v>735</v>
      </c>
      <c r="B693" t="s">
        <v>694</v>
      </c>
      <c r="C693">
        <v>2022</v>
      </c>
    </row>
    <row r="694" spans="1:3" hidden="1" x14ac:dyDescent="0.2">
      <c r="A694" t="s">
        <v>735</v>
      </c>
      <c r="B694" t="s">
        <v>695</v>
      </c>
      <c r="C694">
        <v>2022</v>
      </c>
    </row>
    <row r="695" spans="1:3" hidden="1" x14ac:dyDescent="0.2">
      <c r="A695" t="s">
        <v>735</v>
      </c>
      <c r="B695" t="s">
        <v>729</v>
      </c>
      <c r="C695">
        <v>2011</v>
      </c>
    </row>
    <row r="696" spans="1:3" hidden="1" x14ac:dyDescent="0.2">
      <c r="A696" t="s">
        <v>735</v>
      </c>
      <c r="B696" t="s">
        <v>696</v>
      </c>
      <c r="C696">
        <v>2022</v>
      </c>
    </row>
    <row r="697" spans="1:3" hidden="1" x14ac:dyDescent="0.2">
      <c r="A697" t="s">
        <v>735</v>
      </c>
      <c r="B697" t="s">
        <v>764</v>
      </c>
      <c r="C697">
        <v>2014</v>
      </c>
    </row>
    <row r="698" spans="1:3" hidden="1" x14ac:dyDescent="0.2">
      <c r="A698" t="s">
        <v>735</v>
      </c>
      <c r="B698" t="s">
        <v>745</v>
      </c>
      <c r="C698">
        <v>2021</v>
      </c>
    </row>
    <row r="699" spans="1:3" hidden="1" x14ac:dyDescent="0.2">
      <c r="A699" t="s">
        <v>735</v>
      </c>
      <c r="B699" t="s">
        <v>697</v>
      </c>
      <c r="C699">
        <v>2022</v>
      </c>
    </row>
    <row r="700" spans="1:3" hidden="1" x14ac:dyDescent="0.2">
      <c r="A700" t="s">
        <v>735</v>
      </c>
      <c r="B700" t="s">
        <v>698</v>
      </c>
      <c r="C700">
        <v>2023</v>
      </c>
    </row>
    <row r="701" spans="1:3" hidden="1" x14ac:dyDescent="0.2">
      <c r="A701" t="s">
        <v>735</v>
      </c>
      <c r="B701" t="s">
        <v>699</v>
      </c>
      <c r="C701">
        <v>2011</v>
      </c>
    </row>
    <row r="702" spans="1:3" hidden="1" x14ac:dyDescent="0.2">
      <c r="A702" t="s">
        <v>735</v>
      </c>
      <c r="B702" t="s">
        <v>730</v>
      </c>
      <c r="C702">
        <v>2023</v>
      </c>
    </row>
    <row r="703" spans="1:3" hidden="1" x14ac:dyDescent="0.2">
      <c r="A703" t="s">
        <v>735</v>
      </c>
      <c r="B703" t="s">
        <v>746</v>
      </c>
      <c r="C703">
        <v>2012</v>
      </c>
    </row>
    <row r="704" spans="1:3" hidden="1" x14ac:dyDescent="0.2">
      <c r="A704" t="s">
        <v>735</v>
      </c>
      <c r="B704" t="s">
        <v>731</v>
      </c>
      <c r="C704">
        <v>2023</v>
      </c>
    </row>
    <row r="705" spans="1:3" hidden="1" x14ac:dyDescent="0.2">
      <c r="A705" t="s">
        <v>735</v>
      </c>
      <c r="B705" t="s">
        <v>732</v>
      </c>
      <c r="C705">
        <v>2016</v>
      </c>
    </row>
    <row r="706" spans="1:3" hidden="1" x14ac:dyDescent="0.2">
      <c r="A706" t="s">
        <v>735</v>
      </c>
      <c r="B706" t="s">
        <v>700</v>
      </c>
      <c r="C706">
        <v>2010</v>
      </c>
    </row>
    <row r="707" spans="1:3" hidden="1" x14ac:dyDescent="0.2">
      <c r="A707" t="s">
        <v>735</v>
      </c>
      <c r="B707" t="s">
        <v>701</v>
      </c>
      <c r="C707">
        <v>2012</v>
      </c>
    </row>
    <row r="708" spans="1:3" hidden="1" x14ac:dyDescent="0.2">
      <c r="A708" t="s">
        <v>735</v>
      </c>
      <c r="B708" t="s">
        <v>765</v>
      </c>
      <c r="C708">
        <v>2023</v>
      </c>
    </row>
    <row r="709" spans="1:3" hidden="1" x14ac:dyDescent="0.2">
      <c r="A709" t="s">
        <v>735</v>
      </c>
      <c r="B709" t="s">
        <v>733</v>
      </c>
      <c r="C709">
        <v>2013</v>
      </c>
    </row>
    <row r="710" spans="1:3" hidden="1" x14ac:dyDescent="0.2">
      <c r="A710" t="s">
        <v>735</v>
      </c>
      <c r="B710" t="s">
        <v>747</v>
      </c>
      <c r="C710">
        <v>2014</v>
      </c>
    </row>
    <row r="711" spans="1:3" hidden="1" x14ac:dyDescent="0.2">
      <c r="A711" t="s">
        <v>735</v>
      </c>
      <c r="B711" t="s">
        <v>748</v>
      </c>
      <c r="C711">
        <v>2023</v>
      </c>
    </row>
    <row r="712" spans="1:3" hidden="1" x14ac:dyDescent="0.2">
      <c r="A712" t="s">
        <v>735</v>
      </c>
      <c r="B712" t="s">
        <v>702</v>
      </c>
      <c r="C712">
        <v>2022</v>
      </c>
    </row>
    <row r="713" spans="1:3" hidden="1" x14ac:dyDescent="0.2">
      <c r="A713" t="s">
        <v>735</v>
      </c>
      <c r="B713" t="s">
        <v>734</v>
      </c>
      <c r="C713">
        <v>2023</v>
      </c>
    </row>
    <row r="714" spans="1:3" hidden="1" x14ac:dyDescent="0.2">
      <c r="A714" t="s">
        <v>735</v>
      </c>
      <c r="B714" t="s">
        <v>766</v>
      </c>
      <c r="C714">
        <v>2022</v>
      </c>
    </row>
    <row r="715" spans="1:3" x14ac:dyDescent="0.2">
      <c r="A715" t="s">
        <v>343</v>
      </c>
      <c r="B715" t="s">
        <v>661</v>
      </c>
      <c r="C715">
        <v>2023</v>
      </c>
    </row>
    <row r="716" spans="1:3" hidden="1" x14ac:dyDescent="0.2"/>
    <row r="717" spans="1:3" x14ac:dyDescent="0.2">
      <c r="B717" t="s">
        <v>768</v>
      </c>
    </row>
  </sheetData>
  <mergeCells count="1">
    <mergeCell ref="F26:F27"/>
  </mergeCells>
  <phoneticPr fontId="2" type="noConversion"/>
  <conditionalFormatting sqref="C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Lebreton</dc:creator>
  <cp:lastModifiedBy>Microsoft Office User</cp:lastModifiedBy>
  <dcterms:created xsi:type="dcterms:W3CDTF">2022-12-06T15:15:17Z</dcterms:created>
  <dcterms:modified xsi:type="dcterms:W3CDTF">2023-02-14T19:30:01Z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2022-12-06T15:15:18Z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50d47769-3661-40fd-9641-d365a222152c</vt:lpwstr>
  </property>
  <property fmtid="{D5CDD505-2E9C-101B-9397-08002B2CF9AE}" pid="8" name="MSIP_Label_a9694e0f-943f-4e6f-bf55-6e34fbc91307_ContentBits">
    <vt:lpwstr>0</vt:lpwstr>
  </property>
</Properties>
</file>