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150" windowHeight="7800" activeTab="1"/>
  </bookViews>
  <sheets>
    <sheet name="SMS Success Tests" sheetId="1" r:id="rId1"/>
    <sheet name="SMS Other Tests" sheetId="2" r:id="rId2"/>
    <sheet name="SMS Excel Number Test" sheetId="3" r:id="rId3"/>
  </sheets>
  <calcPr calcId="145621"/>
</workbook>
</file>

<file path=xl/calcChain.xml><?xml version="1.0" encoding="utf-8"?>
<calcChain xmlns="http://schemas.openxmlformats.org/spreadsheetml/2006/main">
  <c r="D3" i="3" l="1"/>
  <c r="D2" i="3"/>
  <c r="D16" i="1"/>
  <c r="D9" i="2"/>
  <c r="D8" i="2"/>
  <c r="D15" i="1" l="1"/>
  <c r="D14" i="1"/>
  <c r="D13" i="1"/>
  <c r="D12" i="1"/>
  <c r="D11" i="1"/>
  <c r="D10" i="1"/>
  <c r="D9" i="1"/>
  <c r="E7" i="1"/>
  <c r="E8" i="1"/>
  <c r="D7" i="2"/>
  <c r="D6" i="2" l="1"/>
  <c r="D5" i="2"/>
  <c r="E6" i="1"/>
  <c r="D4" i="2"/>
  <c r="D3" i="2"/>
  <c r="D3" i="1"/>
  <c r="D5" i="1"/>
  <c r="D4" i="1"/>
  <c r="D2" i="1"/>
</calcChain>
</file>

<file path=xl/sharedStrings.xml><?xml version="1.0" encoding="utf-8"?>
<sst xmlns="http://schemas.openxmlformats.org/spreadsheetml/2006/main" count="71" uniqueCount="50">
  <si>
    <t xml:space="preserve"> Email Action *</t>
  </si>
  <si>
    <t>Test #</t>
  </si>
  <si>
    <t>Test</t>
  </si>
  <si>
    <t xml:space="preserve"> Email Subject *</t>
  </si>
  <si>
    <t xml:space="preserve"> Email Body *</t>
  </si>
  <si>
    <t xml:space="preserve"> Email To *</t>
  </si>
  <si>
    <t>test for 2 numbers</t>
  </si>
  <si>
    <t>regular alert combined w/SMS alerts</t>
  </si>
  <si>
    <t>this should show up along with the SMS messages</t>
  </si>
  <si>
    <t>combined subject &amp; body</t>
  </si>
  <si>
    <t>…and here is some body text</t>
  </si>
  <si>
    <t>bad number</t>
  </si>
  <si>
    <t>subject, no body</t>
  </si>
  <si>
    <t>body, no subject</t>
  </si>
  <si>
    <t>no subject &amp; no body</t>
  </si>
  <si>
    <t>email address in number</t>
  </si>
  <si>
    <t>expect failure</t>
  </si>
  <si>
    <t>number too short</t>
  </si>
  <si>
    <t>12078319657</t>
  </si>
  <si>
    <t>text and numbers mixed</t>
  </si>
  <si>
    <t>number in x.xxx.xxx.xxxx format</t>
  </si>
  <si>
    <t>number in +x (xxx) xxx-xxxx format</t>
  </si>
  <si>
    <t xml:space="preserve"> Email Consolidate ~</t>
  </si>
  <si>
    <t>1st row for consolidation&lt;br/&gt;</t>
  </si>
  <si>
    <t xml:space="preserve">2nd row for consolidation&lt;br/&gt; </t>
  </si>
  <si>
    <t xml:space="preserve">3rd row for consolidation&lt;br/&gt; </t>
  </si>
  <si>
    <t xml:space="preserve"> Email Header ~</t>
  </si>
  <si>
    <t>header in SMS</t>
  </si>
  <si>
    <t>should see a header</t>
  </si>
  <si>
    <t xml:space="preserve"> Email Footer ~</t>
  </si>
  <si>
    <t>should see a footer</t>
  </si>
  <si>
    <t>footer in SMS</t>
  </si>
  <si>
    <t>header and footer</t>
  </si>
  <si>
    <t>VIZALERTS_FOOTER()</t>
  </si>
  <si>
    <t>HTML in body</t>
  </si>
  <si>
    <t>http://github.com/tableau/VizAlerts</t>
  </si>
  <si>
    <t>http:// alert in body</t>
  </si>
  <si>
    <t>Validate consolidated emails work within SMS Actions</t>
  </si>
  <si>
    <t xml:space="preserve">a body </t>
  </si>
  <si>
    <t xml:space="preserve">should see a footer </t>
  </si>
  <si>
    <t>VIZ_LINK() alert</t>
  </si>
  <si>
    <t>VIZ_LINK()</t>
  </si>
  <si>
    <t>default footer w/raw HTML</t>
  </si>
  <si>
    <t>number is raw number</t>
  </si>
  <si>
    <t>no number - empty Email To *</t>
  </si>
  <si>
    <t>number is text</t>
  </si>
  <si>
    <t>&lt;b&gt;this will show raw HTML&lt;/b&gt;</t>
  </si>
  <si>
    <t>failure due to 0 length</t>
  </si>
  <si>
    <t>Expected Test Result</t>
  </si>
  <si>
    <t>SMS w/raw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</si>
</sst>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ithub.com/tableau/VizAle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" sqref="F1:H1"/>
    </sheetView>
  </sheetViews>
  <sheetFormatPr defaultRowHeight="15" x14ac:dyDescent="0.25"/>
  <cols>
    <col min="3" max="3" width="15.5703125" customWidth="1"/>
    <col min="5" max="5" width="50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26</v>
      </c>
      <c r="H1" s="1" t="s">
        <v>29</v>
      </c>
    </row>
    <row r="2" spans="1:8" x14ac:dyDescent="0.25">
      <c r="A2" s="1">
        <v>2</v>
      </c>
      <c r="B2" s="1">
        <v>1</v>
      </c>
      <c r="C2" s="1" t="s">
        <v>12</v>
      </c>
      <c r="D2" s="1" t="str">
        <f>"Test " &amp; B2 &amp; ": " &amp; C2</f>
        <v>Test 1: subject, no body</v>
      </c>
      <c r="E2" s="1"/>
    </row>
    <row r="3" spans="1:8" x14ac:dyDescent="0.25">
      <c r="A3" s="1">
        <v>2</v>
      </c>
      <c r="B3" s="1">
        <v>2</v>
      </c>
      <c r="C3" s="1" t="s">
        <v>6</v>
      </c>
      <c r="D3" s="1" t="str">
        <f>"Test " &amp; B3 &amp; ": " &amp; C3</f>
        <v>Test 2: test for 2 numbers</v>
      </c>
      <c r="E3" s="1"/>
    </row>
    <row r="4" spans="1:8" x14ac:dyDescent="0.25">
      <c r="A4" s="1">
        <v>1</v>
      </c>
      <c r="B4" s="1">
        <v>3</v>
      </c>
      <c r="C4" s="1" t="s">
        <v>7</v>
      </c>
      <c r="D4" s="1" t="str">
        <f>"Test " &amp; B4 &amp; ": " &amp; C4</f>
        <v>Test 3: regular alert combined w/SMS alerts</v>
      </c>
      <c r="E4" s="1" t="s">
        <v>8</v>
      </c>
    </row>
    <row r="5" spans="1:8" x14ac:dyDescent="0.25">
      <c r="A5" s="1">
        <v>2</v>
      </c>
      <c r="B5" s="1">
        <v>4</v>
      </c>
      <c r="C5" s="1" t="s">
        <v>9</v>
      </c>
      <c r="D5" s="1" t="str">
        <f>"Test " &amp; B5 &amp; ": " &amp; C5</f>
        <v>Test 4: combined subject &amp; body</v>
      </c>
      <c r="E5" s="1" t="s">
        <v>10</v>
      </c>
    </row>
    <row r="6" spans="1:8" x14ac:dyDescent="0.25">
      <c r="A6" s="1">
        <v>2</v>
      </c>
      <c r="B6" s="1">
        <v>5</v>
      </c>
      <c r="C6" s="1" t="s">
        <v>13</v>
      </c>
      <c r="E6" s="1" t="str">
        <f>"Test " &amp; B6 &amp; ": " &amp; C6</f>
        <v>Test 5: body, no subject</v>
      </c>
    </row>
    <row r="7" spans="1:8" x14ac:dyDescent="0.25">
      <c r="A7" s="1">
        <v>2</v>
      </c>
      <c r="B7" s="1">
        <v>6</v>
      </c>
      <c r="C7" s="1" t="s">
        <v>20</v>
      </c>
      <c r="E7" s="1" t="str">
        <f t="shared" ref="E7:E8" si="0">"Test " &amp; B7 &amp; ": " &amp; C7</f>
        <v>Test 6: number in x.xxx.xxx.xxxx format</v>
      </c>
    </row>
    <row r="8" spans="1:8" x14ac:dyDescent="0.25">
      <c r="A8" s="1">
        <v>2</v>
      </c>
      <c r="B8" s="1">
        <v>7</v>
      </c>
      <c r="C8" s="1" t="s">
        <v>21</v>
      </c>
      <c r="E8" s="1" t="str">
        <f t="shared" si="0"/>
        <v>Test 7: number in +x (xxx) xxx-xxxx format</v>
      </c>
    </row>
    <row r="9" spans="1:8" x14ac:dyDescent="0.25">
      <c r="A9" s="1">
        <v>1</v>
      </c>
      <c r="B9" s="1">
        <v>8</v>
      </c>
      <c r="C9" s="1" t="s">
        <v>37</v>
      </c>
      <c r="D9" s="1" t="str">
        <f>"Test " &amp; B9 &amp; ": " &amp; C9</f>
        <v>Test 8: Validate consolidated emails work within SMS Actions</v>
      </c>
      <c r="E9" t="s">
        <v>23</v>
      </c>
    </row>
    <row r="10" spans="1:8" x14ac:dyDescent="0.25">
      <c r="A10" s="1">
        <v>1</v>
      </c>
      <c r="B10" s="1">
        <v>8</v>
      </c>
      <c r="C10" s="1" t="s">
        <v>37</v>
      </c>
      <c r="D10" s="1" t="str">
        <f>"Test " &amp; B10 &amp; ": " &amp; C10</f>
        <v>Test 8: Validate consolidated emails work within SMS Actions</v>
      </c>
      <c r="E10" t="s">
        <v>24</v>
      </c>
    </row>
    <row r="11" spans="1:8" x14ac:dyDescent="0.25">
      <c r="A11" s="1">
        <v>1</v>
      </c>
      <c r="B11" s="1">
        <v>8</v>
      </c>
      <c r="C11" s="1" t="s">
        <v>37</v>
      </c>
      <c r="D11" s="1" t="str">
        <f>"Test " &amp; B11 &amp; ": " &amp; C11</f>
        <v>Test 8: Validate consolidated emails work within SMS Actions</v>
      </c>
      <c r="E11" t="s">
        <v>25</v>
      </c>
    </row>
    <row r="12" spans="1:8" x14ac:dyDescent="0.25">
      <c r="A12" s="1">
        <v>2</v>
      </c>
      <c r="B12" s="1">
        <v>9</v>
      </c>
      <c r="C12" s="1" t="s">
        <v>27</v>
      </c>
      <c r="D12" s="1" t="str">
        <f>"Test " &amp; B12 &amp; ": " &amp; C12</f>
        <v>Test 9: header in SMS</v>
      </c>
      <c r="G12" t="s">
        <v>28</v>
      </c>
    </row>
    <row r="13" spans="1:8" x14ac:dyDescent="0.25">
      <c r="A13" s="1">
        <v>2</v>
      </c>
      <c r="B13" s="1">
        <v>10</v>
      </c>
      <c r="C13" s="1" t="s">
        <v>31</v>
      </c>
      <c r="D13" s="1" t="str">
        <f>"Test " &amp; B13 &amp; ": " &amp; C13</f>
        <v>Test 10: footer in SMS</v>
      </c>
      <c r="H13" t="s">
        <v>30</v>
      </c>
    </row>
    <row r="14" spans="1:8" x14ac:dyDescent="0.25">
      <c r="A14" s="1">
        <v>2</v>
      </c>
      <c r="B14" s="1">
        <v>11</v>
      </c>
      <c r="C14" s="1" t="s">
        <v>32</v>
      </c>
      <c r="D14" s="1" t="str">
        <f>"Test " &amp; B14 &amp; ": " &amp; C14</f>
        <v>Test 11: header and footer</v>
      </c>
      <c r="E14" t="s">
        <v>38</v>
      </c>
      <c r="G14" t="s">
        <v>28</v>
      </c>
      <c r="H14" t="s">
        <v>39</v>
      </c>
    </row>
    <row r="15" spans="1:8" x14ac:dyDescent="0.25">
      <c r="A15" s="1">
        <v>2</v>
      </c>
      <c r="B15" s="1">
        <v>12</v>
      </c>
      <c r="C15" s="1" t="s">
        <v>36</v>
      </c>
      <c r="D15" s="1" t="str">
        <f>"Test " &amp; B15 &amp; ": " &amp; C15</f>
        <v>Test 12: http:// alert in body</v>
      </c>
      <c r="E15" s="2" t="s">
        <v>35</v>
      </c>
    </row>
    <row r="16" spans="1:8" x14ac:dyDescent="0.25">
      <c r="A16" s="1">
        <v>2</v>
      </c>
      <c r="B16" s="1">
        <v>13</v>
      </c>
      <c r="C16" s="1" t="s">
        <v>40</v>
      </c>
      <c r="D16" s="1" t="str">
        <f>"Test " &amp; B16 &amp; ": " &amp; C16</f>
        <v>Test 13: VIZ_LINK() alert</v>
      </c>
      <c r="E16" t="s">
        <v>41</v>
      </c>
    </row>
  </sheetData>
  <hyperlinks>
    <hyperlink ref="E1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3" sqref="H3"/>
    </sheetView>
  </sheetViews>
  <sheetFormatPr defaultRowHeight="15" x14ac:dyDescent="0.25"/>
  <cols>
    <col min="3" max="3" width="18.7109375" customWidth="1"/>
    <col min="4" max="4" width="21.85546875" customWidth="1"/>
    <col min="5" max="5" width="23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26</v>
      </c>
      <c r="H1" s="1" t="s">
        <v>29</v>
      </c>
      <c r="I1" s="1" t="s">
        <v>48</v>
      </c>
    </row>
    <row r="2" spans="1:9" x14ac:dyDescent="0.25">
      <c r="A2" s="1">
        <v>2</v>
      </c>
      <c r="B2" s="1">
        <v>1</v>
      </c>
      <c r="C2" s="1" t="s">
        <v>14</v>
      </c>
      <c r="D2" s="1"/>
      <c r="E2" s="1"/>
      <c r="I2" t="s">
        <v>47</v>
      </c>
    </row>
    <row r="3" spans="1:9" x14ac:dyDescent="0.25">
      <c r="A3" s="1">
        <v>2</v>
      </c>
      <c r="B3" s="1">
        <v>2</v>
      </c>
      <c r="C3" s="1" t="s">
        <v>17</v>
      </c>
      <c r="D3" s="1" t="str">
        <f>"Test " &amp; B3 &amp; ": " &amp; C3</f>
        <v>Test 2: number too short</v>
      </c>
      <c r="I3" s="1" t="s">
        <v>16</v>
      </c>
    </row>
    <row r="4" spans="1:9" x14ac:dyDescent="0.25">
      <c r="A4" s="1">
        <v>2</v>
      </c>
      <c r="B4" s="1">
        <v>3</v>
      </c>
      <c r="C4" s="1" t="s">
        <v>15</v>
      </c>
      <c r="D4" s="1" t="str">
        <f>"Test " &amp; B4 &amp; ": " &amp; C4</f>
        <v>Test 3: email address in number</v>
      </c>
      <c r="I4" s="1" t="s">
        <v>16</v>
      </c>
    </row>
    <row r="5" spans="1:9" x14ac:dyDescent="0.25">
      <c r="A5" s="1">
        <v>2</v>
      </c>
      <c r="B5" s="1">
        <v>4</v>
      </c>
      <c r="C5" s="1" t="s">
        <v>11</v>
      </c>
      <c r="D5" s="1" t="str">
        <f>"Test " &amp; B5 &amp; ": " &amp; C5</f>
        <v>Test 4: bad number</v>
      </c>
      <c r="I5" s="1" t="s">
        <v>16</v>
      </c>
    </row>
    <row r="6" spans="1:9" x14ac:dyDescent="0.25">
      <c r="A6" s="1">
        <v>2</v>
      </c>
      <c r="B6" s="1">
        <v>5</v>
      </c>
      <c r="C6" s="1" t="s">
        <v>44</v>
      </c>
      <c r="D6" s="1" t="str">
        <f>"Test " &amp; B6 &amp; ": " &amp; C6</f>
        <v>Test 5: no number - empty Email To *</v>
      </c>
      <c r="I6" s="1" t="s">
        <v>16</v>
      </c>
    </row>
    <row r="7" spans="1:9" x14ac:dyDescent="0.25">
      <c r="A7" s="1">
        <v>2</v>
      </c>
      <c r="B7" s="1">
        <v>6</v>
      </c>
      <c r="C7" s="1" t="s">
        <v>19</v>
      </c>
      <c r="D7" s="1" t="str">
        <f>"Test " &amp; B7 &amp; ": " &amp; C7</f>
        <v>Test 6: text and numbers mixed</v>
      </c>
      <c r="I7" s="1" t="s">
        <v>16</v>
      </c>
    </row>
    <row r="8" spans="1:9" x14ac:dyDescent="0.25">
      <c r="A8" s="1">
        <v>2</v>
      </c>
      <c r="B8" s="1">
        <v>7</v>
      </c>
      <c r="C8" s="1" t="s">
        <v>34</v>
      </c>
      <c r="D8" s="1" t="str">
        <f>"Test " &amp; B8 &amp; ": " &amp; C8</f>
        <v>Test 7: HTML in body</v>
      </c>
      <c r="E8" s="1" t="s">
        <v>46</v>
      </c>
      <c r="I8" s="1" t="s">
        <v>49</v>
      </c>
    </row>
    <row r="9" spans="1:9" x14ac:dyDescent="0.25">
      <c r="A9" s="1">
        <v>2</v>
      </c>
      <c r="B9" s="1">
        <v>8</v>
      </c>
      <c r="C9" s="1" t="s">
        <v>42</v>
      </c>
      <c r="D9" s="1" t="str">
        <f>"Test " &amp; B9 &amp; ": " &amp; C9</f>
        <v>Test 8: default footer w/raw HTML</v>
      </c>
      <c r="H9" t="s">
        <v>33</v>
      </c>
      <c r="I9" s="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9" sqref="D9"/>
    </sheetView>
  </sheetViews>
  <sheetFormatPr defaultRowHeight="15" x14ac:dyDescent="0.25"/>
  <cols>
    <col min="3" max="3" width="21.42578125" bestFit="1" customWidth="1"/>
    <col min="4" max="4" width="27.7109375" bestFit="1" customWidth="1"/>
    <col min="5" max="5" width="12.5703125" bestFit="1" customWidth="1"/>
    <col min="6" max="6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2</v>
      </c>
      <c r="B2" s="1">
        <v>1</v>
      </c>
      <c r="C2" s="1" t="s">
        <v>43</v>
      </c>
      <c r="D2" s="1" t="str">
        <f>"Test " &amp; B2 &amp; ": " &amp; C2</f>
        <v>Test 1: number is raw number</v>
      </c>
      <c r="F2">
        <v>12078319657</v>
      </c>
    </row>
    <row r="3" spans="1:6" x14ac:dyDescent="0.25">
      <c r="A3" s="1">
        <v>2</v>
      </c>
      <c r="B3" s="1">
        <v>1</v>
      </c>
      <c r="C3" s="1" t="s">
        <v>45</v>
      </c>
      <c r="D3" s="1" t="str">
        <f>"Test " &amp; B3 &amp; ": " &amp; C3</f>
        <v>Test 1: number is text</v>
      </c>
      <c r="F3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SMS Success Tests</vt:lpstr>
      <vt:lpstr>SMS Other Tests</vt:lpstr>
      <vt:lpstr>SMS Excel Number Test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Drummey</dc:creator>
  <cp:lastModifiedBy>Jonathan Drummey</cp:lastModifiedBy>
  <dcterms:created xsi:type="dcterms:W3CDTF">2016-03-26T18:50:10Z</dcterms:created>
  <dcterms:modified xsi:type="dcterms:W3CDTF">2016-04-05T18:44:52Z</dcterms:modified>
</cp:coreProperties>
</file>