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0" yWindow="-480" windowWidth="25440" windowHeight="144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definitions'!$A$42:$A$45</definedName>
    <definedName name="severity">'Team Info and definitions'!$E$28:$E$30</definedName>
    <definedName name="status">'Team Info and definitions'!$E$37:$E$40</definedName>
    <definedName name="tester_team">'Team Info and definitions'!$A$5:$A$7</definedName>
    <definedName name="testing_team">'Team Info and definitions'!$A$5:$A$7</definedName>
  </definedNames>
  <calcPr calcId="125725"/>
</workbook>
</file>

<file path=xl/sharedStrings.xml><?xml version="1.0" encoding="utf-8"?>
<sst xmlns="http://schemas.openxmlformats.org/spreadsheetml/2006/main" count="464" uniqueCount="170">
  <si>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</si>
  <si>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</si>
  <si>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</si>
  <si>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</si>
  <si>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</si>
  <si>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</si>
  <si>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</si>
  <si>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</si>
  <si>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</si>
  <si>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</si>
  <si>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</si>
  <si>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</si>
  <si>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</si>
  <si>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</si>
  <si>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</si>
  <si>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</si>
  <si>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</si>
  <si>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</si>
  <si>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</si>
  <si>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</si>
  <si>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</si>
  <si>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</si>
  <si>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</si>
  <si>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</si>
  <si>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</si>
  <si>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</si>
  <si>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</si>
  <si>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</si>
  <si>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</si>
  <si>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</si>
  <si>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</si>
  <si>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</si>
  <si>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</si>
  <si>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</si>
  <si>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</si>
  <si>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</si>
  <si>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</si>
  <si>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</si>
  <si>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</si>
  <si>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</si>
  <si>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</si>
  <si>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</si>
  <si>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</si>
  <si>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</si>
  <si>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</si>
  <si>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</si>
  <si>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</si>
  <si>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</si>
  <si>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</si>
  <si>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</si>
  <si>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</si>
  <si>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</si>
  <si>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</si>
  <si>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</si>
  <si>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</si>
  <si>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</si>
  <si>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</si>
  <si>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</si>
  <si>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</si>
  <si>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</si>
  <si>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#2 name:</t>
  </si>
  <si>
    <t>Testing Team Name</t>
  </si>
  <si>
    <t>Copy and paste this template to the right for each new bug</t>
  </si>
  <si>
    <t>Homeless Titans</t>
  </si>
  <si>
    <t>Charles Stoll</t>
  </si>
  <si>
    <t>Daniel Makin</t>
  </si>
  <si>
    <t>Nick Kemner</t>
  </si>
  <si>
    <t>Two Guys And A Girl</t>
  </si>
  <si>
    <t>Manuel Diaz</t>
  </si>
  <si>
    <t>darth.kerpal@gmail.com</t>
  </si>
  <si>
    <t>alan.condevillamar@yahoo.com</t>
  </si>
  <si>
    <t>Alan Condevillamar</t>
  </si>
  <si>
    <t>notserp007@gmail.com</t>
  </si>
  <si>
    <t>561-239-2046</t>
  </si>
  <si>
    <t>407-923-1876</t>
  </si>
  <si>
    <t>407-394-3198</t>
  </si>
  <si>
    <t>607-345-1638</t>
  </si>
  <si>
    <t>dpmakin@gmail.com</t>
  </si>
  <si>
    <t>610-310-5632</t>
  </si>
  <si>
    <t>tabu34@gmail.com</t>
  </si>
  <si>
    <t>1|14</t>
  </si>
  <si>
    <t>2|14</t>
  </si>
  <si>
    <t>Options menu does not save volume levels</t>
  </si>
  <si>
    <t>Go to main menu &gt;&gt; options. Change the SFX or Music Volume levels. Exit menu. Re-enter options screen.</t>
  </si>
  <si>
    <t>Volume levels were not expected new values</t>
  </si>
  <si>
    <t>Volume levels to be the correct modified values</t>
  </si>
  <si>
    <t>Changing difficulty crashes the program</t>
  </si>
  <si>
    <t>Go to main menu &gt;&gt; options. Change the difficulty. Exit the menu.</t>
  </si>
  <si>
    <t>Program crash on exit of options menu</t>
  </si>
  <si>
    <t>Main menu after options menu</t>
  </si>
  <si>
    <t>3|14</t>
  </si>
  <si>
    <t>Can't go back from level select screen</t>
  </si>
  <si>
    <t>Go to main menu &gt;&gt; play.</t>
  </si>
  <si>
    <t>Can't exit level select screen without loading level</t>
  </si>
  <si>
    <t>An option to go back to the main menu</t>
  </si>
  <si>
    <t>4|14</t>
  </si>
  <si>
    <t>Player characters' animations are glitchy</t>
  </si>
  <si>
    <t>Go to main menu &gt;&gt; play &gt;&gt; load level 1</t>
  </si>
  <si>
    <t>Player characters' animations are sometimes offset and extra parts of some frames are shown</t>
  </si>
  <si>
    <t>Player characters' animations to display without jittering and extra parts</t>
  </si>
  <si>
    <t>5|14</t>
  </si>
  <si>
    <t>Profile select screen's "New Game", "Delete", and "Edit" seem to rotate improperly</t>
  </si>
  <si>
    <t>Run the game and use the arrow keys to select "New Game", "Delete", or "Edit"</t>
  </si>
  <si>
    <t>"New Game", "Delete", and "Edit" rotate around the X axis erratically and not smoothly.</t>
  </si>
  <si>
    <t>"New Game", "Delete", and "Edit" rotate around the X axis smoothly, and around the center of the word.</t>
  </si>
  <si>
    <t>6|14</t>
  </si>
  <si>
    <t>When creating a new profile, shift + enter must be pressed to progress to the main menu</t>
  </si>
  <si>
    <t>Run the game and create a new profile, then attempt to select it.</t>
  </si>
  <si>
    <t>When enter was pressed, nothing happened, but when shift + enter were pressed, the profile was selected and the game progressed to the main menu.</t>
  </si>
  <si>
    <t>When enter is pressed, the profile would be selected and move to the main menu.</t>
  </si>
  <si>
    <t>7|14</t>
  </si>
  <si>
    <t>Options menu does not save whether the game is set to fullscreen or not.</t>
  </si>
  <si>
    <t>Run the game, select a profile, go to the main menu, select optoons, go to video settings, change the windowed mode option, then exit the game. Restart the game and the windowed mode option is reset to what it was before.</t>
  </si>
  <si>
    <t>When the game was reloaded after settings were changed, the settings were not loaded.</t>
  </si>
  <si>
    <t>When the game is reloaded after settings are changed, the changed settings will  be preserved.</t>
  </si>
  <si>
    <t>8|14</t>
  </si>
  <si>
    <t>When a level is loaded or restarted, the second player's projectile is fired.</t>
  </si>
  <si>
    <t>Run the game and enter a level. Observe the projectile being fired.</t>
  </si>
  <si>
    <t>When a level was loaded or reloaded, a projectile was fired from the second player.</t>
  </si>
  <si>
    <t>When the level is loaded or reloaded, the level should reset and no ability should be activated.</t>
  </si>
  <si>
    <t>9|14</t>
  </si>
  <si>
    <t>Game does not pause on Alt + Tab (TRC Compliance)</t>
  </si>
  <si>
    <t>Run the game and make sure one of the spinning words is selected. If you Alt + Tab out, and then back in, the word is at a different angle than before. Alternatively, if you have Windows 7, you can preview the program using the command bar and it's still running without focus.</t>
  </si>
  <si>
    <t>If the program does not have focus, the game is still running.</t>
  </si>
  <si>
    <t>If the program does not have focus, the game should be paused.</t>
  </si>
  <si>
    <t>Name is preserved on cancel of a new game.</t>
  </si>
  <si>
    <t>Run the game and select new game. Select an empty save slot and type a name. Hit escape and select that empty save slot again.</t>
  </si>
  <si>
    <t>The name is preserved even though you cancel the fact that you are creating that save game.</t>
  </si>
  <si>
    <t>The name slot should be cleared on cancellation or creation of a new game so that the name is not preserved.</t>
  </si>
  <si>
    <t>10|14</t>
  </si>
  <si>
    <t>11|14</t>
  </si>
  <si>
    <t>Hitting escape on any save file causes it to disappear.</t>
  </si>
  <si>
    <t>Run the game and select new game. Now, without hitting enter on any save file to activate it, purely select one and hit escape.</t>
  </si>
  <si>
    <t>Even though the save file was not activated to create a new file, escape still deletes it as if you had created a new one and changed your mind.</t>
  </si>
  <si>
    <t>Escape should have no effect on the save files at that point but should take you back to the New Game, Delete and Edit options.</t>
  </si>
  <si>
    <t>Saving the game does not work from inside a level.</t>
  </si>
  <si>
    <t>Run the game and select a profile. Click play and select level 10 (for example). While in the level, open the menu, select save game and try to save your game.</t>
  </si>
  <si>
    <t>You will not be able to select any of the save files.</t>
  </si>
  <si>
    <t>You should be able to select any of the three save files to write your data to.</t>
  </si>
  <si>
    <t>12|14</t>
  </si>
  <si>
    <t>13|14</t>
  </si>
  <si>
    <t>Error messagebox when loading levels 3 - 10</t>
  </si>
  <si>
    <t>Go to main menu &gt;&gt; play &gt;&gt; load level 3 - 10</t>
  </si>
  <si>
    <t>Messagebox saying "Failed to create texture"</t>
  </si>
  <si>
    <t>No error message</t>
  </si>
  <si>
    <t>14|14</t>
  </si>
  <si>
    <t>Editing a game profile doesn't work</t>
  </si>
  <si>
    <t>Select Edit &gt;&gt; select "yes" to "are you sure?"</t>
  </si>
  <si>
    <t>Nothing</t>
  </si>
  <si>
    <t>A message or result</t>
  </si>
  <si>
    <t>15|14</t>
  </si>
  <si>
    <t>Saving game has no effect</t>
  </si>
  <si>
    <t>Enter a level &gt;&gt; Pause the game &gt;&gt; select save game &gt;&gt; hit enter to select Yes</t>
  </si>
  <si>
    <t>Returned to the main menu, nothing was changed on the profile, and there was no confirmation</t>
  </si>
  <si>
    <t>Conformation message, returning to the pause menu, some sort of change to the profile to reflect that I saved</t>
  </si>
  <si>
    <t>16|14</t>
  </si>
  <si>
    <t>Selecting no on save game screen gets you stuck on the profile screen</t>
  </si>
  <si>
    <t>Enter a level &gt;&gt; Pause the game &gt;&gt; select save game &gt;&gt; select no and press enter</t>
  </si>
  <si>
    <t>I remained on the profile screen, and none of my input seemed to do anything</t>
  </si>
  <si>
    <t>I would exit the save game screen and return to the pause screen.</t>
  </si>
  <si>
    <t>17|14</t>
  </si>
  <si>
    <t>18|14</t>
  </si>
  <si>
    <t>SFX volume does not affect sound effects</t>
  </si>
  <si>
    <t>Go to main menu &gt;&gt; play &gt;&gt; load level 1 &gt;&gt; Options &gt;&gt; change the sfx volume</t>
  </si>
  <si>
    <t>No change is reflected in the sound of the star shot</t>
  </si>
  <si>
    <t>the sound should scale with the volume</t>
  </si>
  <si>
    <t>The ability activates on resume from pause</t>
  </si>
  <si>
    <t>Go to main menu &gt;&gt; play &gt;&gt; load level 1 &gt;&gt; bring up pause menu &gt;&gt; hit enter on resume</t>
  </si>
  <si>
    <t>The star effect is activated</t>
  </si>
  <si>
    <t>nothing</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</si>
</sst>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1">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1" xfId="5" applyBorder="1"/>
    <xf numFmtId="0" fontId="7" fillId="6" borderId="11" xfId="5" applyFont="1" applyBorder="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0" fillId="0" borderId="6" xfId="0" applyBorder="1" applyAlignment="1">
      <alignment horizontal="left" wrapText="1"/>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0" fillId="0" borderId="0" xfId="0" applyAlignment="1">
      <alignment horizontal="center"/>
    </xf>
    <xf numFmtId="0" fontId="0" fillId="0" borderId="12"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otserp007@gmail.com" TargetMode="External"/><Relationship Id="rId2" Type="http://schemas.openxmlformats.org/officeDocument/2006/relationships/hyperlink" Target="mailto:alan.condevillamar@yahoo.com" TargetMode="External"/><Relationship Id="rId1" Type="http://schemas.openxmlformats.org/officeDocument/2006/relationships/hyperlink" Target="mailto:darth.kerpal@gmail.com" TargetMode="External"/><Relationship Id="rId6" Type="http://schemas.openxmlformats.org/officeDocument/2006/relationships/printerSettings" Target="../printerSettings/printerSettings1.bin"/><Relationship Id="rId5" Type="http://schemas.openxmlformats.org/officeDocument/2006/relationships/hyperlink" Target="mailto:tabu34@gmail.com" TargetMode="External"/><Relationship Id="rId4" Type="http://schemas.openxmlformats.org/officeDocument/2006/relationships/hyperlink" Target="mailto:dpmakin@g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C18" sqref="C18"/>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6" t="s">
        <v>61</v>
      </c>
      <c r="B1" s="20"/>
      <c r="C1" s="20"/>
      <c r="D1" s="20"/>
      <c r="E1" t="s">
        <v>14</v>
      </c>
      <c r="F1" s="5" t="s">
        <v>13</v>
      </c>
    </row>
    <row r="2" spans="1:6" ht="16.5" thickTop="1" thickBot="1">
      <c r="A2" s="29" t="s">
        <v>63</v>
      </c>
      <c r="B2" s="20"/>
      <c r="C2" s="20"/>
      <c r="D2" s="20"/>
      <c r="E2" s="16" t="s">
        <v>32</v>
      </c>
      <c r="F2" s="17" t="s">
        <v>49</v>
      </c>
    </row>
    <row r="3" spans="1:6" ht="16.5" thickTop="1" thickBot="1">
      <c r="A3" s="20"/>
      <c r="B3" s="20"/>
      <c r="C3" s="20"/>
      <c r="D3" s="20"/>
      <c r="E3" s="16" t="s">
        <v>35</v>
      </c>
      <c r="F3" s="17" t="s">
        <v>31</v>
      </c>
    </row>
    <row r="4" spans="1:6" ht="16.5" thickTop="1" thickBot="1">
      <c r="A4" s="16" t="s">
        <v>53</v>
      </c>
      <c r="B4" s="16" t="s">
        <v>54</v>
      </c>
      <c r="C4" s="16" t="s">
        <v>55</v>
      </c>
      <c r="E4" s="16" t="s">
        <v>34</v>
      </c>
      <c r="F4" s="17" t="s">
        <v>18</v>
      </c>
    </row>
    <row r="5" spans="1:6" ht="15.75" thickTop="1">
      <c r="A5" s="27" t="s">
        <v>64</v>
      </c>
      <c r="B5" s="21" t="s">
        <v>73</v>
      </c>
      <c r="C5" s="22" t="s">
        <v>72</v>
      </c>
      <c r="D5" s="25"/>
      <c r="E5" s="7" t="s">
        <v>50</v>
      </c>
      <c r="F5" s="6"/>
    </row>
    <row r="6" spans="1:6">
      <c r="A6" s="27" t="s">
        <v>65</v>
      </c>
      <c r="B6" s="23" t="s">
        <v>76</v>
      </c>
      <c r="C6" s="24" t="s">
        <v>77</v>
      </c>
      <c r="D6" s="25"/>
      <c r="E6" s="7" t="s">
        <v>51</v>
      </c>
      <c r="F6" s="6"/>
    </row>
    <row r="7" spans="1:6" ht="15.75" thickBot="1">
      <c r="A7" s="27" t="s">
        <v>66</v>
      </c>
      <c r="B7" s="23" t="s">
        <v>78</v>
      </c>
      <c r="C7" s="24" t="s">
        <v>79</v>
      </c>
      <c r="D7" s="25"/>
      <c r="E7" s="8" t="s">
        <v>52</v>
      </c>
      <c r="F7" s="6"/>
    </row>
    <row r="8" spans="1:6" ht="16.5" thickTop="1" thickBot="1">
      <c r="D8" s="25"/>
      <c r="E8" s="16" t="s">
        <v>0</v>
      </c>
      <c r="F8" s="17" t="s">
        <v>19</v>
      </c>
    </row>
    <row r="9" spans="1:6" ht="16.5" thickTop="1" thickBot="1">
      <c r="A9" s="16" t="s">
        <v>56</v>
      </c>
      <c r="B9" s="20"/>
      <c r="C9" s="20"/>
      <c r="D9" s="26"/>
      <c r="E9" s="1" t="s">
        <v>6</v>
      </c>
      <c r="F9" s="5"/>
    </row>
    <row r="10" spans="1:6" ht="16.5" thickTop="1" thickBot="1">
      <c r="A10" s="28" t="s">
        <v>67</v>
      </c>
      <c r="B10" s="20"/>
      <c r="C10" s="20"/>
      <c r="E10" s="1" t="s">
        <v>7</v>
      </c>
      <c r="F10" s="5"/>
    </row>
    <row r="11" spans="1:6" ht="16.5" thickTop="1" thickBot="1">
      <c r="A11" s="20"/>
      <c r="B11" s="20"/>
      <c r="C11" s="20"/>
      <c r="E11" s="2" t="s">
        <v>8</v>
      </c>
      <c r="F11" s="5"/>
    </row>
    <row r="12" spans="1:6" ht="16.5" thickTop="1" thickBot="1">
      <c r="A12" s="16" t="s">
        <v>53</v>
      </c>
      <c r="B12" s="16" t="s">
        <v>54</v>
      </c>
      <c r="C12" s="16" t="s">
        <v>55</v>
      </c>
      <c r="E12" s="16" t="s">
        <v>1</v>
      </c>
      <c r="F12" s="17" t="s">
        <v>30</v>
      </c>
    </row>
    <row r="13" spans="1:6" ht="15.75" thickTop="1">
      <c r="A13" s="27" t="s">
        <v>68</v>
      </c>
      <c r="B13" s="21" t="s">
        <v>74</v>
      </c>
      <c r="C13" s="22" t="s">
        <v>69</v>
      </c>
      <c r="E13" s="1" t="s">
        <v>20</v>
      </c>
      <c r="F13" s="5"/>
    </row>
    <row r="14" spans="1:6">
      <c r="A14" s="27" t="s">
        <v>71</v>
      </c>
      <c r="B14" s="23" t="s">
        <v>75</v>
      </c>
      <c r="C14" s="24" t="s">
        <v>70</v>
      </c>
      <c r="E14" s="1" t="s">
        <v>21</v>
      </c>
      <c r="F14" s="5"/>
    </row>
    <row r="15" spans="1:6" ht="15.75" thickBot="1">
      <c r="E15" s="1" t="s">
        <v>22</v>
      </c>
      <c r="F15" s="5"/>
    </row>
    <row r="16" spans="1:6" ht="16.5" thickTop="1" thickBot="1">
      <c r="A16" s="16" t="s">
        <v>57</v>
      </c>
      <c r="E16" s="1" t="s">
        <v>23</v>
      </c>
      <c r="F16" s="5"/>
    </row>
    <row r="17" spans="1:6" ht="16.5" thickTop="1" thickBot="1">
      <c r="A17" s="29">
        <v>14</v>
      </c>
      <c r="E17" s="1" t="s">
        <v>24</v>
      </c>
      <c r="F17" s="5"/>
    </row>
    <row r="18" spans="1:6" ht="15.75" thickTop="1">
      <c r="E18" s="1" t="s">
        <v>11</v>
      </c>
      <c r="F18" s="5"/>
    </row>
    <row r="19" spans="1:6">
      <c r="E19" s="1" t="s">
        <v>25</v>
      </c>
      <c r="F19" s="5"/>
    </row>
    <row r="20" spans="1:6">
      <c r="E20" s="1" t="s">
        <v>26</v>
      </c>
      <c r="F20" s="5"/>
    </row>
    <row r="21" spans="1:6">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6" t="s">
        <v>2</v>
      </c>
      <c r="F27" s="17" t="s">
        <v>45</v>
      </c>
    </row>
    <row r="28" spans="1:6" ht="15.75" thickTop="1">
      <c r="E28" s="3" t="s">
        <v>15</v>
      </c>
      <c r="F28" s="5"/>
    </row>
    <row r="29" spans="1:6">
      <c r="E29" s="4" t="s">
        <v>16</v>
      </c>
      <c r="F29" s="5"/>
    </row>
    <row r="30" spans="1:6" ht="15.75" thickBot="1">
      <c r="E30" s="15" t="s">
        <v>17</v>
      </c>
      <c r="F30" s="5"/>
    </row>
    <row r="31" spans="1:6" ht="16.5" thickTop="1" thickBot="1">
      <c r="E31" s="16" t="s">
        <v>5</v>
      </c>
      <c r="F31" s="17" t="s">
        <v>46</v>
      </c>
    </row>
    <row r="32" spans="1:6" ht="31.5" thickTop="1" thickBot="1">
      <c r="E32" s="16" t="s">
        <v>33</v>
      </c>
      <c r="F32" s="17" t="s">
        <v>47</v>
      </c>
    </row>
    <row r="33" spans="3:6" ht="16.5" thickTop="1" thickBot="1">
      <c r="C33" s="20"/>
      <c r="E33" s="16" t="s">
        <v>36</v>
      </c>
      <c r="F33" s="17" t="s">
        <v>42</v>
      </c>
    </row>
    <row r="34" spans="3:6" ht="16.5" thickTop="1" thickBot="1">
      <c r="E34" s="16" t="s">
        <v>3</v>
      </c>
      <c r="F34" s="17" t="s">
        <v>48</v>
      </c>
    </row>
    <row r="35" spans="3:6" ht="16.5" thickTop="1" thickBot="1">
      <c r="E35" s="16" t="s">
        <v>43</v>
      </c>
      <c r="F35" s="17" t="s">
        <v>37</v>
      </c>
    </row>
    <row r="36" spans="3:6" ht="31.5" thickTop="1" thickBot="1">
      <c r="E36" s="16" t="s">
        <v>4</v>
      </c>
      <c r="F36" s="17" t="s">
        <v>44</v>
      </c>
    </row>
    <row r="37" spans="3:6" ht="15.75" thickTop="1">
      <c r="E37" s="3" t="s">
        <v>38</v>
      </c>
      <c r="F37" s="5"/>
    </row>
    <row r="38" spans="3:6">
      <c r="D38" s="10"/>
      <c r="E38" s="4" t="s">
        <v>39</v>
      </c>
      <c r="F38" s="5"/>
    </row>
    <row r="39" spans="3:6">
      <c r="E39" s="19" t="s">
        <v>40</v>
      </c>
      <c r="F39" s="5"/>
    </row>
    <row r="40" spans="3:6" ht="15.75" thickBot="1">
      <c r="E40" s="9" t="s">
        <v>41</v>
      </c>
      <c r="F40" s="5"/>
    </row>
  </sheetData>
  <hyperlinks>
    <hyperlink ref="C13" r:id="rId1"/>
    <hyperlink ref="C14" r:id="rId2"/>
    <hyperlink ref="C5" r:id="rId3"/>
    <hyperlink ref="C6" r:id="rId4"/>
    <hyperlink ref="C7"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sheetPr codeName="Sheet2"/>
  <dimension ref="A1:Y42"/>
  <sheetViews>
    <sheetView tabSelected="1" topLeftCell="B13" zoomScaleNormal="100" workbookViewId="0">
      <selection activeCell="E23" sqref="E23:H23"/>
    </sheetView>
  </sheetViews>
  <sheetFormatPr defaultRowHeight="15"/>
  <cols>
    <col min="1" max="16" width="20.7109375" customWidth="1"/>
    <col min="18" max="25" width="20.7109375" customWidth="1"/>
  </cols>
  <sheetData>
    <row r="1" spans="1:25" ht="15.75" thickBot="1">
      <c r="A1" s="47" t="s">
        <v>62</v>
      </c>
      <c r="B1" s="47"/>
      <c r="C1" s="47"/>
    </row>
    <row r="2" spans="1:25" ht="16.5" thickTop="1" thickBot="1">
      <c r="A2" s="16" t="s">
        <v>58</v>
      </c>
      <c r="B2" t="s">
        <v>64</v>
      </c>
      <c r="C2" s="16"/>
      <c r="D2" s="16"/>
      <c r="E2" s="16"/>
      <c r="F2" s="16"/>
      <c r="G2" s="16"/>
      <c r="H2" s="16"/>
    </row>
    <row r="3" spans="1:25" ht="15.75" customHeight="1" thickTop="1">
      <c r="A3" s="11" t="s">
        <v>32</v>
      </c>
      <c r="B3" s="11" t="s">
        <v>2</v>
      </c>
      <c r="C3" s="11" t="s">
        <v>0</v>
      </c>
      <c r="D3" s="11" t="s">
        <v>1</v>
      </c>
      <c r="E3" s="31" t="s">
        <v>32</v>
      </c>
      <c r="F3" s="31" t="s">
        <v>2</v>
      </c>
      <c r="G3" s="31" t="s">
        <v>0</v>
      </c>
      <c r="H3" s="31" t="s">
        <v>1</v>
      </c>
      <c r="I3" s="31" t="s">
        <v>32</v>
      </c>
      <c r="J3" s="31" t="s">
        <v>2</v>
      </c>
      <c r="K3" s="31" t="s">
        <v>0</v>
      </c>
      <c r="L3" s="31" t="s">
        <v>1</v>
      </c>
      <c r="M3" s="31" t="s">
        <v>32</v>
      </c>
      <c r="N3" s="31" t="s">
        <v>2</v>
      </c>
      <c r="O3" s="31" t="s">
        <v>0</v>
      </c>
      <c r="P3" s="31" t="s">
        <v>1</v>
      </c>
      <c r="R3" s="37" t="s">
        <v>32</v>
      </c>
      <c r="S3" s="37" t="s">
        <v>2</v>
      </c>
      <c r="T3" s="37" t="s">
        <v>0</v>
      </c>
      <c r="U3" s="37" t="s">
        <v>1</v>
      </c>
      <c r="V3" s="37" t="s">
        <v>32</v>
      </c>
      <c r="W3" s="37" t="s">
        <v>2</v>
      </c>
      <c r="X3" s="37" t="s">
        <v>0</v>
      </c>
      <c r="Y3" s="37" t="s">
        <v>1</v>
      </c>
    </row>
    <row r="4" spans="1:25">
      <c r="A4" s="18" t="s">
        <v>80</v>
      </c>
      <c r="B4" s="12" t="s">
        <v>16</v>
      </c>
      <c r="C4" s="12" t="s">
        <v>8</v>
      </c>
      <c r="D4" s="12" t="s">
        <v>11</v>
      </c>
      <c r="E4" s="18" t="s">
        <v>81</v>
      </c>
      <c r="F4" s="30" t="s">
        <v>15</v>
      </c>
      <c r="G4" s="30" t="s">
        <v>8</v>
      </c>
      <c r="H4" s="30" t="s">
        <v>11</v>
      </c>
      <c r="I4" s="18" t="s">
        <v>90</v>
      </c>
      <c r="J4" s="30" t="s">
        <v>17</v>
      </c>
      <c r="K4" s="30" t="s">
        <v>7</v>
      </c>
      <c r="L4" s="30" t="s">
        <v>11</v>
      </c>
      <c r="M4" s="18" t="s">
        <v>95</v>
      </c>
      <c r="N4" s="30" t="s">
        <v>17</v>
      </c>
      <c r="O4" s="30" t="s">
        <v>7</v>
      </c>
      <c r="P4" s="30" t="s">
        <v>11</v>
      </c>
      <c r="R4" s="18" t="s">
        <v>140</v>
      </c>
      <c r="S4" s="38" t="s">
        <v>17</v>
      </c>
      <c r="T4" s="38" t="s">
        <v>7</v>
      </c>
      <c r="U4" s="38" t="s">
        <v>11</v>
      </c>
      <c r="V4" s="18" t="s">
        <v>145</v>
      </c>
      <c r="W4" s="38" t="s">
        <v>17</v>
      </c>
      <c r="X4" s="38" t="s">
        <v>7</v>
      </c>
      <c r="Y4" s="38" t="s">
        <v>11</v>
      </c>
    </row>
    <row r="5" spans="1:25">
      <c r="A5" s="11" t="s">
        <v>4</v>
      </c>
      <c r="B5" s="11" t="s">
        <v>35</v>
      </c>
      <c r="C5" s="11" t="s">
        <v>34</v>
      </c>
      <c r="D5" s="11"/>
      <c r="E5" s="31" t="s">
        <v>4</v>
      </c>
      <c r="F5" s="31" t="s">
        <v>35</v>
      </c>
      <c r="G5" s="31" t="s">
        <v>34</v>
      </c>
      <c r="H5" s="31"/>
      <c r="I5" s="31" t="s">
        <v>4</v>
      </c>
      <c r="J5" s="31" t="s">
        <v>35</v>
      </c>
      <c r="K5" s="31" t="s">
        <v>34</v>
      </c>
      <c r="L5" s="31"/>
      <c r="M5" s="31" t="s">
        <v>4</v>
      </c>
      <c r="N5" s="31" t="s">
        <v>35</v>
      </c>
      <c r="O5" s="31" t="s">
        <v>34</v>
      </c>
      <c r="P5" s="31"/>
      <c r="R5" s="37" t="s">
        <v>4</v>
      </c>
      <c r="S5" s="37" t="s">
        <v>35</v>
      </c>
      <c r="T5" s="37" t="s">
        <v>34</v>
      </c>
      <c r="U5" s="37"/>
      <c r="V5" s="37" t="s">
        <v>4</v>
      </c>
      <c r="W5" s="37" t="s">
        <v>35</v>
      </c>
      <c r="X5" s="37" t="s">
        <v>34</v>
      </c>
      <c r="Y5" s="37"/>
    </row>
    <row r="6" spans="1:25">
      <c r="A6" s="12" t="s">
        <v>40</v>
      </c>
      <c r="B6" s="34">
        <v>40381</v>
      </c>
      <c r="C6" s="12" t="s">
        <v>50</v>
      </c>
      <c r="D6" s="12"/>
      <c r="E6" s="30" t="s">
        <v>40</v>
      </c>
      <c r="F6" s="34">
        <v>40381</v>
      </c>
      <c r="G6" s="30" t="s">
        <v>50</v>
      </c>
      <c r="H6" s="30"/>
      <c r="I6" s="30" t="s">
        <v>40</v>
      </c>
      <c r="J6" s="34">
        <v>40381</v>
      </c>
      <c r="K6" s="30" t="s">
        <v>50</v>
      </c>
      <c r="L6" s="30"/>
      <c r="M6" s="30" t="s">
        <v>38</v>
      </c>
      <c r="N6" s="34">
        <v>40381</v>
      </c>
      <c r="O6" s="30" t="s">
        <v>50</v>
      </c>
      <c r="P6" s="30"/>
      <c r="R6" s="38" t="s">
        <v>38</v>
      </c>
      <c r="S6" s="34">
        <v>40386</v>
      </c>
      <c r="T6" s="38" t="s">
        <v>51</v>
      </c>
      <c r="U6" s="38"/>
      <c r="V6" s="38" t="s">
        <v>38</v>
      </c>
      <c r="W6" s="34">
        <v>40386</v>
      </c>
      <c r="X6" s="38" t="s">
        <v>51</v>
      </c>
      <c r="Y6" s="38"/>
    </row>
    <row r="7" spans="1:25">
      <c r="A7" s="44" t="s">
        <v>5</v>
      </c>
      <c r="B7" s="44"/>
      <c r="C7" s="44"/>
      <c r="D7" s="44"/>
      <c r="E7" s="44" t="s">
        <v>5</v>
      </c>
      <c r="F7" s="44"/>
      <c r="G7" s="44"/>
      <c r="H7" s="44"/>
      <c r="I7" s="44" t="s">
        <v>5</v>
      </c>
      <c r="J7" s="44"/>
      <c r="K7" s="44"/>
      <c r="L7" s="44"/>
      <c r="M7" s="44" t="s">
        <v>5</v>
      </c>
      <c r="N7" s="44"/>
      <c r="O7" s="44"/>
      <c r="P7" s="44"/>
      <c r="R7" s="44" t="s">
        <v>5</v>
      </c>
      <c r="S7" s="44"/>
      <c r="T7" s="44"/>
      <c r="U7" s="44"/>
      <c r="V7" s="44" t="s">
        <v>5</v>
      </c>
      <c r="W7" s="44"/>
      <c r="X7" s="44"/>
      <c r="Y7" s="44"/>
    </row>
    <row r="8" spans="1:25">
      <c r="A8" s="45" t="s">
        <v>82</v>
      </c>
      <c r="B8" s="45"/>
      <c r="C8" s="45"/>
      <c r="D8" s="45"/>
      <c r="E8" s="45" t="s">
        <v>86</v>
      </c>
      <c r="F8" s="45"/>
      <c r="G8" s="45"/>
      <c r="H8" s="45"/>
      <c r="I8" s="45" t="s">
        <v>91</v>
      </c>
      <c r="J8" s="45"/>
      <c r="K8" s="45"/>
      <c r="L8" s="45"/>
      <c r="M8" s="45" t="s">
        <v>96</v>
      </c>
      <c r="N8" s="45"/>
      <c r="O8" s="45"/>
      <c r="P8" s="45"/>
      <c r="R8" s="45" t="s">
        <v>141</v>
      </c>
      <c r="S8" s="45"/>
      <c r="T8" s="45"/>
      <c r="U8" s="45"/>
      <c r="V8" s="45" t="s">
        <v>146</v>
      </c>
      <c r="W8" s="45"/>
      <c r="X8" s="45"/>
      <c r="Y8" s="45"/>
    </row>
    <row r="9" spans="1:25" ht="15" customHeight="1">
      <c r="A9" s="46" t="s">
        <v>3</v>
      </c>
      <c r="B9" s="46"/>
      <c r="C9" s="46"/>
      <c r="D9" s="46"/>
      <c r="E9" s="46" t="s">
        <v>3</v>
      </c>
      <c r="F9" s="46"/>
      <c r="G9" s="46"/>
      <c r="H9" s="46"/>
      <c r="I9" s="46" t="s">
        <v>3</v>
      </c>
      <c r="J9" s="46"/>
      <c r="K9" s="46"/>
      <c r="L9" s="46"/>
      <c r="M9" s="46" t="s">
        <v>3</v>
      </c>
      <c r="N9" s="46"/>
      <c r="O9" s="46"/>
      <c r="P9" s="46"/>
      <c r="R9" s="46" t="s">
        <v>3</v>
      </c>
      <c r="S9" s="46"/>
      <c r="T9" s="46"/>
      <c r="U9" s="46"/>
      <c r="V9" s="46" t="s">
        <v>3</v>
      </c>
      <c r="W9" s="46"/>
      <c r="X9" s="46"/>
      <c r="Y9" s="46"/>
    </row>
    <row r="10" spans="1:25" ht="50.1" customHeight="1">
      <c r="A10" s="48" t="s">
        <v>83</v>
      </c>
      <c r="B10" s="49"/>
      <c r="C10" s="49"/>
      <c r="D10" s="50"/>
      <c r="E10" s="43" t="s">
        <v>87</v>
      </c>
      <c r="F10" s="43"/>
      <c r="G10" s="43"/>
      <c r="H10" s="43"/>
      <c r="I10" s="43" t="s">
        <v>92</v>
      </c>
      <c r="J10" s="43"/>
      <c r="K10" s="43"/>
      <c r="L10" s="43"/>
      <c r="M10" s="43" t="s">
        <v>97</v>
      </c>
      <c r="N10" s="43"/>
      <c r="O10" s="43"/>
      <c r="P10" s="43"/>
      <c r="R10" s="43" t="s">
        <v>142</v>
      </c>
      <c r="S10" s="43"/>
      <c r="T10" s="43"/>
      <c r="U10" s="43"/>
      <c r="V10" s="43" t="s">
        <v>147</v>
      </c>
      <c r="W10" s="43"/>
      <c r="X10" s="43"/>
      <c r="Y10" s="43"/>
    </row>
    <row r="11" spans="1:25">
      <c r="A11" s="44" t="s">
        <v>33</v>
      </c>
      <c r="B11" s="44"/>
      <c r="C11" s="44"/>
      <c r="D11" s="44"/>
      <c r="E11" s="44" t="s">
        <v>33</v>
      </c>
      <c r="F11" s="44"/>
      <c r="G11" s="44"/>
      <c r="H11" s="44"/>
      <c r="I11" s="44" t="s">
        <v>33</v>
      </c>
      <c r="J11" s="44"/>
      <c r="K11" s="44"/>
      <c r="L11" s="44"/>
      <c r="M11" s="44" t="s">
        <v>33</v>
      </c>
      <c r="N11" s="44"/>
      <c r="O11" s="44"/>
      <c r="P11" s="44"/>
      <c r="R11" s="44" t="s">
        <v>33</v>
      </c>
      <c r="S11" s="44"/>
      <c r="T11" s="44"/>
      <c r="U11" s="44"/>
      <c r="V11" s="44" t="s">
        <v>33</v>
      </c>
      <c r="W11" s="44"/>
      <c r="X11" s="44"/>
      <c r="Y11" s="44"/>
    </row>
    <row r="12" spans="1:25" ht="50.1" customHeight="1">
      <c r="A12" s="43" t="s">
        <v>84</v>
      </c>
      <c r="B12" s="43"/>
      <c r="C12" s="43"/>
      <c r="D12" s="43"/>
      <c r="E12" s="43" t="s">
        <v>88</v>
      </c>
      <c r="F12" s="43"/>
      <c r="G12" s="43"/>
      <c r="H12" s="43"/>
      <c r="I12" s="43" t="s">
        <v>93</v>
      </c>
      <c r="J12" s="43"/>
      <c r="K12" s="43"/>
      <c r="L12" s="43"/>
      <c r="M12" s="43" t="s">
        <v>98</v>
      </c>
      <c r="N12" s="43"/>
      <c r="O12" s="43"/>
      <c r="P12" s="43"/>
      <c r="R12" s="43" t="s">
        <v>143</v>
      </c>
      <c r="S12" s="43"/>
      <c r="T12" s="43"/>
      <c r="U12" s="43"/>
      <c r="V12" s="43" t="s">
        <v>148</v>
      </c>
      <c r="W12" s="43"/>
      <c r="X12" s="43"/>
      <c r="Y12" s="43"/>
    </row>
    <row r="13" spans="1:25">
      <c r="A13" s="44" t="s">
        <v>36</v>
      </c>
      <c r="B13" s="44"/>
      <c r="C13" s="44"/>
      <c r="D13" s="44"/>
      <c r="E13" s="44" t="s">
        <v>36</v>
      </c>
      <c r="F13" s="44"/>
      <c r="G13" s="44"/>
      <c r="H13" s="44"/>
      <c r="I13" s="44" t="s">
        <v>36</v>
      </c>
      <c r="J13" s="44"/>
      <c r="K13" s="44"/>
      <c r="L13" s="44"/>
      <c r="M13" s="44" t="s">
        <v>36</v>
      </c>
      <c r="N13" s="44"/>
      <c r="O13" s="44"/>
      <c r="P13" s="44"/>
      <c r="R13" s="44" t="s">
        <v>36</v>
      </c>
      <c r="S13" s="44"/>
      <c r="T13" s="44"/>
      <c r="U13" s="44"/>
      <c r="V13" s="44" t="s">
        <v>36</v>
      </c>
      <c r="W13" s="44"/>
      <c r="X13" s="44"/>
      <c r="Y13" s="44"/>
    </row>
    <row r="14" spans="1:25" ht="50.1" customHeight="1">
      <c r="A14" s="43" t="s">
        <v>85</v>
      </c>
      <c r="B14" s="43"/>
      <c r="C14" s="43"/>
      <c r="D14" s="43"/>
      <c r="E14" s="43" t="s">
        <v>89</v>
      </c>
      <c r="F14" s="43"/>
      <c r="G14" s="43"/>
      <c r="H14" s="43"/>
      <c r="I14" s="43" t="s">
        <v>94</v>
      </c>
      <c r="J14" s="43"/>
      <c r="K14" s="43"/>
      <c r="L14" s="43"/>
      <c r="M14" s="43" t="s">
        <v>99</v>
      </c>
      <c r="N14" s="43"/>
      <c r="O14" s="43"/>
      <c r="P14" s="43"/>
      <c r="R14" s="43" t="s">
        <v>144</v>
      </c>
      <c r="S14" s="43"/>
      <c r="T14" s="43"/>
      <c r="U14" s="43"/>
      <c r="V14" s="43" t="s">
        <v>149</v>
      </c>
      <c r="W14" s="43"/>
      <c r="X14" s="43"/>
      <c r="Y14" s="43"/>
    </row>
    <row r="15" spans="1:25" ht="15.75" thickBot="1"/>
    <row r="16" spans="1:25" ht="16.5" thickTop="1" thickBot="1">
      <c r="A16" s="16" t="s">
        <v>60</v>
      </c>
      <c r="B16" t="s">
        <v>65</v>
      </c>
      <c r="C16" s="16"/>
      <c r="D16" s="16"/>
      <c r="E16" s="16"/>
      <c r="F16" s="16"/>
      <c r="G16" s="16"/>
      <c r="H16" s="16"/>
    </row>
    <row r="17" spans="1:25" ht="15.75" thickTop="1">
      <c r="A17" s="13" t="s">
        <v>32</v>
      </c>
      <c r="B17" s="13" t="s">
        <v>2</v>
      </c>
      <c r="C17" s="13" t="s">
        <v>0</v>
      </c>
      <c r="D17" s="13" t="s">
        <v>1</v>
      </c>
      <c r="E17" s="36" t="s">
        <v>32</v>
      </c>
      <c r="F17" s="36" t="s">
        <v>2</v>
      </c>
      <c r="G17" s="36" t="s">
        <v>0</v>
      </c>
      <c r="H17" s="36" t="s">
        <v>1</v>
      </c>
      <c r="I17" s="36" t="s">
        <v>32</v>
      </c>
      <c r="J17" s="36" t="s">
        <v>2</v>
      </c>
      <c r="K17" s="36" t="s">
        <v>0</v>
      </c>
      <c r="L17" s="36" t="s">
        <v>1</v>
      </c>
      <c r="M17" s="36" t="s">
        <v>32</v>
      </c>
      <c r="N17" s="36" t="s">
        <v>2</v>
      </c>
      <c r="O17" s="36" t="s">
        <v>0</v>
      </c>
      <c r="P17" s="36" t="s">
        <v>1</v>
      </c>
      <c r="R17" s="41" t="s">
        <v>32</v>
      </c>
      <c r="S17" s="41" t="s">
        <v>2</v>
      </c>
      <c r="T17" s="41" t="s">
        <v>0</v>
      </c>
      <c r="U17" s="41" t="s">
        <v>1</v>
      </c>
      <c r="V17" s="41" t="s">
        <v>32</v>
      </c>
      <c r="W17" s="41" t="s">
        <v>2</v>
      </c>
      <c r="X17" s="41" t="s">
        <v>0</v>
      </c>
      <c r="Y17" s="41" t="s">
        <v>1</v>
      </c>
    </row>
    <row r="18" spans="1:25">
      <c r="A18" s="18" t="s">
        <v>120</v>
      </c>
      <c r="B18" s="14" t="s">
        <v>17</v>
      </c>
      <c r="C18" s="14" t="s">
        <v>8</v>
      </c>
      <c r="D18" s="14" t="s">
        <v>27</v>
      </c>
      <c r="E18" s="18" t="s">
        <v>129</v>
      </c>
      <c r="F18" s="35" t="s">
        <v>17</v>
      </c>
      <c r="G18" s="35" t="s">
        <v>8</v>
      </c>
      <c r="H18" s="35" t="s">
        <v>26</v>
      </c>
      <c r="I18" s="18" t="s">
        <v>130</v>
      </c>
      <c r="J18" s="35" t="s">
        <v>16</v>
      </c>
      <c r="K18" s="35" t="s">
        <v>8</v>
      </c>
      <c r="L18" s="35" t="s">
        <v>27</v>
      </c>
      <c r="M18" s="18" t="s">
        <v>139</v>
      </c>
      <c r="N18" s="35" t="s">
        <v>16</v>
      </c>
      <c r="O18" s="35" t="s">
        <v>8</v>
      </c>
      <c r="P18" s="35" t="s">
        <v>27</v>
      </c>
      <c r="R18" s="18" t="s">
        <v>160</v>
      </c>
      <c r="S18" s="42" t="s">
        <v>17</v>
      </c>
      <c r="T18" s="42" t="s">
        <v>8</v>
      </c>
      <c r="U18" s="42" t="s">
        <v>11</v>
      </c>
      <c r="V18" s="18" t="s">
        <v>161</v>
      </c>
      <c r="W18" s="42" t="s">
        <v>17</v>
      </c>
      <c r="X18" s="42" t="s">
        <v>8</v>
      </c>
      <c r="Y18" s="42" t="s">
        <v>26</v>
      </c>
    </row>
    <row r="19" spans="1:25">
      <c r="A19" s="13" t="s">
        <v>4</v>
      </c>
      <c r="B19" s="13" t="s">
        <v>35</v>
      </c>
      <c r="C19" s="13" t="s">
        <v>34</v>
      </c>
      <c r="D19" s="13"/>
      <c r="E19" s="36" t="s">
        <v>4</v>
      </c>
      <c r="F19" s="36" t="s">
        <v>35</v>
      </c>
      <c r="G19" s="36" t="s">
        <v>34</v>
      </c>
      <c r="H19" s="36"/>
      <c r="I19" s="36" t="s">
        <v>4</v>
      </c>
      <c r="J19" s="36" t="s">
        <v>35</v>
      </c>
      <c r="K19" s="36" t="s">
        <v>34</v>
      </c>
      <c r="L19" s="36"/>
      <c r="M19" s="36" t="s">
        <v>4</v>
      </c>
      <c r="N19" s="36" t="s">
        <v>35</v>
      </c>
      <c r="O19" s="36" t="s">
        <v>34</v>
      </c>
      <c r="P19" s="36"/>
      <c r="R19" s="41" t="s">
        <v>4</v>
      </c>
      <c r="S19" s="41" t="s">
        <v>35</v>
      </c>
      <c r="T19" s="41" t="s">
        <v>34</v>
      </c>
      <c r="U19" s="41"/>
      <c r="V19" s="41" t="s">
        <v>4</v>
      </c>
      <c r="W19" s="41" t="s">
        <v>35</v>
      </c>
      <c r="X19" s="41" t="s">
        <v>34</v>
      </c>
      <c r="Y19" s="41"/>
    </row>
    <row r="20" spans="1:25">
      <c r="A20" s="14" t="s">
        <v>40</v>
      </c>
      <c r="B20" s="34">
        <v>40382</v>
      </c>
      <c r="C20" s="14" t="s">
        <v>50</v>
      </c>
      <c r="D20" s="14"/>
      <c r="E20" s="35" t="s">
        <v>38</v>
      </c>
      <c r="F20" s="34">
        <v>40382</v>
      </c>
      <c r="G20" s="35" t="s">
        <v>50</v>
      </c>
      <c r="H20" s="35"/>
      <c r="I20" s="35" t="s">
        <v>40</v>
      </c>
      <c r="J20" s="34">
        <v>40382</v>
      </c>
      <c r="K20" s="35" t="s">
        <v>50</v>
      </c>
      <c r="L20" s="35"/>
      <c r="M20" s="35" t="s">
        <v>40</v>
      </c>
      <c r="N20" s="34">
        <v>40382</v>
      </c>
      <c r="O20" s="35" t="s">
        <v>50</v>
      </c>
      <c r="P20" s="35"/>
      <c r="R20" s="42" t="s">
        <v>38</v>
      </c>
      <c r="S20" s="34">
        <v>40386</v>
      </c>
      <c r="T20" s="42" t="s">
        <v>51</v>
      </c>
      <c r="U20" s="42"/>
      <c r="V20" s="42" t="s">
        <v>38</v>
      </c>
      <c r="W20" s="34">
        <v>40386</v>
      </c>
      <c r="X20" s="42" t="s">
        <v>51</v>
      </c>
      <c r="Y20" s="42"/>
    </row>
    <row r="21" spans="1:25">
      <c r="A21" s="44" t="s">
        <v>5</v>
      </c>
      <c r="B21" s="44"/>
      <c r="C21" s="44"/>
      <c r="D21" s="44"/>
      <c r="E21" s="44" t="s">
        <v>5</v>
      </c>
      <c r="F21" s="44"/>
      <c r="G21" s="44"/>
      <c r="H21" s="44"/>
      <c r="I21" s="44" t="s">
        <v>5</v>
      </c>
      <c r="J21" s="44"/>
      <c r="K21" s="44"/>
      <c r="L21" s="44"/>
      <c r="M21" s="44" t="s">
        <v>5</v>
      </c>
      <c r="N21" s="44"/>
      <c r="O21" s="44"/>
      <c r="P21" s="44"/>
      <c r="R21" s="44" t="s">
        <v>5</v>
      </c>
      <c r="S21" s="44"/>
      <c r="T21" s="44"/>
      <c r="U21" s="44"/>
      <c r="V21" s="44" t="s">
        <v>5</v>
      </c>
      <c r="W21" s="44"/>
      <c r="X21" s="44"/>
      <c r="Y21" s="44"/>
    </row>
    <row r="22" spans="1:25">
      <c r="A22" s="45" t="s">
        <v>121</v>
      </c>
      <c r="B22" s="45"/>
      <c r="C22" s="45"/>
      <c r="D22" s="45"/>
      <c r="E22" s="45" t="s">
        <v>125</v>
      </c>
      <c r="F22" s="45"/>
      <c r="G22" s="45"/>
      <c r="H22" s="45"/>
      <c r="I22" s="45" t="s">
        <v>131</v>
      </c>
      <c r="J22" s="45"/>
      <c r="K22" s="45"/>
      <c r="L22" s="45"/>
      <c r="M22" s="45" t="s">
        <v>135</v>
      </c>
      <c r="N22" s="45"/>
      <c r="O22" s="45"/>
      <c r="P22" s="45"/>
      <c r="R22" s="45" t="s">
        <v>162</v>
      </c>
      <c r="S22" s="45"/>
      <c r="T22" s="45"/>
      <c r="U22" s="45"/>
      <c r="V22" s="45" t="s">
        <v>166</v>
      </c>
      <c r="W22" s="45"/>
      <c r="X22" s="45"/>
      <c r="Y22" s="45"/>
    </row>
    <row r="23" spans="1:25">
      <c r="A23" s="46" t="s">
        <v>3</v>
      </c>
      <c r="B23" s="46"/>
      <c r="C23" s="46"/>
      <c r="D23" s="46"/>
      <c r="E23" s="46" t="s">
        <v>3</v>
      </c>
      <c r="F23" s="46"/>
      <c r="G23" s="46"/>
      <c r="H23" s="46"/>
      <c r="I23" s="46" t="s">
        <v>3</v>
      </c>
      <c r="J23" s="46"/>
      <c r="K23" s="46"/>
      <c r="L23" s="46"/>
      <c r="M23" s="46" t="s">
        <v>3</v>
      </c>
      <c r="N23" s="46"/>
      <c r="O23" s="46"/>
      <c r="P23" s="46"/>
      <c r="R23" s="46" t="s">
        <v>3</v>
      </c>
      <c r="S23" s="46"/>
      <c r="T23" s="46"/>
      <c r="U23" s="46"/>
      <c r="V23" s="46" t="s">
        <v>3</v>
      </c>
      <c r="W23" s="46"/>
      <c r="X23" s="46"/>
      <c r="Y23" s="46"/>
    </row>
    <row r="24" spans="1:25" ht="49.5" customHeight="1">
      <c r="A24" s="43" t="s">
        <v>122</v>
      </c>
      <c r="B24" s="43"/>
      <c r="C24" s="43"/>
      <c r="D24" s="43"/>
      <c r="E24" s="43" t="s">
        <v>126</v>
      </c>
      <c r="F24" s="43"/>
      <c r="G24" s="43"/>
      <c r="H24" s="43"/>
      <c r="I24" s="43" t="s">
        <v>132</v>
      </c>
      <c r="J24" s="43"/>
      <c r="K24" s="43"/>
      <c r="L24" s="43"/>
      <c r="M24" s="43" t="s">
        <v>136</v>
      </c>
      <c r="N24" s="43"/>
      <c r="O24" s="43"/>
      <c r="P24" s="43"/>
      <c r="R24" s="43" t="s">
        <v>163</v>
      </c>
      <c r="S24" s="43"/>
      <c r="T24" s="43"/>
      <c r="U24" s="43"/>
      <c r="V24" s="43" t="s">
        <v>167</v>
      </c>
      <c r="W24" s="43"/>
      <c r="X24" s="43"/>
      <c r="Y24" s="43"/>
    </row>
    <row r="25" spans="1:25">
      <c r="A25" s="44" t="s">
        <v>33</v>
      </c>
      <c r="B25" s="44"/>
      <c r="C25" s="44"/>
      <c r="D25" s="44"/>
      <c r="E25" s="44" t="s">
        <v>33</v>
      </c>
      <c r="F25" s="44"/>
      <c r="G25" s="44"/>
      <c r="H25" s="44"/>
      <c r="I25" s="44" t="s">
        <v>33</v>
      </c>
      <c r="J25" s="44"/>
      <c r="K25" s="44"/>
      <c r="L25" s="44"/>
      <c r="M25" s="44" t="s">
        <v>33</v>
      </c>
      <c r="N25" s="44"/>
      <c r="O25" s="44"/>
      <c r="P25" s="44"/>
      <c r="R25" s="44" t="s">
        <v>33</v>
      </c>
      <c r="S25" s="44"/>
      <c r="T25" s="44"/>
      <c r="U25" s="44"/>
      <c r="V25" s="44" t="s">
        <v>33</v>
      </c>
      <c r="W25" s="44"/>
      <c r="X25" s="44"/>
      <c r="Y25" s="44"/>
    </row>
    <row r="26" spans="1:25" ht="49.5" customHeight="1">
      <c r="A26" s="43" t="s">
        <v>123</v>
      </c>
      <c r="B26" s="43"/>
      <c r="C26" s="43"/>
      <c r="D26" s="43"/>
      <c r="E26" s="43" t="s">
        <v>127</v>
      </c>
      <c r="F26" s="43"/>
      <c r="G26" s="43"/>
      <c r="H26" s="43"/>
      <c r="I26" s="43" t="s">
        <v>133</v>
      </c>
      <c r="J26" s="43"/>
      <c r="K26" s="43"/>
      <c r="L26" s="43"/>
      <c r="M26" s="43" t="s">
        <v>137</v>
      </c>
      <c r="N26" s="43"/>
      <c r="O26" s="43"/>
      <c r="P26" s="43"/>
      <c r="R26" s="43" t="s">
        <v>164</v>
      </c>
      <c r="S26" s="43"/>
      <c r="T26" s="43"/>
      <c r="U26" s="43"/>
      <c r="V26" s="43" t="s">
        <v>168</v>
      </c>
      <c r="W26" s="43"/>
      <c r="X26" s="43"/>
      <c r="Y26" s="43"/>
    </row>
    <row r="27" spans="1:25">
      <c r="A27" s="44" t="s">
        <v>36</v>
      </c>
      <c r="B27" s="44"/>
      <c r="C27" s="44"/>
      <c r="D27" s="44"/>
      <c r="E27" s="44" t="s">
        <v>36</v>
      </c>
      <c r="F27" s="44"/>
      <c r="G27" s="44"/>
      <c r="H27" s="44"/>
      <c r="I27" s="44" t="s">
        <v>36</v>
      </c>
      <c r="J27" s="44"/>
      <c r="K27" s="44"/>
      <c r="L27" s="44"/>
      <c r="M27" s="44" t="s">
        <v>36</v>
      </c>
      <c r="N27" s="44"/>
      <c r="O27" s="44"/>
      <c r="P27" s="44"/>
      <c r="R27" s="44" t="s">
        <v>36</v>
      </c>
      <c r="S27" s="44"/>
      <c r="T27" s="44"/>
      <c r="U27" s="44"/>
      <c r="V27" s="44" t="s">
        <v>36</v>
      </c>
      <c r="W27" s="44"/>
      <c r="X27" s="44"/>
      <c r="Y27" s="44"/>
    </row>
    <row r="28" spans="1:25" ht="49.5" customHeight="1">
      <c r="A28" s="43" t="s">
        <v>124</v>
      </c>
      <c r="B28" s="43"/>
      <c r="C28" s="43"/>
      <c r="D28" s="43"/>
      <c r="E28" s="43" t="s">
        <v>128</v>
      </c>
      <c r="F28" s="43"/>
      <c r="G28" s="43"/>
      <c r="H28" s="43"/>
      <c r="I28" s="43" t="s">
        <v>134</v>
      </c>
      <c r="J28" s="43"/>
      <c r="K28" s="43"/>
      <c r="L28" s="43"/>
      <c r="M28" s="43" t="s">
        <v>138</v>
      </c>
      <c r="N28" s="43"/>
      <c r="O28" s="43"/>
      <c r="P28" s="43"/>
      <c r="R28" s="43" t="s">
        <v>165</v>
      </c>
      <c r="S28" s="43"/>
      <c r="T28" s="43"/>
      <c r="U28" s="43"/>
      <c r="V28" s="43" t="s">
        <v>169</v>
      </c>
      <c r="W28" s="43"/>
      <c r="X28" s="43"/>
      <c r="Y28" s="43"/>
    </row>
    <row r="29" spans="1:25" ht="15.75" thickBot="1"/>
    <row r="30" spans="1:25" ht="16.5" thickTop="1" thickBot="1">
      <c r="A30" s="16" t="s">
        <v>59</v>
      </c>
      <c r="B30" t="s">
        <v>66</v>
      </c>
      <c r="C30" s="16"/>
      <c r="D30" s="16"/>
      <c r="E30" s="16"/>
      <c r="F30" s="16"/>
      <c r="G30" s="16"/>
      <c r="H30" s="16"/>
    </row>
    <row r="31" spans="1:25" ht="15.75" thickTop="1">
      <c r="A31" s="13" t="s">
        <v>32</v>
      </c>
      <c r="B31" s="13" t="s">
        <v>2</v>
      </c>
      <c r="C31" s="13" t="s">
        <v>0</v>
      </c>
      <c r="D31" s="13" t="s">
        <v>1</v>
      </c>
      <c r="E31" s="33" t="s">
        <v>32</v>
      </c>
      <c r="F31" s="33" t="s">
        <v>2</v>
      </c>
      <c r="G31" s="33" t="s">
        <v>0</v>
      </c>
      <c r="H31" s="33" t="s">
        <v>1</v>
      </c>
      <c r="I31" s="33" t="s">
        <v>32</v>
      </c>
      <c r="J31" s="33" t="s">
        <v>2</v>
      </c>
      <c r="K31" s="33" t="s">
        <v>0</v>
      </c>
      <c r="L31" s="33" t="s">
        <v>1</v>
      </c>
      <c r="M31" s="33" t="s">
        <v>32</v>
      </c>
      <c r="N31" s="33" t="s">
        <v>2</v>
      </c>
      <c r="O31" s="33" t="s">
        <v>0</v>
      </c>
      <c r="P31" s="33" t="s">
        <v>1</v>
      </c>
      <c r="R31" s="39" t="s">
        <v>32</v>
      </c>
      <c r="S31" s="39" t="s">
        <v>2</v>
      </c>
      <c r="T31" s="39" t="s">
        <v>0</v>
      </c>
      <c r="U31" s="39" t="s">
        <v>1</v>
      </c>
      <c r="V31" s="39" t="s">
        <v>32</v>
      </c>
      <c r="W31" s="39" t="s">
        <v>2</v>
      </c>
      <c r="X31" s="39" t="s">
        <v>0</v>
      </c>
      <c r="Y31" s="39" t="s">
        <v>1</v>
      </c>
    </row>
    <row r="32" spans="1:25">
      <c r="A32" s="18" t="s">
        <v>100</v>
      </c>
      <c r="B32" s="14" t="s">
        <v>17</v>
      </c>
      <c r="C32" s="14" t="s">
        <v>6</v>
      </c>
      <c r="D32" s="14" t="s">
        <v>20</v>
      </c>
      <c r="E32" s="18" t="s">
        <v>105</v>
      </c>
      <c r="F32" s="32" t="s">
        <v>16</v>
      </c>
      <c r="G32" s="32" t="s">
        <v>8</v>
      </c>
      <c r="H32" s="32" t="s">
        <v>11</v>
      </c>
      <c r="I32" s="18" t="s">
        <v>110</v>
      </c>
      <c r="J32" s="32" t="s">
        <v>16</v>
      </c>
      <c r="K32" s="32" t="s">
        <v>8</v>
      </c>
      <c r="L32" s="32" t="s">
        <v>11</v>
      </c>
      <c r="M32" s="18" t="s">
        <v>115</v>
      </c>
      <c r="N32" s="32" t="s">
        <v>16</v>
      </c>
      <c r="O32" s="32" t="s">
        <v>8</v>
      </c>
      <c r="P32" s="32" t="s">
        <v>25</v>
      </c>
      <c r="R32" s="18" t="s">
        <v>150</v>
      </c>
      <c r="S32" s="40" t="s">
        <v>16</v>
      </c>
      <c r="T32" s="40" t="s">
        <v>8</v>
      </c>
      <c r="U32" s="40" t="s">
        <v>11</v>
      </c>
      <c r="V32" s="18" t="s">
        <v>155</v>
      </c>
      <c r="W32" s="40" t="s">
        <v>16</v>
      </c>
      <c r="X32" s="40" t="s">
        <v>8</v>
      </c>
      <c r="Y32" s="40" t="s">
        <v>11</v>
      </c>
    </row>
    <row r="33" spans="1:25">
      <c r="A33" s="13" t="s">
        <v>4</v>
      </c>
      <c r="B33" s="13" t="s">
        <v>35</v>
      </c>
      <c r="C33" s="13" t="s">
        <v>34</v>
      </c>
      <c r="D33" s="13"/>
      <c r="E33" s="33" t="s">
        <v>4</v>
      </c>
      <c r="F33" s="33" t="s">
        <v>35</v>
      </c>
      <c r="G33" s="33" t="s">
        <v>34</v>
      </c>
      <c r="H33" s="33"/>
      <c r="I33" s="33" t="s">
        <v>4</v>
      </c>
      <c r="J33" s="33" t="s">
        <v>35</v>
      </c>
      <c r="K33" s="33" t="s">
        <v>34</v>
      </c>
      <c r="L33" s="33"/>
      <c r="M33" s="33" t="s">
        <v>4</v>
      </c>
      <c r="N33" s="33" t="s">
        <v>35</v>
      </c>
      <c r="O33" s="33" t="s">
        <v>34</v>
      </c>
      <c r="P33" s="33"/>
      <c r="R33" s="39" t="s">
        <v>4</v>
      </c>
      <c r="S33" s="39" t="s">
        <v>35</v>
      </c>
      <c r="T33" s="39" t="s">
        <v>34</v>
      </c>
      <c r="U33" s="39"/>
      <c r="V33" s="39" t="s">
        <v>4</v>
      </c>
      <c r="W33" s="39" t="s">
        <v>35</v>
      </c>
      <c r="X33" s="39" t="s">
        <v>34</v>
      </c>
      <c r="Y33" s="39"/>
    </row>
    <row r="34" spans="1:25">
      <c r="A34" s="14" t="s">
        <v>40</v>
      </c>
      <c r="B34" s="34">
        <v>40382</v>
      </c>
      <c r="C34" s="32" t="s">
        <v>50</v>
      </c>
      <c r="D34" s="14"/>
      <c r="E34" s="32" t="s">
        <v>40</v>
      </c>
      <c r="F34" s="34">
        <v>40382</v>
      </c>
      <c r="G34" s="32" t="s">
        <v>50</v>
      </c>
      <c r="H34" s="32"/>
      <c r="I34" s="32" t="s">
        <v>38</v>
      </c>
      <c r="J34" s="34">
        <v>40382</v>
      </c>
      <c r="K34" s="32" t="s">
        <v>50</v>
      </c>
      <c r="L34" s="32"/>
      <c r="M34" s="32" t="s">
        <v>40</v>
      </c>
      <c r="N34" s="34">
        <v>40382</v>
      </c>
      <c r="O34" s="32" t="s">
        <v>50</v>
      </c>
      <c r="P34" s="32"/>
      <c r="R34" s="40" t="s">
        <v>38</v>
      </c>
      <c r="S34" s="34">
        <v>40386</v>
      </c>
      <c r="T34" s="40" t="s">
        <v>51</v>
      </c>
      <c r="U34" s="40"/>
      <c r="V34" s="40" t="s">
        <v>38</v>
      </c>
      <c r="W34" s="34">
        <v>40386</v>
      </c>
      <c r="X34" s="40" t="s">
        <v>51</v>
      </c>
      <c r="Y34" s="40"/>
    </row>
    <row r="35" spans="1:25">
      <c r="A35" s="44" t="s">
        <v>5</v>
      </c>
      <c r="B35" s="44"/>
      <c r="C35" s="44"/>
      <c r="D35" s="44"/>
      <c r="E35" s="44" t="s">
        <v>5</v>
      </c>
      <c r="F35" s="44"/>
      <c r="G35" s="44"/>
      <c r="H35" s="44"/>
      <c r="I35" s="44" t="s">
        <v>5</v>
      </c>
      <c r="J35" s="44"/>
      <c r="K35" s="44"/>
      <c r="L35" s="44"/>
      <c r="M35" s="44" t="s">
        <v>5</v>
      </c>
      <c r="N35" s="44"/>
      <c r="O35" s="44"/>
      <c r="P35" s="44"/>
      <c r="R35" s="44" t="s">
        <v>5</v>
      </c>
      <c r="S35" s="44"/>
      <c r="T35" s="44"/>
      <c r="U35" s="44"/>
      <c r="V35" s="44" t="s">
        <v>5</v>
      </c>
      <c r="W35" s="44"/>
      <c r="X35" s="44"/>
      <c r="Y35" s="44"/>
    </row>
    <row r="36" spans="1:25">
      <c r="A36" s="45" t="s">
        <v>101</v>
      </c>
      <c r="B36" s="45"/>
      <c r="C36" s="45"/>
      <c r="D36" s="45"/>
      <c r="E36" s="45" t="s">
        <v>106</v>
      </c>
      <c r="F36" s="45"/>
      <c r="G36" s="45"/>
      <c r="H36" s="45"/>
      <c r="I36" s="45" t="s">
        <v>111</v>
      </c>
      <c r="J36" s="45"/>
      <c r="K36" s="45"/>
      <c r="L36" s="45"/>
      <c r="M36" s="45" t="s">
        <v>116</v>
      </c>
      <c r="N36" s="45"/>
      <c r="O36" s="45"/>
      <c r="P36" s="45"/>
      <c r="R36" s="45" t="s">
        <v>151</v>
      </c>
      <c r="S36" s="45"/>
      <c r="T36" s="45"/>
      <c r="U36" s="45"/>
      <c r="V36" s="45" t="s">
        <v>156</v>
      </c>
      <c r="W36" s="45"/>
      <c r="X36" s="45"/>
      <c r="Y36" s="45"/>
    </row>
    <row r="37" spans="1:25">
      <c r="A37" s="46" t="s">
        <v>3</v>
      </c>
      <c r="B37" s="46"/>
      <c r="C37" s="46"/>
      <c r="D37" s="46"/>
      <c r="E37" s="46" t="s">
        <v>3</v>
      </c>
      <c r="F37" s="46"/>
      <c r="G37" s="46"/>
      <c r="H37" s="46"/>
      <c r="I37" s="46" t="s">
        <v>3</v>
      </c>
      <c r="J37" s="46"/>
      <c r="K37" s="46"/>
      <c r="L37" s="46"/>
      <c r="M37" s="46" t="s">
        <v>3</v>
      </c>
      <c r="N37" s="46"/>
      <c r="O37" s="46"/>
      <c r="P37" s="46"/>
      <c r="R37" s="46" t="s">
        <v>3</v>
      </c>
      <c r="S37" s="46"/>
      <c r="T37" s="46"/>
      <c r="U37" s="46"/>
      <c r="V37" s="46" t="s">
        <v>3</v>
      </c>
      <c r="W37" s="46"/>
      <c r="X37" s="46"/>
      <c r="Y37" s="46"/>
    </row>
    <row r="38" spans="1:25" ht="49.5" customHeight="1">
      <c r="A38" s="43" t="s">
        <v>102</v>
      </c>
      <c r="B38" s="43"/>
      <c r="C38" s="43"/>
      <c r="D38" s="43"/>
      <c r="E38" s="43" t="s">
        <v>107</v>
      </c>
      <c r="F38" s="43"/>
      <c r="G38" s="43"/>
      <c r="H38" s="43"/>
      <c r="I38" s="43" t="s">
        <v>112</v>
      </c>
      <c r="J38" s="43"/>
      <c r="K38" s="43"/>
      <c r="L38" s="43"/>
      <c r="M38" s="43" t="s">
        <v>117</v>
      </c>
      <c r="N38" s="43"/>
      <c r="O38" s="43"/>
      <c r="P38" s="43"/>
      <c r="R38" s="43" t="s">
        <v>152</v>
      </c>
      <c r="S38" s="43"/>
      <c r="T38" s="43"/>
      <c r="U38" s="43"/>
      <c r="V38" s="43" t="s">
        <v>157</v>
      </c>
      <c r="W38" s="43"/>
      <c r="X38" s="43"/>
      <c r="Y38" s="43"/>
    </row>
    <row r="39" spans="1:25">
      <c r="A39" s="44" t="s">
        <v>33</v>
      </c>
      <c r="B39" s="44"/>
      <c r="C39" s="44"/>
      <c r="D39" s="44"/>
      <c r="E39" s="44" t="s">
        <v>33</v>
      </c>
      <c r="F39" s="44"/>
      <c r="G39" s="44"/>
      <c r="H39" s="44"/>
      <c r="I39" s="44" t="s">
        <v>33</v>
      </c>
      <c r="J39" s="44"/>
      <c r="K39" s="44"/>
      <c r="L39" s="44"/>
      <c r="M39" s="44" t="s">
        <v>33</v>
      </c>
      <c r="N39" s="44"/>
      <c r="O39" s="44"/>
      <c r="P39" s="44"/>
      <c r="R39" s="44" t="s">
        <v>33</v>
      </c>
      <c r="S39" s="44"/>
      <c r="T39" s="44"/>
      <c r="U39" s="44"/>
      <c r="V39" s="44" t="s">
        <v>33</v>
      </c>
      <c r="W39" s="44"/>
      <c r="X39" s="44"/>
      <c r="Y39" s="44"/>
    </row>
    <row r="40" spans="1:25" ht="47.25" customHeight="1">
      <c r="A40" s="43" t="s">
        <v>103</v>
      </c>
      <c r="B40" s="43"/>
      <c r="C40" s="43"/>
      <c r="D40" s="43"/>
      <c r="E40" s="43" t="s">
        <v>108</v>
      </c>
      <c r="F40" s="43"/>
      <c r="G40" s="43"/>
      <c r="H40" s="43"/>
      <c r="I40" s="43" t="s">
        <v>113</v>
      </c>
      <c r="J40" s="43"/>
      <c r="K40" s="43"/>
      <c r="L40" s="43"/>
      <c r="M40" s="43" t="s">
        <v>118</v>
      </c>
      <c r="N40" s="43"/>
      <c r="O40" s="43"/>
      <c r="P40" s="43"/>
      <c r="R40" s="43" t="s">
        <v>153</v>
      </c>
      <c r="S40" s="43"/>
      <c r="T40" s="43"/>
      <c r="U40" s="43"/>
      <c r="V40" s="43" t="s">
        <v>158</v>
      </c>
      <c r="W40" s="43"/>
      <c r="X40" s="43"/>
      <c r="Y40" s="43"/>
    </row>
    <row r="41" spans="1:25">
      <c r="A41" s="44" t="s">
        <v>36</v>
      </c>
      <c r="B41" s="44"/>
      <c r="C41" s="44"/>
      <c r="D41" s="44"/>
      <c r="E41" s="44" t="s">
        <v>36</v>
      </c>
      <c r="F41" s="44"/>
      <c r="G41" s="44"/>
      <c r="H41" s="44"/>
      <c r="I41" s="44" t="s">
        <v>36</v>
      </c>
      <c r="J41" s="44"/>
      <c r="K41" s="44"/>
      <c r="L41" s="44"/>
      <c r="M41" s="44" t="s">
        <v>36</v>
      </c>
      <c r="N41" s="44"/>
      <c r="O41" s="44"/>
      <c r="P41" s="44"/>
      <c r="R41" s="44" t="s">
        <v>36</v>
      </c>
      <c r="S41" s="44"/>
      <c r="T41" s="44"/>
      <c r="U41" s="44"/>
      <c r="V41" s="44" t="s">
        <v>36</v>
      </c>
      <c r="W41" s="44"/>
      <c r="X41" s="44"/>
      <c r="Y41" s="44"/>
    </row>
    <row r="42" spans="1:25" ht="49.5" customHeight="1">
      <c r="A42" s="43" t="s">
        <v>104</v>
      </c>
      <c r="B42" s="43"/>
      <c r="C42" s="43"/>
      <c r="D42" s="43"/>
      <c r="E42" s="43" t="s">
        <v>109</v>
      </c>
      <c r="F42" s="43"/>
      <c r="G42" s="43"/>
      <c r="H42" s="43"/>
      <c r="I42" s="43" t="s">
        <v>114</v>
      </c>
      <c r="J42" s="43"/>
      <c r="K42" s="43"/>
      <c r="L42" s="43"/>
      <c r="M42" s="43" t="s">
        <v>119</v>
      </c>
      <c r="N42" s="43"/>
      <c r="O42" s="43"/>
      <c r="P42" s="43"/>
      <c r="R42" s="43" t="s">
        <v>154</v>
      </c>
      <c r="S42" s="43"/>
      <c r="T42" s="43"/>
      <c r="U42" s="43"/>
      <c r="V42" s="43" t="s">
        <v>159</v>
      </c>
      <c r="W42" s="43"/>
      <c r="X42" s="43"/>
      <c r="Y42" s="43"/>
    </row>
  </sheetData>
  <mergeCells count="145">
    <mergeCell ref="V35:Y35"/>
    <mergeCell ref="V36:Y36"/>
    <mergeCell ref="V37:Y37"/>
    <mergeCell ref="V38:Y38"/>
    <mergeCell ref="V39:Y39"/>
    <mergeCell ref="V40:Y40"/>
    <mergeCell ref="V41:Y41"/>
    <mergeCell ref="V42:Y42"/>
    <mergeCell ref="M40:P40"/>
    <mergeCell ref="M41:P41"/>
    <mergeCell ref="M42:P42"/>
    <mergeCell ref="M35:P35"/>
    <mergeCell ref="M36:P36"/>
    <mergeCell ref="M37:P37"/>
    <mergeCell ref="M38:P38"/>
    <mergeCell ref="M39:P39"/>
    <mergeCell ref="R35:U35"/>
    <mergeCell ref="R36:U36"/>
    <mergeCell ref="R37:U37"/>
    <mergeCell ref="R38:U38"/>
    <mergeCell ref="R39:U39"/>
    <mergeCell ref="R40:U40"/>
    <mergeCell ref="R41:U41"/>
    <mergeCell ref="R42:U42"/>
    <mergeCell ref="I40:L40"/>
    <mergeCell ref="I41:L41"/>
    <mergeCell ref="I42:L42"/>
    <mergeCell ref="E35:H35"/>
    <mergeCell ref="E36:H36"/>
    <mergeCell ref="E37:H37"/>
    <mergeCell ref="E38:H38"/>
    <mergeCell ref="E39:H39"/>
    <mergeCell ref="I35:L35"/>
    <mergeCell ref="I36:L36"/>
    <mergeCell ref="I37:L37"/>
    <mergeCell ref="I38:L38"/>
    <mergeCell ref="I39:L39"/>
    <mergeCell ref="A36:D36"/>
    <mergeCell ref="A37:D37"/>
    <mergeCell ref="A38:D38"/>
    <mergeCell ref="A39:D39"/>
    <mergeCell ref="A40:D40"/>
    <mergeCell ref="A41:D41"/>
    <mergeCell ref="A42:D42"/>
    <mergeCell ref="E40:H40"/>
    <mergeCell ref="E41:H41"/>
    <mergeCell ref="E42:H42"/>
    <mergeCell ref="A23:D23"/>
    <mergeCell ref="A13:D13"/>
    <mergeCell ref="A14:D14"/>
    <mergeCell ref="A24:D24"/>
    <mergeCell ref="A25:D25"/>
    <mergeCell ref="A26:D26"/>
    <mergeCell ref="A27:D27"/>
    <mergeCell ref="A28:D28"/>
    <mergeCell ref="A35:D35"/>
    <mergeCell ref="A12:D12"/>
    <mergeCell ref="A1:C1"/>
    <mergeCell ref="A7:D7"/>
    <mergeCell ref="A8:D8"/>
    <mergeCell ref="A9:D9"/>
    <mergeCell ref="A10:D10"/>
    <mergeCell ref="A11:D11"/>
    <mergeCell ref="A21:D21"/>
    <mergeCell ref="A22:D22"/>
    <mergeCell ref="M7:P7"/>
    <mergeCell ref="M8:P8"/>
    <mergeCell ref="M9:P9"/>
    <mergeCell ref="E12:H12"/>
    <mergeCell ref="E13:H13"/>
    <mergeCell ref="M10:P10"/>
    <mergeCell ref="M11:P11"/>
    <mergeCell ref="M12:P12"/>
    <mergeCell ref="M13:P13"/>
    <mergeCell ref="I7:L7"/>
    <mergeCell ref="I8:L8"/>
    <mergeCell ref="I9:L9"/>
    <mergeCell ref="I10:L10"/>
    <mergeCell ref="I11:L11"/>
    <mergeCell ref="I12:L12"/>
    <mergeCell ref="I13:L13"/>
    <mergeCell ref="E7:H7"/>
    <mergeCell ref="E8:H8"/>
    <mergeCell ref="E9:H9"/>
    <mergeCell ref="E10:H10"/>
    <mergeCell ref="E11:H11"/>
    <mergeCell ref="M14:P14"/>
    <mergeCell ref="E21:H21"/>
    <mergeCell ref="E22:H22"/>
    <mergeCell ref="E23:H23"/>
    <mergeCell ref="E24:H24"/>
    <mergeCell ref="M21:P21"/>
    <mergeCell ref="M22:P22"/>
    <mergeCell ref="M23:P23"/>
    <mergeCell ref="M24:P24"/>
    <mergeCell ref="E14:H14"/>
    <mergeCell ref="I14:L14"/>
    <mergeCell ref="I21:L21"/>
    <mergeCell ref="I22:L22"/>
    <mergeCell ref="I23:L23"/>
    <mergeCell ref="I24:L24"/>
    <mergeCell ref="E25:H25"/>
    <mergeCell ref="E26:H26"/>
    <mergeCell ref="E27:H27"/>
    <mergeCell ref="E28:H28"/>
    <mergeCell ref="I26:L26"/>
    <mergeCell ref="I27:L27"/>
    <mergeCell ref="I28:L28"/>
    <mergeCell ref="I25:L25"/>
    <mergeCell ref="M25:P25"/>
    <mergeCell ref="M26:P26"/>
    <mergeCell ref="M27:P27"/>
    <mergeCell ref="M28:P28"/>
    <mergeCell ref="V12:Y12"/>
    <mergeCell ref="V13:Y13"/>
    <mergeCell ref="V14:Y14"/>
    <mergeCell ref="V7:Y7"/>
    <mergeCell ref="V8:Y8"/>
    <mergeCell ref="V9:Y9"/>
    <mergeCell ref="V10:Y10"/>
    <mergeCell ref="V11:Y11"/>
    <mergeCell ref="R7:U7"/>
    <mergeCell ref="R8:U8"/>
    <mergeCell ref="R9:U9"/>
    <mergeCell ref="R10:U10"/>
    <mergeCell ref="R11:U11"/>
    <mergeCell ref="R12:U12"/>
    <mergeCell ref="R13:U13"/>
    <mergeCell ref="R14:U14"/>
    <mergeCell ref="R26:U26"/>
    <mergeCell ref="V26:Y26"/>
    <mergeCell ref="R27:U27"/>
    <mergeCell ref="V27:Y27"/>
    <mergeCell ref="R28:U28"/>
    <mergeCell ref="V28:Y28"/>
    <mergeCell ref="R21:U21"/>
    <mergeCell ref="V21:Y21"/>
    <mergeCell ref="R22:U22"/>
    <mergeCell ref="V22:Y22"/>
    <mergeCell ref="R23:U23"/>
    <mergeCell ref="V23:Y23"/>
    <mergeCell ref="R24:U24"/>
    <mergeCell ref="V24:Y24"/>
    <mergeCell ref="R25:U25"/>
    <mergeCell ref="V25:Y25"/>
  </mergeCells>
  <dataValidations count="6">
    <dataValidation type="list" allowBlank="1" showInputMessage="1" showErrorMessage="1" sqref="B4 W4 S4 F4 J4 N4 B18 F18 J18 N18 B32 F32 J32 N32 S32 W32 W18 S18">
      <formula1>severity</formula1>
    </dataValidation>
    <dataValidation type="list" allowBlank="1" showInputMessage="1" showErrorMessage="1" sqref="C4 X4 T4 G4 K4 O4 C18 G18 K18 O18 C32 G32 K32 O32 T32 X32 X18 T18">
      <formula1>category</formula1>
    </dataValidation>
    <dataValidation type="list" allowBlank="1" showInputMessage="1" showErrorMessage="1" sqref="D4 Y4 U4 H4 L4 P4 D18 H18 L18 P18 D32 H32 L32 P32 U32 Y32 Y18 U18">
      <formula1>component</formula1>
    </dataValidation>
    <dataValidation type="list" allowBlank="1" showInputMessage="1" showErrorMessage="1" sqref="A6 V6 R6 E6 I6 M6 A20 E20 I20 M20 A34 E34 I34 M34 R34 V34 V20 R20">
      <formula1>status</formula1>
    </dataValidation>
    <dataValidation type="list" allowBlank="1" showInputMessage="1" showErrorMessage="1" sqref="C6 X6 T6 G6 K6 O6 C20 G20 K20 O20 C34 G34 K34 O34 T34 X34 X20 T20">
      <formula1>build_found</formula1>
    </dataValidation>
    <dataValidation type="list" allowBlank="1" showInputMessage="1" showErrorMessage="1" sqref="B2 B16 B30">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2010-07-27T20:07:48Z</dcterms:modified>
</cp:coreProperties>
</file>