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<sst xmlns="http://schemas.openxmlformats.org/spreadsheetml/2006/main" count="1552" uniqueCount="419">
  <si>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</si>
  <si>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</si>
  <si>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</si>
  <si>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</si>
  <si>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</si>
  <si>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</si>
  <si>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</si>
  <si>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</si>
  <si>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</si>
  <si>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</si>
  <si>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</si>
  <si>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</si>
  <si>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</si>
  <si>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</si>
  <si>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</si>
  <si>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</si>
  <si>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</si>
  <si>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</si>
  <si>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</si>
  <si>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</si>
  <si>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</si>
  <si>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</si>
  <si>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</si>
  <si>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</si>
  <si>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</si>
  <si>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</si>
  <si>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</si>
  <si>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</si>
  <si>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</si>
  <si>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</si>
  <si>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</si>
  <si>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</si>
  <si>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</si>
  <si>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</si>
  <si>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</si>
  <si>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</si>
  <si>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</si>
  <si>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</si>
  <si>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</si>
  <si>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</si>
  <si>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</si>
  <si>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</si>
  <si>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</si>
  <si>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</si>
  <si>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</si>
  <si>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</si>
  <si>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</si>
  <si>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</si>
  <si>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</si>
  <si>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</si>
  <si>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</si>
  <si>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</si>
  <si>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</si>
  <si>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</si>
  <si>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</si>
  <si>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</si>
  <si>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</si>
  <si>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</si>
  <si>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</si>
  <si>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</si>
  <si>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</si>
  <si>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</si>
  <si>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</si>
  <si>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</si>
  <si>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</si>
  <si>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</si>
  <si>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</si>
  <si>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</si>
  <si>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</si>
  <si>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</si>
  <si>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</si>
  <si>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</si>
  <si>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</si>
  <si>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</si>
  <si>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</si>
  <si>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</si>
  <si>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</si>
  <si>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</si>
  <si>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</si>
  <si>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</si>
  <si>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</si>
  <si>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</si>
  <si>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</si>
  <si>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</si>
  <si>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</si>
  <si>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</si>
  <si>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</si>
  <si>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</si>
  <si>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</si>
  <si>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</si>
  <si>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</si>
  <si>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</si>
  <si>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</si>
  <si>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</si>
  <si>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</si>
  <si>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</si>
  <si>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</si>
  <si>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</si>
  <si>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</si>
  <si>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</si>
  <si>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</si>
  <si>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</si>
  <si>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</si>
  <si>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</si>
  <si>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</si>
  <si>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</si>
  <si>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</si>
  <si>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</si>
  <si>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</si>
  <si>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</si>
  <si>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</si>
  <si>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</si>
  <si>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</si>
  <si>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</si>
  <si>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</si>
  <si>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</si>
  <si>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</si>
  <si>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</si>
  <si>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</si>
  <si>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</si>
  <si>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</si>
  <si>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</si>
  <si>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</si>
  <si>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</si>
  <si>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</si>
  <si>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</si>
  <si>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</si>
  <si>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</si>
  <si>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</si>
  <si>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</si>
  <si>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</si>
  <si>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</si>
  <si>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</si>
  <si>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</si>
  <si>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</si>
  <si>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</si>
  <si>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</si>
  <si>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</si>
  <si>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</si>
  <si>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</si>
  <si>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</si>
  <si>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</si>
  <si>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</si>
  <si>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</si>
  <si>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</si>
  <si>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</si>
  <si>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</si>
  <si>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</si>
  <si>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</si>
  <si>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</si>
  <si>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</si>
  <si>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</si>
  <si>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</si>
  <si>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</si>
  <si>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</si>
  <si>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</si>
  <si>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</si>
  <si>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</si>
  <si>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</si>
  <si>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</si>
  <si>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</si>
  <si>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</si>
  <si>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</si>
  <si>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</si>
  <si>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</si>
  <si>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</si>
  <si>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</si>
  <si>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</si>
  <si>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</si>
  <si>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</si>
  <si>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</si>
  <si>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</si>
  <si>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</si>
  <si>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</si>
  <si>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</si>
  <si>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</si>
  <si>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</si>
  <si>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</si>
  <si>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</si>
  <si>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</si>
  <si>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</si>
  <si>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</si>
  <si>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</si>
  <si>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</si>
  <si>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</si>
  <si>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</si>
  <si>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</si>
  <si>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</si>
  <si>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</si>
  <si>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</si>
  <si>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</si>
  <si>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</si>
  <si>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</si>
  <si>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</si>
  <si>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</si>
  <si>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</si>
  <si>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</si>
  <si>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</si>
  <si>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</si>
  <si>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</si>
  <si>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</si>
  <si>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</si>
  <si>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</si>
  <si>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</si>
  <si>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</si>
  <si>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</si>
  <si>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</si>
  <si>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</si>
  <si>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</si>
  <si>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</si>
  <si>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</si>
  <si>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</si>
  <si>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</si>
  <si>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</si>
  <si>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</si>
  <si>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</si>
  <si>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</si>
  <si>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</si>
  <si>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</si>
  <si>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</si>
  <si>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</si>
  <si>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</si>
  <si>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</si>
  <si>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</si>
  <si>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</si>
  <si>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</si>
  <si>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</si>
  <si>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</si>
  <si>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</si>
  <si>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</si>
  <si>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</si>
  <si>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</si>
  <si>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</si>
  <si>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</si>
  <si>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</si>
  <si>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</si>
  <si>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</si>
  <si>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</si>
  <si>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</si>
  <si>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</si>
  <si>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</si>
  <si>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</si>
  <si>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</si>
  <si>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</si>
  <si>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</si>
  <si>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</si>
  <si>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</si>
  <si>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</si>
  <si>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</si>
  <si>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</si>
  <si>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</si>
  <si>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</si>
  <si>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</si>
  <si>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</si>
  <si>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</si>
  <si>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</si>
  <si>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</si>
  <si>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</si>
  <si>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</si>
  <si>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</si>
  <si>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</si>
  <si>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</si>
  <si>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</si>
  <si>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</si>
  <si>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</si>
  <si>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</si>
  <si>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</si>
  <si>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</si>
  <si>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</si>
  <si>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</si>
  <si>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</si>
  <si>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</si>
  <si>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</si>
  <si>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</si>
  <si>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</si>
  <si>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</si>
  <si>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</si>
  <si>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</si>
  <si>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</si>
  <si>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</si>
  <si>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</si>
  <si>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</si>
  <si>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</si>
  <si>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</si>
  <si>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</si>
  <si>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</si>
  <si>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</si>
  <si>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</si>
  <si>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</si>
  <si>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</si>
  <si>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</si>
  <si>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</si>
  <si>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</si>
  <si>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</si>
  <si>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</si>
  <si>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</si>
  <si>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</si>
  <si>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</si>
  <si>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</si>
  <si>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</si>
  <si>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</si>
  <si>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</si>
  <si>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</si>
  <si>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</si>
  <si>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</si>
  <si>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</si>
  <si>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</si>
  <si>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</si>
  <si>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</si>
  <si>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</si>
  <si>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</si>
  <si>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</si>
  <si>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</si>
  <si>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</si>
  <si>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</si>
  <si>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</si>
  <si>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</si>
  <si>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</si>
  <si>
    <t>49|66</t>
  </si>
  <si>
    <t>50|66</t>
  </si>
  <si>
    <t>51|66</t>
  </si>
  <si>
    <t>52|66</t>
  </si>
  <si>
    <t>53|66</t>
  </si>
  <si>
    <t>54|66</t>
  </si>
  <si>
    <t>Changing from credits to main menu stops and restarts menu music.</t>
  </si>
  <si>
    <t>1. Go to Officer Recognition from main menu 
2. Return to main menu</t>
  </si>
  <si>
    <t>Menu Music stopped and restarted</t>
  </si>
  <si>
    <t>For the music to continue playing as it does with every other screen.</t>
  </si>
  <si>
    <t>1. Start the game
2. Select all units
3. Select Attack Move targeting an enemy's location
4. Watch Unit behavior as they stop at the intended target</t>
  </si>
  <si>
    <t>My units continuously collide with each other, preventing some of them from attacking.</t>
  </si>
  <si>
    <t>For my units to find their way around each other and attack.</t>
  </si>
  <si>
    <t>When right clicking to move around obstacles, white pathing lines appear.</t>
  </si>
  <si>
    <t>1. Start the game
2. Select your units
3. Have them move towards impassable terrain
4. Have them move around the terrain.</t>
  </si>
  <si>
    <t>White lines showing my units path is shown.</t>
  </si>
  <si>
    <t>To not see these paths.</t>
  </si>
  <si>
    <t>1. Start the game
2. Select Scout
3. Use its cloak ability
4. Pwn.</t>
  </si>
  <si>
    <t>Scout cloak lasts forever, and no enemy can detect it.</t>
  </si>
  <si>
    <t>For the cloaking ability to either last a certain amount of time or some enemies being able to detect it.</t>
  </si>
  <si>
    <t>1. Start game
2. Select a unit
3. Select an ability.
4. Exit game through the menu
5. Start a new game</t>
  </si>
  <si>
    <t>If an ability is selected, and you start a new game, the game still recognizes an ability as being selected
instead of completely clearing it out.</t>
  </si>
  <si>
    <t>When using attack move, sometimes the units get stuck colliding with another unit and will just constantly move into and out of the unit and not attack.</t>
  </si>
  <si>
    <t>The word "Ability" is visible in the top center of the screen as if an ability is still selected.</t>
  </si>
  <si>
    <t>For the game to clear out any information of this nature upon restarting the game.</t>
  </si>
  <si>
    <t>1. Start gameplay
2. Open the in-game options menu
3. Change the value of the music volume.
4. Return to the game.</t>
  </si>
  <si>
    <t>Using the options menu while in gameplay doesn't affect the music volume until returning to the game, making it so I do not know what my current volume settings actually sound like.</t>
  </si>
  <si>
    <t>The music volume doesn’t change until after returning to the game.</t>
  </si>
  <si>
    <t>For the music volume to change as im toggling the value in the menu.</t>
  </si>
  <si>
    <t xml:space="preserve">In Full Screen mode, there is no "Camera Right" keybinding option, but 2 camera lefts.
</t>
  </si>
  <si>
    <t>1. Select Change Parameters
2. Change to full screen mode.
3. Look at keybinding options</t>
  </si>
  <si>
    <t>There are two "Camera Left" keybinding options, and no camera right.</t>
  </si>
  <si>
    <t>To have a camera left and camera right option.</t>
  </si>
  <si>
    <t>Scout cloaking ability lasts forever. Enemies cant detect it. Makes it so Scout can kill off everything.</t>
  </si>
  <si>
    <t>55|66</t>
  </si>
  <si>
    <t>56|66</t>
  </si>
  <si>
    <t>57|66</t>
  </si>
  <si>
    <t>58|66</t>
  </si>
  <si>
    <t>59|66</t>
  </si>
  <si>
    <t>60|66</t>
  </si>
  <si>
    <t>61|66</t>
  </si>
  <si>
    <t>62|66</t>
  </si>
  <si>
    <t>63|66</t>
  </si>
  <si>
    <t>64|66</t>
  </si>
  <si>
    <t>65|66</t>
  </si>
  <si>
    <t>66|66</t>
  </si>
  <si>
    <t>67|66</t>
  </si>
  <si>
    <t>68|66</t>
  </si>
  <si>
    <t>Changing voiceover volume provides no sample of newly set voiceover volume</t>
  </si>
  <si>
    <t>If you toggle fullscreen the alt tab out of the game it doesnt relinquish focus (the game wont allow any other windows on top of it at that point)</t>
  </si>
  <si>
    <t>The player units do not continue to attack when there are more available targets in the area</t>
  </si>
  <si>
    <t>Some of the enemies in level one begin in unpassable terrain</t>
  </si>
  <si>
    <t>Units have an inventory, seemingly nothing to go into inventory</t>
  </si>
  <si>
    <t>When a unit dies while an ability is selected, no other units can be selected.</t>
  </si>
  <si>
    <t>Scout is deselected when cloaking is activated or deactivated.</t>
  </si>
  <si>
    <t>Cyclops renders far above the oval on the ground.</t>
  </si>
  <si>
    <t>Keybinding menu shows "Camera right" as the wrong key until "Restore to defaults" is clicked.</t>
  </si>
  <si>
    <t>When in windowed mode, selecting "Restore To Defaults" then "Exit without saving" Changes the game to fullscreen mode.</t>
  </si>
  <si>
    <t>1. Enter game
2. Select a unit
3. Select an ability of that unit, but dont use it.
4. Let that unit die.
5. Exit and restart the game through the menus.</t>
  </si>
  <si>
    <t>1. Enter gameplay
2. Select scout
3. Use cloak</t>
  </si>
  <si>
    <t>1. Enter gameplay
2. Click on the first enemy to select it.</t>
  </si>
  <si>
    <t>1. Select Change parameters from main menu
2. Look at the key bound to Camera Right
3. Select "Restore to Defaults"</t>
  </si>
  <si>
    <t>1. Select Change Parameters from main menu
2. Select "restore to defaults"
3. Select "Exit without saving"</t>
  </si>
  <si>
    <t>1. Select Change parameters from main menu
2. Toggle the value of the voice over option.</t>
  </si>
  <si>
    <t>1. Select Change Parameters from main menu
2. Toggle the full screen option
3. Try to alt-tab out of game</t>
  </si>
  <si>
    <t>1. Enter game
2. Select all units.
3. Attack move to a group of enemies.
4. Kill first enemy seen.</t>
  </si>
  <si>
    <t>1. Enter game
2. Use the camera to look around the map.
3. Look at enemy positions.</t>
  </si>
  <si>
    <t>1. Enter game
2. Select any units
3. Right click on the ability window</t>
  </si>
  <si>
    <t>1. Enter game
2. Select a unit to see inventory
3. Play game.</t>
  </si>
  <si>
    <t>1. Enter game
2. Select a large enemy to note its selection circle
3. Select a smaller enemy</t>
  </si>
  <si>
    <t>1. Enter game
2. Select an enemy</t>
  </si>
  <si>
    <t>Can see enemies inventory</t>
  </si>
  <si>
    <t>Smaller enemies dont get selection circle and larger enemies do</t>
  </si>
  <si>
    <t>Select any of the units and proceed to right click in the ability selection area (even on an ability) and the unit trys to pathfind there</t>
  </si>
  <si>
    <t>Alt tab while loading wont release mouse</t>
  </si>
  <si>
    <t>When changing the value of the voice-over volume, nothing is heard to hear how loud it is.</t>
  </si>
  <si>
    <t>A sound to play to indicate the change in volume.</t>
  </si>
  <si>
    <t>Alt-tabbing will keep the game on top of all other applications instead of losing focus to the currently selected program</t>
  </si>
  <si>
    <t>To be able to alt-tab into another program.</t>
  </si>
  <si>
    <t>Player units will stop attacking if the enemy they were targeting dies, even if others are in range and are attacking players.</t>
  </si>
  <si>
    <t>For the player units to automatically keep attacking units even after their initial target dies.</t>
  </si>
  <si>
    <t>For enemies to not start on impassable terrain</t>
  </si>
  <si>
    <t>Units will still path find even though I did not click on the map</t>
  </si>
  <si>
    <t>For right clicking on that window to not register as an attack-move click.</t>
  </si>
  <si>
    <t>Player units have an inventory, but there are 0 items to be found within the game.</t>
  </si>
  <si>
    <t>For items to be dropped or found to be used.</t>
  </si>
  <si>
    <t>For all enemies to either have or not have a selection circle.</t>
  </si>
  <si>
    <t>Enemies display an inventory</t>
  </si>
  <si>
    <t>To not see an enemy inventory</t>
  </si>
  <si>
    <t xml:space="preserve">Once you restart the game, it still behaves as if an ability is still selected. </t>
  </si>
  <si>
    <t>For the game to clear out that information upon restarting.</t>
  </si>
  <si>
    <t>The scout is deselected upon selecting its cloak ability</t>
  </si>
  <si>
    <t>For the scout to still be selected even after using its ability.</t>
  </si>
  <si>
    <t>For the cyclops and selection circle to be closer together.</t>
  </si>
  <si>
    <t>Camera right is initially mapped to the escape key, but once you press restore to defaults it changes to the right arrow.</t>
  </si>
  <si>
    <t>For the correct default key to be shown upon first entering the menu</t>
  </si>
  <si>
    <t>The game changed to full screen mode.</t>
  </si>
  <si>
    <t>For the game to stay in the default windowed mode.</t>
  </si>
  <si>
    <t>Units can be pushed through unmoveable terrain</t>
  </si>
  <si>
    <t>Units to not be pushed through unmoveable terrain.</t>
  </si>
  <si>
    <t>1. Set two units directly adjacent to eachother (either up/down or left/right).
2. Tell the top unit to move down past the other.
3. Tell the bottom unit to move up into terrain.
4. Units will push eachother back.</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</si>
</sst>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xf numFmtId="0" fontId="4" fillId="5" borderId="15" xfId="4" applyBorder="1" applyAlignment="1">
      <alignment horizontal="left"/>
    </xf>
    <xf numFmtId="0" fontId="4" fillId="5" borderId="13" xfId="4" applyBorder="1" applyAlignment="1">
      <alignment horizontal="left"/>
    </xf>
    <xf numFmtId="0" fontId="4" fillId="5" borderId="14" xfId="4" applyBorder="1" applyAlignment="1">
      <alignment horizontal="left"/>
    </xf>
    <xf numFmtId="0" fontId="4" fillId="5" borderId="15" xfId="4" applyBorder="1" applyAlignment="1">
      <alignment horizontal="left" wrapText="1"/>
    </xf>
    <xf numFmtId="0" fontId="4" fillId="5" borderId="13" xfId="4" applyBorder="1" applyAlignment="1">
      <alignment horizontal="left" wrapText="1"/>
    </xf>
    <xf numFmtId="0" fontId="4" fillId="5" borderId="14" xfId="4"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topLeftCell="B1"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CJ56"/>
  <sheetViews>
    <sheetView tabSelected="1" topLeftCell="BI35" zoomScaleNormal="100" workbookViewId="0">
      <selection activeCell="BE34" sqref="BE34"/>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3.140625" bestFit="1" customWidth="1"/>
    <col min="55" max="55" width="11.28515625" bestFit="1" customWidth="1"/>
    <col min="56" max="56" width="11.42578125" bestFit="1" customWidth="1"/>
    <col min="57" max="57" width="15.140625" bestFit="1" customWidth="1"/>
    <col min="58" max="58" width="13.7109375" customWidth="1"/>
    <col min="59" max="59" width="11.28515625" bestFit="1" customWidth="1"/>
    <col min="60" max="60" width="13.7109375" customWidth="1"/>
    <col min="61" max="61" width="12.7109375" customWidth="1"/>
    <col min="62" max="62" width="17.42578125" customWidth="1"/>
    <col min="63" max="63" width="18.28515625" customWidth="1"/>
    <col min="64" max="64" width="25.140625" customWidth="1"/>
    <col min="65" max="65" width="16.140625" customWidth="1"/>
    <col min="66" max="66" width="17.5703125" customWidth="1"/>
    <col min="67" max="67" width="12.85546875" customWidth="1"/>
    <col min="68" max="68" width="11.85546875" customWidth="1"/>
    <col min="69" max="69" width="13.5703125" customWidth="1"/>
    <col min="70" max="70" width="13.7109375" customWidth="1"/>
    <col min="71" max="71" width="13" customWidth="1"/>
    <col min="72" max="72" width="16.42578125" customWidth="1"/>
    <col min="73" max="73" width="12.28515625" customWidth="1"/>
    <col min="74" max="74" width="15.7109375" customWidth="1"/>
    <col min="75" max="75" width="14.140625" customWidth="1"/>
    <col min="76" max="76" width="16.7109375" customWidth="1"/>
    <col min="77" max="77" width="11.85546875" customWidth="1"/>
    <col min="78" max="78" width="14.7109375" customWidth="1"/>
    <col min="79" max="79" width="21.7109375" customWidth="1"/>
    <col min="80" max="80" width="15.7109375" customWidth="1"/>
    <col min="81" max="81" width="17.28515625" customWidth="1"/>
    <col min="82" max="82" width="13.140625" customWidth="1"/>
    <col min="83" max="83" width="14.28515625" customWidth="1"/>
    <col min="84" max="84" width="16.28515625" customWidth="1"/>
    <col min="85" max="85" width="17.28515625" customWidth="1"/>
    <col min="86" max="86" width="13.140625" customWidth="1"/>
    <col min="87" max="87" width="14.28515625" customWidth="1"/>
    <col min="88" max="88" width="16.28515625" customWidth="1"/>
  </cols>
  <sheetData>
    <row r="1" spans="1:72" ht="15.75" thickBot="1">
      <c r="A1" s="50" t="s">
        <v>64</v>
      </c>
      <c r="B1" s="50"/>
      <c r="C1" s="50"/>
    </row>
    <row r="2" spans="1:72"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72"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c r="AS3" s="40" t="s">
        <v>32</v>
      </c>
      <c r="AT3" s="40" t="s">
        <v>2</v>
      </c>
      <c r="AU3" s="40" t="s">
        <v>0</v>
      </c>
      <c r="AV3" s="40" t="s">
        <v>1</v>
      </c>
      <c r="AW3" s="41" t="s">
        <v>32</v>
      </c>
      <c r="AX3" s="41" t="s">
        <v>2</v>
      </c>
      <c r="AY3" s="41" t="s">
        <v>0</v>
      </c>
      <c r="AZ3" s="41" t="s">
        <v>1</v>
      </c>
      <c r="BA3" s="41" t="s">
        <v>32</v>
      </c>
      <c r="BB3" s="41" t="s">
        <v>2</v>
      </c>
      <c r="BC3" s="41" t="s">
        <v>0</v>
      </c>
      <c r="BD3" s="41" t="s">
        <v>1</v>
      </c>
      <c r="BE3" s="41" t="s">
        <v>32</v>
      </c>
      <c r="BF3" s="41" t="s">
        <v>2</v>
      </c>
      <c r="BG3" s="41" t="s">
        <v>0</v>
      </c>
      <c r="BH3" s="41" t="s">
        <v>1</v>
      </c>
      <c r="BI3" s="41" t="s">
        <v>32</v>
      </c>
      <c r="BJ3" s="41" t="s">
        <v>2</v>
      </c>
      <c r="BK3" s="41" t="s">
        <v>0</v>
      </c>
      <c r="BL3" s="41" t="s">
        <v>1</v>
      </c>
      <c r="BM3" s="41" t="s">
        <v>32</v>
      </c>
      <c r="BN3" s="41" t="s">
        <v>2</v>
      </c>
      <c r="BO3" s="41" t="s">
        <v>0</v>
      </c>
      <c r="BP3" s="41" t="s">
        <v>1</v>
      </c>
      <c r="BQ3" s="41" t="s">
        <v>32</v>
      </c>
      <c r="BR3" s="41" t="s">
        <v>2</v>
      </c>
      <c r="BS3" s="41" t="s">
        <v>0</v>
      </c>
      <c r="BT3" s="41" t="s">
        <v>1</v>
      </c>
    </row>
    <row r="4" spans="1:72">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c r="AS4" s="16" t="s">
        <v>318</v>
      </c>
      <c r="AT4" s="39" t="s">
        <v>17</v>
      </c>
      <c r="AU4" s="39" t="s">
        <v>8</v>
      </c>
      <c r="AV4" s="39" t="s">
        <v>27</v>
      </c>
      <c r="AW4" s="16" t="s">
        <v>319</v>
      </c>
      <c r="AX4" s="42" t="s">
        <v>16</v>
      </c>
      <c r="AY4" s="42" t="s">
        <v>8</v>
      </c>
      <c r="AZ4" s="42" t="s">
        <v>28</v>
      </c>
      <c r="BA4" s="16" t="s">
        <v>320</v>
      </c>
      <c r="BB4" s="42" t="s">
        <v>17</v>
      </c>
      <c r="BC4" s="42" t="s">
        <v>8</v>
      </c>
      <c r="BD4" s="42" t="s">
        <v>25</v>
      </c>
      <c r="BE4" s="16" t="s">
        <v>321</v>
      </c>
      <c r="BF4" s="42" t="s">
        <v>16</v>
      </c>
      <c r="BG4" s="42" t="s">
        <v>8</v>
      </c>
      <c r="BH4" s="42" t="s">
        <v>28</v>
      </c>
      <c r="BI4" s="16" t="s">
        <v>322</v>
      </c>
      <c r="BJ4" s="42" t="s">
        <v>17</v>
      </c>
      <c r="BK4" s="42" t="s">
        <v>8</v>
      </c>
      <c r="BL4" s="42" t="s">
        <v>25</v>
      </c>
      <c r="BM4" s="16" t="s">
        <v>323</v>
      </c>
      <c r="BN4" s="42" t="s">
        <v>17</v>
      </c>
      <c r="BO4" s="42" t="s">
        <v>8</v>
      </c>
      <c r="BP4" s="42" t="s">
        <v>27</v>
      </c>
      <c r="BQ4" s="16" t="s">
        <v>323</v>
      </c>
      <c r="BR4" s="42" t="s">
        <v>17</v>
      </c>
      <c r="BS4" s="42" t="s">
        <v>8</v>
      </c>
      <c r="BT4" s="42" t="s">
        <v>11</v>
      </c>
    </row>
    <row r="5" spans="1:72">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c r="AS5" s="40" t="s">
        <v>4</v>
      </c>
      <c r="AT5" s="40" t="s">
        <v>35</v>
      </c>
      <c r="AU5" s="40" t="s">
        <v>34</v>
      </c>
      <c r="AV5" s="40"/>
      <c r="AW5" s="41" t="s">
        <v>4</v>
      </c>
      <c r="AX5" s="41" t="s">
        <v>35</v>
      </c>
      <c r="AY5" s="41" t="s">
        <v>34</v>
      </c>
      <c r="AZ5" s="41"/>
      <c r="BA5" s="41" t="s">
        <v>4</v>
      </c>
      <c r="BB5" s="41" t="s">
        <v>35</v>
      </c>
      <c r="BC5" s="41" t="s">
        <v>34</v>
      </c>
      <c r="BD5" s="41"/>
      <c r="BE5" s="41" t="s">
        <v>4</v>
      </c>
      <c r="BF5" s="41" t="s">
        <v>35</v>
      </c>
      <c r="BG5" s="41" t="s">
        <v>34</v>
      </c>
      <c r="BH5" s="41"/>
      <c r="BI5" s="41" t="s">
        <v>4</v>
      </c>
      <c r="BJ5" s="41" t="s">
        <v>35</v>
      </c>
      <c r="BK5" s="41" t="s">
        <v>34</v>
      </c>
      <c r="BL5" s="41"/>
      <c r="BM5" s="41" t="s">
        <v>4</v>
      </c>
      <c r="BN5" s="41" t="s">
        <v>35</v>
      </c>
      <c r="BO5" s="41" t="s">
        <v>34</v>
      </c>
      <c r="BP5" s="41"/>
      <c r="BQ5" s="41" t="s">
        <v>4</v>
      </c>
      <c r="BR5" s="41" t="s">
        <v>35</v>
      </c>
      <c r="BS5" s="41" t="s">
        <v>34</v>
      </c>
      <c r="BT5" s="41"/>
    </row>
    <row r="6" spans="1:72">
      <c r="A6" s="37" t="s">
        <v>40</v>
      </c>
      <c r="B6" s="36">
        <v>40381</v>
      </c>
      <c r="C6" s="37" t="s">
        <v>50</v>
      </c>
      <c r="D6" s="37"/>
      <c r="E6" s="37" t="s">
        <v>40</v>
      </c>
      <c r="F6" s="36">
        <v>40381</v>
      </c>
      <c r="G6" s="37" t="s">
        <v>50</v>
      </c>
      <c r="H6" s="37"/>
      <c r="I6" s="37" t="s">
        <v>40</v>
      </c>
      <c r="J6" s="36">
        <v>40381</v>
      </c>
      <c r="K6" s="37" t="s">
        <v>50</v>
      </c>
      <c r="L6" s="37"/>
      <c r="M6" s="37" t="s">
        <v>40</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40</v>
      </c>
      <c r="AD6" s="36">
        <v>40381</v>
      </c>
      <c r="AE6" s="37" t="s">
        <v>50</v>
      </c>
      <c r="AF6" s="37"/>
      <c r="AG6" s="37" t="s">
        <v>40</v>
      </c>
      <c r="AH6" s="36">
        <v>40381</v>
      </c>
      <c r="AI6" s="37" t="s">
        <v>50</v>
      </c>
      <c r="AJ6" s="37"/>
      <c r="AK6" s="37" t="s">
        <v>40</v>
      </c>
      <c r="AL6" s="36">
        <v>40381</v>
      </c>
      <c r="AM6" s="37" t="s">
        <v>50</v>
      </c>
      <c r="AN6" s="37"/>
      <c r="AS6" s="39" t="s">
        <v>38</v>
      </c>
      <c r="AT6" s="36">
        <v>40386</v>
      </c>
      <c r="AU6" s="39" t="s">
        <v>51</v>
      </c>
      <c r="AV6" s="39"/>
      <c r="AW6" s="42" t="s">
        <v>38</v>
      </c>
      <c r="AX6" s="36">
        <v>40386</v>
      </c>
      <c r="AY6" s="42" t="s">
        <v>51</v>
      </c>
      <c r="AZ6" s="42"/>
      <c r="BA6" s="42" t="s">
        <v>38</v>
      </c>
      <c r="BB6" s="36">
        <v>40386</v>
      </c>
      <c r="BC6" s="42" t="s">
        <v>51</v>
      </c>
      <c r="BD6" s="42"/>
      <c r="BE6" s="42" t="s">
        <v>38</v>
      </c>
      <c r="BF6" s="36">
        <v>40386</v>
      </c>
      <c r="BG6" s="42" t="s">
        <v>51</v>
      </c>
      <c r="BH6" s="42"/>
      <c r="BI6" s="42" t="s">
        <v>38</v>
      </c>
      <c r="BJ6" s="36">
        <v>40386</v>
      </c>
      <c r="BK6" s="42" t="s">
        <v>51</v>
      </c>
      <c r="BL6" s="42"/>
      <c r="BM6" s="42" t="s">
        <v>38</v>
      </c>
      <c r="BN6" s="36">
        <v>40386</v>
      </c>
      <c r="BO6" s="42" t="s">
        <v>51</v>
      </c>
      <c r="BP6" s="42"/>
      <c r="BQ6" s="42" t="s">
        <v>38</v>
      </c>
      <c r="BR6" s="36">
        <v>40386</v>
      </c>
      <c r="BS6" s="42" t="s">
        <v>51</v>
      </c>
      <c r="BT6" s="42"/>
    </row>
    <row r="7" spans="1:72">
      <c r="A7" s="43" t="s">
        <v>5</v>
      </c>
      <c r="B7" s="43"/>
      <c r="C7" s="43"/>
      <c r="D7" s="43"/>
      <c r="E7" s="43" t="s">
        <v>5</v>
      </c>
      <c r="F7" s="43"/>
      <c r="G7" s="43"/>
      <c r="H7" s="43"/>
      <c r="I7" s="43" t="s">
        <v>5</v>
      </c>
      <c r="J7" s="43"/>
      <c r="K7" s="43"/>
      <c r="L7" s="43"/>
      <c r="M7" s="43" t="s">
        <v>5</v>
      </c>
      <c r="N7" s="43"/>
      <c r="O7" s="43"/>
      <c r="P7" s="43"/>
      <c r="Q7" s="43" t="s">
        <v>5</v>
      </c>
      <c r="R7" s="43"/>
      <c r="S7" s="43"/>
      <c r="T7" s="43"/>
      <c r="U7" s="43" t="s">
        <v>5</v>
      </c>
      <c r="V7" s="43"/>
      <c r="W7" s="43"/>
      <c r="X7" s="43"/>
      <c r="Y7" s="43" t="s">
        <v>5</v>
      </c>
      <c r="Z7" s="43"/>
      <c r="AA7" s="43"/>
      <c r="AB7" s="43"/>
      <c r="AC7" s="43" t="s">
        <v>5</v>
      </c>
      <c r="AD7" s="43"/>
      <c r="AE7" s="43"/>
      <c r="AF7" s="43"/>
      <c r="AG7" s="43" t="s">
        <v>5</v>
      </c>
      <c r="AH7" s="43"/>
      <c r="AI7" s="43"/>
      <c r="AJ7" s="43"/>
      <c r="AK7" s="43" t="s">
        <v>5</v>
      </c>
      <c r="AL7" s="43"/>
      <c r="AM7" s="43"/>
      <c r="AN7" s="43"/>
      <c r="AS7" s="43" t="s">
        <v>5</v>
      </c>
      <c r="AT7" s="43"/>
      <c r="AU7" s="43"/>
      <c r="AV7" s="43"/>
      <c r="AW7" s="53" t="s">
        <v>5</v>
      </c>
      <c r="AX7" s="54"/>
      <c r="AY7" s="54"/>
      <c r="AZ7" s="55"/>
      <c r="BA7" s="53" t="s">
        <v>5</v>
      </c>
      <c r="BB7" s="54"/>
      <c r="BC7" s="54"/>
      <c r="BD7" s="55"/>
      <c r="BE7" s="53" t="s">
        <v>5</v>
      </c>
      <c r="BF7" s="54"/>
      <c r="BG7" s="54"/>
      <c r="BH7" s="55"/>
      <c r="BI7" s="53" t="s">
        <v>5</v>
      </c>
      <c r="BJ7" s="54"/>
      <c r="BK7" s="54"/>
      <c r="BL7" s="55"/>
      <c r="BM7" s="53" t="s">
        <v>5</v>
      </c>
      <c r="BN7" s="54"/>
      <c r="BO7" s="54"/>
      <c r="BP7" s="55"/>
      <c r="BQ7" s="53" t="s">
        <v>5</v>
      </c>
      <c r="BR7" s="54"/>
      <c r="BS7" s="54"/>
      <c r="BT7" s="55"/>
    </row>
    <row r="8" spans="1:72" ht="44.25" customHeight="1">
      <c r="A8" s="44" t="s">
        <v>87</v>
      </c>
      <c r="B8" s="44"/>
      <c r="C8" s="44"/>
      <c r="D8" s="44"/>
      <c r="E8" s="44" t="s">
        <v>88</v>
      </c>
      <c r="F8" s="44"/>
      <c r="G8" s="44"/>
      <c r="H8" s="44"/>
      <c r="I8" s="44" t="s">
        <v>89</v>
      </c>
      <c r="J8" s="44"/>
      <c r="K8" s="44"/>
      <c r="L8" s="44"/>
      <c r="M8" s="44" t="s">
        <v>90</v>
      </c>
      <c r="N8" s="44"/>
      <c r="O8" s="44"/>
      <c r="P8" s="44"/>
      <c r="Q8" s="44" t="s">
        <v>91</v>
      </c>
      <c r="R8" s="51"/>
      <c r="S8" s="51"/>
      <c r="T8" s="52"/>
      <c r="U8" s="44" t="s">
        <v>92</v>
      </c>
      <c r="V8" s="44"/>
      <c r="W8" s="44"/>
      <c r="X8" s="44"/>
      <c r="Y8" s="46" t="s">
        <v>241</v>
      </c>
      <c r="Z8" s="44"/>
      <c r="AA8" s="44"/>
      <c r="AB8" s="44"/>
      <c r="AC8" s="44" t="s">
        <v>106</v>
      </c>
      <c r="AD8" s="44"/>
      <c r="AE8" s="44"/>
      <c r="AF8" s="44"/>
      <c r="AG8" s="46" t="s">
        <v>107</v>
      </c>
      <c r="AH8" s="44"/>
      <c r="AI8" s="44"/>
      <c r="AJ8" s="44"/>
      <c r="AK8" s="44" t="s">
        <v>108</v>
      </c>
      <c r="AL8" s="44"/>
      <c r="AM8" s="44"/>
      <c r="AN8" s="44"/>
      <c r="AS8" s="44" t="s">
        <v>324</v>
      </c>
      <c r="AT8" s="44"/>
      <c r="AU8" s="44"/>
      <c r="AV8" s="44"/>
      <c r="AW8" s="47" t="s">
        <v>340</v>
      </c>
      <c r="AX8" s="48"/>
      <c r="AY8" s="48"/>
      <c r="AZ8" s="49"/>
      <c r="BA8" s="47" t="s">
        <v>331</v>
      </c>
      <c r="BB8" s="48"/>
      <c r="BC8" s="48"/>
      <c r="BD8" s="49"/>
      <c r="BE8" s="47" t="s">
        <v>351</v>
      </c>
      <c r="BF8" s="48"/>
      <c r="BG8" s="48"/>
      <c r="BH8" s="49"/>
      <c r="BI8" s="47" t="s">
        <v>339</v>
      </c>
      <c r="BJ8" s="48"/>
      <c r="BK8" s="48"/>
      <c r="BL8" s="49"/>
      <c r="BM8" s="47" t="s">
        <v>344</v>
      </c>
      <c r="BN8" s="48"/>
      <c r="BO8" s="48"/>
      <c r="BP8" s="49"/>
      <c r="BQ8" s="47" t="s">
        <v>347</v>
      </c>
      <c r="BR8" s="48"/>
      <c r="BS8" s="48"/>
      <c r="BT8" s="49"/>
    </row>
    <row r="9" spans="1:72" ht="15" customHeight="1">
      <c r="A9" s="45" t="s">
        <v>3</v>
      </c>
      <c r="B9" s="45"/>
      <c r="C9" s="45"/>
      <c r="D9" s="45"/>
      <c r="E9" s="45" t="s">
        <v>3</v>
      </c>
      <c r="F9" s="45"/>
      <c r="G9" s="45"/>
      <c r="H9" s="45"/>
      <c r="I9" s="45" t="s">
        <v>3</v>
      </c>
      <c r="J9" s="45"/>
      <c r="K9" s="45"/>
      <c r="L9" s="45"/>
      <c r="M9" s="45" t="s">
        <v>3</v>
      </c>
      <c r="N9" s="45"/>
      <c r="O9" s="45"/>
      <c r="P9" s="45"/>
      <c r="Q9" s="45" t="s">
        <v>3</v>
      </c>
      <c r="R9" s="45"/>
      <c r="S9" s="45"/>
      <c r="T9" s="45"/>
      <c r="U9" s="45" t="s">
        <v>3</v>
      </c>
      <c r="V9" s="45"/>
      <c r="W9" s="45"/>
      <c r="X9" s="45"/>
      <c r="Y9" s="45" t="s">
        <v>3</v>
      </c>
      <c r="Z9" s="45"/>
      <c r="AA9" s="45"/>
      <c r="AB9" s="45"/>
      <c r="AC9" s="45" t="s">
        <v>3</v>
      </c>
      <c r="AD9" s="45"/>
      <c r="AE9" s="45"/>
      <c r="AF9" s="45"/>
      <c r="AG9" s="45" t="s">
        <v>3</v>
      </c>
      <c r="AH9" s="45"/>
      <c r="AI9" s="45"/>
      <c r="AJ9" s="45"/>
      <c r="AK9" s="45" t="s">
        <v>3</v>
      </c>
      <c r="AL9" s="45"/>
      <c r="AM9" s="45"/>
      <c r="AN9" s="45"/>
      <c r="AS9" s="45" t="s">
        <v>3</v>
      </c>
      <c r="AT9" s="45"/>
      <c r="AU9" s="45"/>
      <c r="AV9" s="45"/>
      <c r="AW9" s="56" t="s">
        <v>3</v>
      </c>
      <c r="AX9" s="57"/>
      <c r="AY9" s="57"/>
      <c r="AZ9" s="58"/>
      <c r="BA9" s="56" t="s">
        <v>3</v>
      </c>
      <c r="BB9" s="57"/>
      <c r="BC9" s="57"/>
      <c r="BD9" s="58"/>
      <c r="BE9" s="56" t="s">
        <v>3</v>
      </c>
      <c r="BF9" s="57"/>
      <c r="BG9" s="57"/>
      <c r="BH9" s="58"/>
      <c r="BI9" s="56" t="s">
        <v>3</v>
      </c>
      <c r="BJ9" s="57"/>
      <c r="BK9" s="57"/>
      <c r="BL9" s="58"/>
      <c r="BM9" s="56" t="s">
        <v>3</v>
      </c>
      <c r="BN9" s="57"/>
      <c r="BO9" s="57"/>
      <c r="BP9" s="58"/>
      <c r="BQ9" s="56" t="s">
        <v>3</v>
      </c>
      <c r="BR9" s="57"/>
      <c r="BS9" s="57"/>
      <c r="BT9" s="58"/>
    </row>
    <row r="10" spans="1:72" s="5" customFormat="1" ht="75" customHeight="1">
      <c r="A10" s="46" t="s">
        <v>242</v>
      </c>
      <c r="B10" s="46"/>
      <c r="C10" s="46"/>
      <c r="D10" s="46"/>
      <c r="E10" s="46" t="s">
        <v>243</v>
      </c>
      <c r="F10" s="46"/>
      <c r="G10" s="46"/>
      <c r="H10" s="46"/>
      <c r="I10" s="46" t="s">
        <v>317</v>
      </c>
      <c r="J10" s="46"/>
      <c r="K10" s="46"/>
      <c r="L10" s="46"/>
      <c r="M10" s="46" t="s">
        <v>244</v>
      </c>
      <c r="N10" s="46"/>
      <c r="O10" s="46"/>
      <c r="P10" s="46"/>
      <c r="Q10" s="46" t="s">
        <v>245</v>
      </c>
      <c r="R10" s="46"/>
      <c r="S10" s="46"/>
      <c r="T10" s="46"/>
      <c r="U10" s="46" t="s">
        <v>246</v>
      </c>
      <c r="V10" s="46"/>
      <c r="W10" s="46"/>
      <c r="X10" s="46"/>
      <c r="Y10" s="46" t="s">
        <v>93</v>
      </c>
      <c r="Z10" s="46"/>
      <c r="AA10" s="46"/>
      <c r="AB10" s="46"/>
      <c r="AC10" s="46" t="s">
        <v>247</v>
      </c>
      <c r="AD10" s="46"/>
      <c r="AE10" s="46"/>
      <c r="AF10" s="46"/>
      <c r="AG10" s="46" t="s">
        <v>248</v>
      </c>
      <c r="AH10" s="46"/>
      <c r="AI10" s="46"/>
      <c r="AJ10" s="46"/>
      <c r="AK10" s="46" t="s">
        <v>249</v>
      </c>
      <c r="AL10" s="46"/>
      <c r="AM10" s="46"/>
      <c r="AN10" s="46"/>
      <c r="AS10" s="46" t="s">
        <v>325</v>
      </c>
      <c r="AT10" s="46"/>
      <c r="AU10" s="46"/>
      <c r="AV10" s="46"/>
      <c r="AW10" s="47" t="s">
        <v>328</v>
      </c>
      <c r="AX10" s="48"/>
      <c r="AY10" s="48"/>
      <c r="AZ10" s="49"/>
      <c r="BA10" s="47" t="s">
        <v>332</v>
      </c>
      <c r="BB10" s="48"/>
      <c r="BC10" s="48"/>
      <c r="BD10" s="49"/>
      <c r="BE10" s="47" t="s">
        <v>335</v>
      </c>
      <c r="BF10" s="48"/>
      <c r="BG10" s="48"/>
      <c r="BH10" s="49"/>
      <c r="BI10" s="47" t="s">
        <v>338</v>
      </c>
      <c r="BJ10" s="48"/>
      <c r="BK10" s="48"/>
      <c r="BL10" s="49"/>
      <c r="BM10" s="47" t="s">
        <v>343</v>
      </c>
      <c r="BN10" s="48"/>
      <c r="BO10" s="48"/>
      <c r="BP10" s="49"/>
      <c r="BQ10" s="47" t="s">
        <v>348</v>
      </c>
      <c r="BR10" s="48"/>
      <c r="BS10" s="48"/>
      <c r="BT10" s="49"/>
    </row>
    <row r="11" spans="1:72">
      <c r="A11" s="43" t="s">
        <v>33</v>
      </c>
      <c r="B11" s="43"/>
      <c r="C11" s="43"/>
      <c r="D11" s="43"/>
      <c r="E11" s="43" t="s">
        <v>33</v>
      </c>
      <c r="F11" s="43"/>
      <c r="G11" s="43"/>
      <c r="H11" s="43"/>
      <c r="I11" s="43" t="s">
        <v>33</v>
      </c>
      <c r="J11" s="43"/>
      <c r="K11" s="43"/>
      <c r="L11" s="43"/>
      <c r="M11" s="43" t="s">
        <v>33</v>
      </c>
      <c r="N11" s="43"/>
      <c r="O11" s="43"/>
      <c r="P11" s="43"/>
      <c r="Q11" s="43" t="s">
        <v>33</v>
      </c>
      <c r="R11" s="43"/>
      <c r="S11" s="43"/>
      <c r="T11" s="43"/>
      <c r="U11" s="43" t="s">
        <v>33</v>
      </c>
      <c r="V11" s="43"/>
      <c r="W11" s="43"/>
      <c r="X11" s="43"/>
      <c r="Y11" s="43" t="s">
        <v>33</v>
      </c>
      <c r="Z11" s="43"/>
      <c r="AA11" s="43"/>
      <c r="AB11" s="43"/>
      <c r="AC11" s="43" t="s">
        <v>33</v>
      </c>
      <c r="AD11" s="43"/>
      <c r="AE11" s="43"/>
      <c r="AF11" s="43"/>
      <c r="AG11" s="43" t="s">
        <v>33</v>
      </c>
      <c r="AH11" s="43"/>
      <c r="AI11" s="43"/>
      <c r="AJ11" s="43"/>
      <c r="AK11" s="43" t="s">
        <v>33</v>
      </c>
      <c r="AL11" s="43"/>
      <c r="AM11" s="43"/>
      <c r="AN11" s="43"/>
      <c r="AS11" s="43" t="s">
        <v>33</v>
      </c>
      <c r="AT11" s="43"/>
      <c r="AU11" s="43"/>
      <c r="AV11" s="43"/>
      <c r="AW11" s="53" t="s">
        <v>33</v>
      </c>
      <c r="AX11" s="54"/>
      <c r="AY11" s="54"/>
      <c r="AZ11" s="55"/>
      <c r="BA11" s="53" t="s">
        <v>33</v>
      </c>
      <c r="BB11" s="54"/>
      <c r="BC11" s="54"/>
      <c r="BD11" s="55"/>
      <c r="BE11" s="53" t="s">
        <v>33</v>
      </c>
      <c r="BF11" s="54"/>
      <c r="BG11" s="54"/>
      <c r="BH11" s="55"/>
      <c r="BI11" s="53" t="s">
        <v>33</v>
      </c>
      <c r="BJ11" s="54"/>
      <c r="BK11" s="54"/>
      <c r="BL11" s="55"/>
      <c r="BM11" s="53" t="s">
        <v>33</v>
      </c>
      <c r="BN11" s="54"/>
      <c r="BO11" s="54"/>
      <c r="BP11" s="55"/>
      <c r="BQ11" s="53" t="s">
        <v>33</v>
      </c>
      <c r="BR11" s="54"/>
      <c r="BS11" s="54"/>
      <c r="BT11" s="55"/>
    </row>
    <row r="12" spans="1:72" s="5" customFormat="1" ht="50.1" customHeight="1">
      <c r="A12" s="46" t="s">
        <v>250</v>
      </c>
      <c r="B12" s="46"/>
      <c r="C12" s="46"/>
      <c r="D12" s="46"/>
      <c r="E12" s="46" t="s">
        <v>251</v>
      </c>
      <c r="F12" s="46"/>
      <c r="G12" s="46"/>
      <c r="H12" s="46"/>
      <c r="I12" s="46" t="s">
        <v>252</v>
      </c>
      <c r="J12" s="46"/>
      <c r="K12" s="46"/>
      <c r="L12" s="46"/>
      <c r="M12" s="46" t="s">
        <v>253</v>
      </c>
      <c r="N12" s="46"/>
      <c r="O12" s="46"/>
      <c r="P12" s="46"/>
      <c r="Q12" s="46" t="s">
        <v>254</v>
      </c>
      <c r="R12" s="46"/>
      <c r="S12" s="46"/>
      <c r="T12" s="46"/>
      <c r="U12" s="46" t="s">
        <v>255</v>
      </c>
      <c r="V12" s="46"/>
      <c r="W12" s="46"/>
      <c r="X12" s="46"/>
      <c r="Y12" s="46" t="s">
        <v>256</v>
      </c>
      <c r="Z12" s="46"/>
      <c r="AA12" s="46"/>
      <c r="AB12" s="46"/>
      <c r="AC12" s="46" t="s">
        <v>257</v>
      </c>
      <c r="AD12" s="46"/>
      <c r="AE12" s="46"/>
      <c r="AF12" s="46"/>
      <c r="AG12" s="46" t="s">
        <v>258</v>
      </c>
      <c r="AH12" s="46"/>
      <c r="AI12" s="46"/>
      <c r="AJ12" s="46"/>
      <c r="AK12" s="46" t="s">
        <v>259</v>
      </c>
      <c r="AL12" s="46"/>
      <c r="AM12" s="46"/>
      <c r="AN12" s="46"/>
      <c r="AS12" s="46" t="s">
        <v>326</v>
      </c>
      <c r="AT12" s="46"/>
      <c r="AU12" s="46"/>
      <c r="AV12" s="46"/>
      <c r="AW12" s="47" t="s">
        <v>329</v>
      </c>
      <c r="AX12" s="48"/>
      <c r="AY12" s="48"/>
      <c r="AZ12" s="49"/>
      <c r="BA12" s="47" t="s">
        <v>333</v>
      </c>
      <c r="BB12" s="48"/>
      <c r="BC12" s="48"/>
      <c r="BD12" s="49"/>
      <c r="BE12" s="47" t="s">
        <v>336</v>
      </c>
      <c r="BF12" s="48"/>
      <c r="BG12" s="48"/>
      <c r="BH12" s="49"/>
      <c r="BI12" s="47" t="s">
        <v>341</v>
      </c>
      <c r="BJ12" s="48"/>
      <c r="BK12" s="48"/>
      <c r="BL12" s="49"/>
      <c r="BM12" s="47" t="s">
        <v>345</v>
      </c>
      <c r="BN12" s="48"/>
      <c r="BO12" s="48"/>
      <c r="BP12" s="49"/>
      <c r="BQ12" s="47" t="s">
        <v>349</v>
      </c>
      <c r="BR12" s="48"/>
      <c r="BS12" s="48"/>
      <c r="BT12" s="49"/>
    </row>
    <row r="13" spans="1:72">
      <c r="A13" s="43" t="s">
        <v>36</v>
      </c>
      <c r="B13" s="43"/>
      <c r="C13" s="43"/>
      <c r="D13" s="43"/>
      <c r="E13" s="43" t="s">
        <v>36</v>
      </c>
      <c r="F13" s="43"/>
      <c r="G13" s="43"/>
      <c r="H13" s="43"/>
      <c r="I13" s="43" t="s">
        <v>36</v>
      </c>
      <c r="J13" s="43"/>
      <c r="K13" s="43"/>
      <c r="L13" s="43"/>
      <c r="M13" s="43" t="s">
        <v>36</v>
      </c>
      <c r="N13" s="43"/>
      <c r="O13" s="43"/>
      <c r="P13" s="43"/>
      <c r="Q13" s="43" t="s">
        <v>36</v>
      </c>
      <c r="R13" s="43"/>
      <c r="S13" s="43"/>
      <c r="T13" s="43"/>
      <c r="U13" s="43" t="s">
        <v>36</v>
      </c>
      <c r="V13" s="43"/>
      <c r="W13" s="43"/>
      <c r="X13" s="43"/>
      <c r="Y13" s="43" t="s">
        <v>36</v>
      </c>
      <c r="Z13" s="43"/>
      <c r="AA13" s="43"/>
      <c r="AB13" s="43"/>
      <c r="AC13" s="43" t="s">
        <v>36</v>
      </c>
      <c r="AD13" s="43"/>
      <c r="AE13" s="43"/>
      <c r="AF13" s="43"/>
      <c r="AG13" s="43" t="s">
        <v>36</v>
      </c>
      <c r="AH13" s="43"/>
      <c r="AI13" s="43"/>
      <c r="AJ13" s="43"/>
      <c r="AK13" s="43" t="s">
        <v>36</v>
      </c>
      <c r="AL13" s="43"/>
      <c r="AM13" s="43"/>
      <c r="AN13" s="43"/>
      <c r="AS13" s="43" t="s">
        <v>36</v>
      </c>
      <c r="AT13" s="43"/>
      <c r="AU13" s="43"/>
      <c r="AV13" s="43"/>
      <c r="AW13" s="53" t="s">
        <v>36</v>
      </c>
      <c r="AX13" s="54"/>
      <c r="AY13" s="54"/>
      <c r="AZ13" s="55"/>
      <c r="BA13" s="53" t="s">
        <v>36</v>
      </c>
      <c r="BB13" s="54"/>
      <c r="BC13" s="54"/>
      <c r="BD13" s="55"/>
      <c r="BE13" s="53" t="s">
        <v>36</v>
      </c>
      <c r="BF13" s="54"/>
      <c r="BG13" s="54"/>
      <c r="BH13" s="55"/>
      <c r="BI13" s="53" t="s">
        <v>36</v>
      </c>
      <c r="BJ13" s="54"/>
      <c r="BK13" s="54"/>
      <c r="BL13" s="55"/>
      <c r="BM13" s="53" t="s">
        <v>36</v>
      </c>
      <c r="BN13" s="54"/>
      <c r="BO13" s="54"/>
      <c r="BP13" s="55"/>
      <c r="BQ13" s="53" t="s">
        <v>36</v>
      </c>
      <c r="BR13" s="54"/>
      <c r="BS13" s="54"/>
      <c r="BT13" s="55"/>
    </row>
    <row r="14" spans="1:72" s="5" customFormat="1" ht="50.1" customHeight="1">
      <c r="A14" s="46" t="s">
        <v>260</v>
      </c>
      <c r="B14" s="46"/>
      <c r="C14" s="46"/>
      <c r="D14" s="46"/>
      <c r="E14" s="46" t="s">
        <v>261</v>
      </c>
      <c r="F14" s="46"/>
      <c r="G14" s="46"/>
      <c r="H14" s="46"/>
      <c r="I14" s="46" t="s">
        <v>262</v>
      </c>
      <c r="J14" s="46"/>
      <c r="K14" s="46"/>
      <c r="L14" s="46"/>
      <c r="M14" s="46" t="s">
        <v>263</v>
      </c>
      <c r="N14" s="46"/>
      <c r="O14" s="46"/>
      <c r="P14" s="46"/>
      <c r="Q14" s="46" t="s">
        <v>264</v>
      </c>
      <c r="R14" s="46"/>
      <c r="S14" s="46"/>
      <c r="T14" s="46"/>
      <c r="U14" s="46" t="s">
        <v>265</v>
      </c>
      <c r="V14" s="46"/>
      <c r="W14" s="46"/>
      <c r="X14" s="46"/>
      <c r="Y14" s="46" t="s">
        <v>266</v>
      </c>
      <c r="Z14" s="46"/>
      <c r="AA14" s="46"/>
      <c r="AB14" s="46"/>
      <c r="AC14" s="46" t="s">
        <v>267</v>
      </c>
      <c r="AD14" s="46"/>
      <c r="AE14" s="46"/>
      <c r="AF14" s="46"/>
      <c r="AG14" s="46" t="s">
        <v>268</v>
      </c>
      <c r="AH14" s="46"/>
      <c r="AI14" s="46"/>
      <c r="AJ14" s="46"/>
      <c r="AK14" s="46" t="s">
        <v>269</v>
      </c>
      <c r="AL14" s="46"/>
      <c r="AM14" s="46"/>
      <c r="AN14" s="46"/>
      <c r="AS14" s="46" t="s">
        <v>327</v>
      </c>
      <c r="AT14" s="46"/>
      <c r="AU14" s="46"/>
      <c r="AV14" s="46"/>
      <c r="AW14" s="47" t="s">
        <v>330</v>
      </c>
      <c r="AX14" s="48"/>
      <c r="AY14" s="48"/>
      <c r="AZ14" s="49"/>
      <c r="BA14" s="47" t="s">
        <v>334</v>
      </c>
      <c r="BB14" s="48"/>
      <c r="BC14" s="48"/>
      <c r="BD14" s="49"/>
      <c r="BE14" s="47" t="s">
        <v>337</v>
      </c>
      <c r="BF14" s="48"/>
      <c r="BG14" s="48"/>
      <c r="BH14" s="49"/>
      <c r="BI14" s="47" t="s">
        <v>342</v>
      </c>
      <c r="BJ14" s="48"/>
      <c r="BK14" s="48"/>
      <c r="BL14" s="49"/>
      <c r="BM14" s="47" t="s">
        <v>346</v>
      </c>
      <c r="BN14" s="48"/>
      <c r="BO14" s="48"/>
      <c r="BP14" s="49"/>
      <c r="BQ14" s="47" t="s">
        <v>350</v>
      </c>
      <c r="BR14" s="48"/>
      <c r="BS14" s="48"/>
      <c r="BT14" s="49"/>
    </row>
    <row r="15" spans="1:72" ht="15.75" thickBot="1"/>
    <row r="16" spans="1:72" ht="16.5" thickTop="1" thickBot="1">
      <c r="A16" s="14" t="s">
        <v>62</v>
      </c>
      <c r="B16" t="s">
        <v>66</v>
      </c>
      <c r="C16" s="14"/>
      <c r="D16" s="14"/>
      <c r="E16" s="14"/>
      <c r="F16" s="14"/>
      <c r="G16" s="14"/>
      <c r="H16" s="14"/>
    </row>
    <row r="17" spans="1:88"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c r="BE17" s="40" t="s">
        <v>32</v>
      </c>
      <c r="BF17" s="40" t="s">
        <v>2</v>
      </c>
      <c r="BG17" s="40" t="s">
        <v>0</v>
      </c>
      <c r="BH17" s="40" t="s">
        <v>1</v>
      </c>
    </row>
    <row r="18" spans="1:88">
      <c r="A18" s="16" t="s">
        <v>304</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c r="BE18" s="16" t="s">
        <v>352</v>
      </c>
      <c r="BF18" s="39" t="s">
        <v>16</v>
      </c>
      <c r="BG18" s="39" t="s">
        <v>8</v>
      </c>
      <c r="BH18" s="39" t="s">
        <v>25</v>
      </c>
    </row>
    <row r="19" spans="1:88">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c r="BE19" s="40" t="s">
        <v>4</v>
      </c>
      <c r="BF19" s="40" t="s">
        <v>35</v>
      </c>
      <c r="BG19" s="40" t="s">
        <v>34</v>
      </c>
      <c r="BH19" s="40"/>
    </row>
    <row r="20" spans="1:88">
      <c r="A20" s="12" t="s">
        <v>40</v>
      </c>
      <c r="B20" s="36">
        <v>40381</v>
      </c>
      <c r="C20" s="12" t="s">
        <v>50</v>
      </c>
      <c r="D20" s="12"/>
      <c r="E20" s="34" t="s">
        <v>40</v>
      </c>
      <c r="F20" s="36">
        <v>40381</v>
      </c>
      <c r="G20" s="34" t="s">
        <v>50</v>
      </c>
      <c r="H20" s="34"/>
      <c r="I20" s="34" t="s">
        <v>40</v>
      </c>
      <c r="J20" s="36">
        <v>40381</v>
      </c>
      <c r="K20" s="34" t="s">
        <v>50</v>
      </c>
      <c r="L20" s="34"/>
      <c r="M20" s="34" t="s">
        <v>40</v>
      </c>
      <c r="N20" s="36">
        <v>40381</v>
      </c>
      <c r="O20" s="34" t="s">
        <v>50</v>
      </c>
      <c r="P20" s="34"/>
      <c r="Q20" s="34" t="s">
        <v>40</v>
      </c>
      <c r="R20" s="36">
        <v>40381</v>
      </c>
      <c r="S20" s="34" t="s">
        <v>50</v>
      </c>
      <c r="T20" s="34"/>
      <c r="U20" s="34" t="s">
        <v>40</v>
      </c>
      <c r="V20" s="36">
        <v>40381</v>
      </c>
      <c r="W20" s="34" t="s">
        <v>50</v>
      </c>
      <c r="X20" s="34"/>
      <c r="Y20" s="34" t="s">
        <v>40</v>
      </c>
      <c r="Z20" s="36">
        <v>40381</v>
      </c>
      <c r="AA20" s="34" t="s">
        <v>50</v>
      </c>
      <c r="AB20" s="34"/>
      <c r="AC20" s="34" t="s">
        <v>40</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40</v>
      </c>
      <c r="AT20" s="36">
        <v>40381</v>
      </c>
      <c r="AU20" s="34" t="s">
        <v>50</v>
      </c>
      <c r="AV20" s="34"/>
      <c r="AW20" s="34" t="s">
        <v>40</v>
      </c>
      <c r="AX20" s="36">
        <v>40381</v>
      </c>
      <c r="AY20" s="34" t="s">
        <v>50</v>
      </c>
      <c r="AZ20" s="34"/>
      <c r="BE20" s="39" t="s">
        <v>38</v>
      </c>
      <c r="BF20" s="36">
        <v>40386</v>
      </c>
      <c r="BG20" s="39" t="s">
        <v>51</v>
      </c>
      <c r="BH20" s="39"/>
    </row>
    <row r="21" spans="1:88">
      <c r="A21" s="43" t="s">
        <v>5</v>
      </c>
      <c r="B21" s="43"/>
      <c r="C21" s="43"/>
      <c r="D21" s="43"/>
      <c r="E21" s="43" t="s">
        <v>5</v>
      </c>
      <c r="F21" s="43"/>
      <c r="G21" s="43"/>
      <c r="H21" s="43"/>
      <c r="I21" s="43" t="s">
        <v>5</v>
      </c>
      <c r="J21" s="43"/>
      <c r="K21" s="43"/>
      <c r="L21" s="43"/>
      <c r="M21" s="43" t="s">
        <v>5</v>
      </c>
      <c r="N21" s="43"/>
      <c r="O21" s="43"/>
      <c r="P21" s="43"/>
      <c r="Q21" s="43" t="s">
        <v>5</v>
      </c>
      <c r="R21" s="43"/>
      <c r="S21" s="43"/>
      <c r="T21" s="43"/>
      <c r="U21" s="43" t="s">
        <v>5</v>
      </c>
      <c r="V21" s="43"/>
      <c r="W21" s="43"/>
      <c r="X21" s="43"/>
      <c r="Y21" s="43" t="s">
        <v>5</v>
      </c>
      <c r="Z21" s="43"/>
      <c r="AA21" s="43"/>
      <c r="AB21" s="43"/>
      <c r="AC21" s="43" t="s">
        <v>5</v>
      </c>
      <c r="AD21" s="43"/>
      <c r="AE21" s="43"/>
      <c r="AF21" s="43"/>
      <c r="AG21" s="43" t="s">
        <v>5</v>
      </c>
      <c r="AH21" s="43"/>
      <c r="AI21" s="43"/>
      <c r="AJ21" s="43"/>
      <c r="AK21" s="43" t="s">
        <v>5</v>
      </c>
      <c r="AL21" s="43"/>
      <c r="AM21" s="43"/>
      <c r="AN21" s="43"/>
      <c r="AO21" s="43" t="s">
        <v>5</v>
      </c>
      <c r="AP21" s="43"/>
      <c r="AQ21" s="43"/>
      <c r="AR21" s="43"/>
      <c r="AS21" s="43" t="s">
        <v>5</v>
      </c>
      <c r="AT21" s="43"/>
      <c r="AU21" s="43"/>
      <c r="AV21" s="43"/>
      <c r="AW21" s="43" t="s">
        <v>5</v>
      </c>
      <c r="AX21" s="43"/>
      <c r="AY21" s="43"/>
      <c r="AZ21" s="43"/>
      <c r="BE21" s="53" t="s">
        <v>5</v>
      </c>
      <c r="BF21" s="54"/>
      <c r="BG21" s="54"/>
      <c r="BH21" s="55"/>
    </row>
    <row r="22" spans="1:88">
      <c r="A22" s="44" t="s">
        <v>213</v>
      </c>
      <c r="B22" s="44"/>
      <c r="C22" s="44"/>
      <c r="D22" s="44"/>
      <c r="E22" s="44" t="s">
        <v>191</v>
      </c>
      <c r="F22" s="44"/>
      <c r="G22" s="44"/>
      <c r="H22" s="44"/>
      <c r="I22" s="44" t="s">
        <v>197</v>
      </c>
      <c r="J22" s="44"/>
      <c r="K22" s="44"/>
      <c r="L22" s="44"/>
      <c r="M22" s="44" t="s">
        <v>201</v>
      </c>
      <c r="N22" s="44"/>
      <c r="O22" s="44"/>
      <c r="P22" s="44"/>
      <c r="Q22" s="44" t="s">
        <v>205</v>
      </c>
      <c r="R22" s="44"/>
      <c r="S22" s="44"/>
      <c r="T22" s="44"/>
      <c r="U22" s="44" t="s">
        <v>209</v>
      </c>
      <c r="V22" s="44"/>
      <c r="W22" s="44"/>
      <c r="X22" s="44"/>
      <c r="Y22" s="44" t="s">
        <v>214</v>
      </c>
      <c r="Z22" s="44"/>
      <c r="AA22" s="44"/>
      <c r="AB22" s="44"/>
      <c r="AC22" s="44" t="s">
        <v>218</v>
      </c>
      <c r="AD22" s="44"/>
      <c r="AE22" s="44"/>
      <c r="AF22" s="44"/>
      <c r="AG22" s="44" t="s">
        <v>222</v>
      </c>
      <c r="AH22" s="44"/>
      <c r="AI22" s="44"/>
      <c r="AJ22" s="44"/>
      <c r="AK22" s="44" t="s">
        <v>226</v>
      </c>
      <c r="AL22" s="44"/>
      <c r="AM22" s="44"/>
      <c r="AN22" s="44"/>
      <c r="AO22" s="44" t="s">
        <v>231</v>
      </c>
      <c r="AP22" s="44"/>
      <c r="AQ22" s="44"/>
      <c r="AR22" s="44"/>
      <c r="AS22" s="44" t="s">
        <v>234</v>
      </c>
      <c r="AT22" s="44"/>
      <c r="AU22" s="44"/>
      <c r="AV22" s="44"/>
      <c r="AW22" s="44" t="s">
        <v>237</v>
      </c>
      <c r="AX22" s="44"/>
      <c r="AY22" s="44"/>
      <c r="AZ22" s="44"/>
      <c r="BE22" s="47" t="s">
        <v>416</v>
      </c>
      <c r="BF22" s="48"/>
      <c r="BG22" s="48"/>
      <c r="BH22" s="49"/>
    </row>
    <row r="23" spans="1:88">
      <c r="A23" s="45" t="s">
        <v>3</v>
      </c>
      <c r="B23" s="45"/>
      <c r="C23" s="45"/>
      <c r="D23" s="45"/>
      <c r="E23" s="45" t="s">
        <v>3</v>
      </c>
      <c r="F23" s="45"/>
      <c r="G23" s="45"/>
      <c r="H23" s="45"/>
      <c r="I23" s="45" t="s">
        <v>3</v>
      </c>
      <c r="J23" s="45"/>
      <c r="K23" s="45"/>
      <c r="L23" s="45"/>
      <c r="M23" s="45" t="s">
        <v>3</v>
      </c>
      <c r="N23" s="45"/>
      <c r="O23" s="45"/>
      <c r="P23" s="45"/>
      <c r="Q23" s="45" t="s">
        <v>3</v>
      </c>
      <c r="R23" s="45"/>
      <c r="S23" s="45"/>
      <c r="T23" s="45"/>
      <c r="U23" s="45" t="s">
        <v>3</v>
      </c>
      <c r="V23" s="45"/>
      <c r="W23" s="45"/>
      <c r="X23" s="45"/>
      <c r="Y23" s="45" t="s">
        <v>3</v>
      </c>
      <c r="Z23" s="45"/>
      <c r="AA23" s="45"/>
      <c r="AB23" s="45"/>
      <c r="AC23" s="45" t="s">
        <v>3</v>
      </c>
      <c r="AD23" s="45"/>
      <c r="AE23" s="45"/>
      <c r="AF23" s="45"/>
      <c r="AG23" s="45" t="s">
        <v>3</v>
      </c>
      <c r="AH23" s="45"/>
      <c r="AI23" s="45"/>
      <c r="AJ23" s="45"/>
      <c r="AK23" s="45" t="s">
        <v>3</v>
      </c>
      <c r="AL23" s="45"/>
      <c r="AM23" s="45"/>
      <c r="AN23" s="45"/>
      <c r="AO23" s="45" t="s">
        <v>3</v>
      </c>
      <c r="AP23" s="45"/>
      <c r="AQ23" s="45"/>
      <c r="AR23" s="45"/>
      <c r="AS23" s="45" t="s">
        <v>3</v>
      </c>
      <c r="AT23" s="45"/>
      <c r="AU23" s="45"/>
      <c r="AV23" s="45"/>
      <c r="AW23" s="45" t="s">
        <v>3</v>
      </c>
      <c r="AX23" s="45"/>
      <c r="AY23" s="45"/>
      <c r="AZ23" s="45"/>
      <c r="BE23" s="56" t="s">
        <v>3</v>
      </c>
      <c r="BF23" s="57"/>
      <c r="BG23" s="57"/>
      <c r="BH23" s="58"/>
    </row>
    <row r="24" spans="1:88" s="5" customFormat="1" ht="79.5" customHeight="1">
      <c r="A24" s="46" t="s">
        <v>192</v>
      </c>
      <c r="B24" s="46"/>
      <c r="C24" s="46"/>
      <c r="D24" s="46"/>
      <c r="E24" s="46" t="s">
        <v>194</v>
      </c>
      <c r="F24" s="46"/>
      <c r="G24" s="46"/>
      <c r="H24" s="46"/>
      <c r="I24" s="46" t="s">
        <v>200</v>
      </c>
      <c r="J24" s="46"/>
      <c r="K24" s="46"/>
      <c r="L24" s="46"/>
      <c r="M24" s="46" t="s">
        <v>202</v>
      </c>
      <c r="N24" s="46"/>
      <c r="O24" s="46"/>
      <c r="P24" s="46"/>
      <c r="Q24" s="46" t="s">
        <v>206</v>
      </c>
      <c r="R24" s="46"/>
      <c r="S24" s="46"/>
      <c r="T24" s="46"/>
      <c r="U24" s="46" t="s">
        <v>210</v>
      </c>
      <c r="V24" s="46"/>
      <c r="W24" s="46"/>
      <c r="X24" s="46"/>
      <c r="Y24" s="46" t="s">
        <v>215</v>
      </c>
      <c r="Z24" s="46"/>
      <c r="AA24" s="46"/>
      <c r="AB24" s="46"/>
      <c r="AC24" s="46" t="s">
        <v>219</v>
      </c>
      <c r="AD24" s="46"/>
      <c r="AE24" s="46"/>
      <c r="AF24" s="46"/>
      <c r="AG24" s="46" t="s">
        <v>223</v>
      </c>
      <c r="AH24" s="46"/>
      <c r="AI24" s="46"/>
      <c r="AJ24" s="46"/>
      <c r="AK24" s="46" t="s">
        <v>227</v>
      </c>
      <c r="AL24" s="46"/>
      <c r="AM24" s="46"/>
      <c r="AN24" s="46"/>
      <c r="AO24" s="46" t="s">
        <v>230</v>
      </c>
      <c r="AP24" s="46"/>
      <c r="AQ24" s="46"/>
      <c r="AR24" s="46"/>
      <c r="AS24" s="46" t="s">
        <v>235</v>
      </c>
      <c r="AT24" s="46"/>
      <c r="AU24" s="46"/>
      <c r="AV24" s="46"/>
      <c r="AW24" s="46" t="s">
        <v>238</v>
      </c>
      <c r="AX24" s="46"/>
      <c r="AY24" s="46"/>
      <c r="AZ24" s="46"/>
      <c r="BE24" s="47" t="s">
        <v>418</v>
      </c>
      <c r="BF24" s="48"/>
      <c r="BG24" s="48"/>
      <c r="BH24" s="49"/>
    </row>
    <row r="25" spans="1:88" ht="15" customHeight="1">
      <c r="A25" s="43" t="s">
        <v>33</v>
      </c>
      <c r="B25" s="43"/>
      <c r="C25" s="43"/>
      <c r="D25" s="43"/>
      <c r="E25" s="43" t="s">
        <v>33</v>
      </c>
      <c r="F25" s="43"/>
      <c r="G25" s="43"/>
      <c r="H25" s="43"/>
      <c r="I25" s="43" t="s">
        <v>33</v>
      </c>
      <c r="J25" s="43"/>
      <c r="K25" s="43"/>
      <c r="L25" s="43"/>
      <c r="M25" s="43" t="s">
        <v>33</v>
      </c>
      <c r="N25" s="43"/>
      <c r="O25" s="43"/>
      <c r="P25" s="43"/>
      <c r="Q25" s="43" t="s">
        <v>33</v>
      </c>
      <c r="R25" s="43"/>
      <c r="S25" s="43"/>
      <c r="T25" s="43"/>
      <c r="U25" s="43" t="s">
        <v>33</v>
      </c>
      <c r="V25" s="43"/>
      <c r="W25" s="43"/>
      <c r="X25" s="43"/>
      <c r="Y25" s="43" t="s">
        <v>33</v>
      </c>
      <c r="Z25" s="43"/>
      <c r="AA25" s="43"/>
      <c r="AB25" s="43"/>
      <c r="AC25" s="43" t="s">
        <v>33</v>
      </c>
      <c r="AD25" s="43"/>
      <c r="AE25" s="43"/>
      <c r="AF25" s="43"/>
      <c r="AG25" s="43" t="s">
        <v>33</v>
      </c>
      <c r="AH25" s="43"/>
      <c r="AI25" s="43"/>
      <c r="AJ25" s="43"/>
      <c r="AK25" s="43" t="s">
        <v>33</v>
      </c>
      <c r="AL25" s="43"/>
      <c r="AM25" s="43"/>
      <c r="AN25" s="43"/>
      <c r="AO25" s="43" t="s">
        <v>33</v>
      </c>
      <c r="AP25" s="43"/>
      <c r="AQ25" s="43"/>
      <c r="AR25" s="43"/>
      <c r="AS25" s="43" t="s">
        <v>33</v>
      </c>
      <c r="AT25" s="43"/>
      <c r="AU25" s="43"/>
      <c r="AV25" s="43"/>
      <c r="AW25" s="43" t="s">
        <v>33</v>
      </c>
      <c r="AX25" s="43"/>
      <c r="AY25" s="43"/>
      <c r="AZ25" s="43"/>
      <c r="BE25" s="53" t="s">
        <v>33</v>
      </c>
      <c r="BF25" s="54"/>
      <c r="BG25" s="54"/>
      <c r="BH25" s="55"/>
    </row>
    <row r="26" spans="1:88" s="5" customFormat="1" ht="57.75" customHeight="1">
      <c r="A26" s="46" t="s">
        <v>193</v>
      </c>
      <c r="B26" s="46"/>
      <c r="C26" s="46"/>
      <c r="D26" s="46"/>
      <c r="E26" s="46" t="s">
        <v>195</v>
      </c>
      <c r="F26" s="46"/>
      <c r="G26" s="46"/>
      <c r="H26" s="46"/>
      <c r="I26" s="46" t="s">
        <v>198</v>
      </c>
      <c r="J26" s="46"/>
      <c r="K26" s="46"/>
      <c r="L26" s="46"/>
      <c r="M26" s="46" t="s">
        <v>203</v>
      </c>
      <c r="N26" s="46"/>
      <c r="O26" s="46"/>
      <c r="P26" s="46"/>
      <c r="Q26" s="46" t="s">
        <v>207</v>
      </c>
      <c r="R26" s="46"/>
      <c r="S26" s="46"/>
      <c r="T26" s="46"/>
      <c r="U26" s="46" t="s">
        <v>211</v>
      </c>
      <c r="V26" s="46"/>
      <c r="W26" s="46"/>
      <c r="X26" s="46"/>
      <c r="Y26" s="47" t="s">
        <v>216</v>
      </c>
      <c r="Z26" s="48"/>
      <c r="AA26" s="48"/>
      <c r="AB26" s="49"/>
      <c r="AC26" s="46" t="s">
        <v>220</v>
      </c>
      <c r="AD26" s="46"/>
      <c r="AE26" s="46"/>
      <c r="AF26" s="46"/>
      <c r="AG26" s="46" t="s">
        <v>224</v>
      </c>
      <c r="AH26" s="46"/>
      <c r="AI26" s="46"/>
      <c r="AJ26" s="46"/>
      <c r="AK26" s="46" t="s">
        <v>228</v>
      </c>
      <c r="AL26" s="46"/>
      <c r="AM26" s="46"/>
      <c r="AN26" s="46"/>
      <c r="AO26" s="46" t="s">
        <v>232</v>
      </c>
      <c r="AP26" s="46"/>
      <c r="AQ26" s="46"/>
      <c r="AR26" s="46"/>
      <c r="AS26" s="46" t="s">
        <v>236</v>
      </c>
      <c r="AT26" s="46"/>
      <c r="AU26" s="46"/>
      <c r="AV26" s="46"/>
      <c r="AW26" s="46" t="s">
        <v>239</v>
      </c>
      <c r="AX26" s="46"/>
      <c r="AY26" s="46"/>
      <c r="AZ26" s="46"/>
      <c r="BE26" s="47" t="s">
        <v>416</v>
      </c>
      <c r="BF26" s="48"/>
      <c r="BG26" s="48"/>
      <c r="BH26" s="49"/>
    </row>
    <row r="27" spans="1:88">
      <c r="A27" s="43" t="s">
        <v>36</v>
      </c>
      <c r="B27" s="43"/>
      <c r="C27" s="43"/>
      <c r="D27" s="43"/>
      <c r="E27" s="43" t="s">
        <v>36</v>
      </c>
      <c r="F27" s="43"/>
      <c r="G27" s="43"/>
      <c r="H27" s="43"/>
      <c r="I27" s="43" t="s">
        <v>36</v>
      </c>
      <c r="J27" s="43"/>
      <c r="K27" s="43"/>
      <c r="L27" s="43"/>
      <c r="M27" s="43" t="s">
        <v>36</v>
      </c>
      <c r="N27" s="43"/>
      <c r="O27" s="43"/>
      <c r="P27" s="43"/>
      <c r="Q27" s="43" t="s">
        <v>36</v>
      </c>
      <c r="R27" s="43"/>
      <c r="S27" s="43"/>
      <c r="T27" s="43"/>
      <c r="U27" s="43" t="s">
        <v>36</v>
      </c>
      <c r="V27" s="43"/>
      <c r="W27" s="43"/>
      <c r="X27" s="43"/>
      <c r="Y27" s="43" t="s">
        <v>36</v>
      </c>
      <c r="Z27" s="43"/>
      <c r="AA27" s="43"/>
      <c r="AB27" s="43"/>
      <c r="AC27" s="43" t="s">
        <v>36</v>
      </c>
      <c r="AD27" s="43"/>
      <c r="AE27" s="43"/>
      <c r="AF27" s="43"/>
      <c r="AG27" s="43" t="s">
        <v>36</v>
      </c>
      <c r="AH27" s="43"/>
      <c r="AI27" s="43"/>
      <c r="AJ27" s="43"/>
      <c r="AK27" s="43" t="s">
        <v>36</v>
      </c>
      <c r="AL27" s="43"/>
      <c r="AM27" s="43"/>
      <c r="AN27" s="43"/>
      <c r="AO27" s="43" t="s">
        <v>36</v>
      </c>
      <c r="AP27" s="43"/>
      <c r="AQ27" s="43"/>
      <c r="AR27" s="43"/>
      <c r="AS27" s="43" t="s">
        <v>36</v>
      </c>
      <c r="AT27" s="43"/>
      <c r="AU27" s="43"/>
      <c r="AV27" s="43"/>
      <c r="AW27" s="43" t="s">
        <v>36</v>
      </c>
      <c r="AX27" s="43"/>
      <c r="AY27" s="43"/>
      <c r="AZ27" s="43"/>
      <c r="BE27" s="53" t="s">
        <v>36</v>
      </c>
      <c r="BF27" s="54"/>
      <c r="BG27" s="54"/>
      <c r="BH27" s="55"/>
    </row>
    <row r="28" spans="1:88" s="5" customFormat="1" ht="49.5" customHeight="1">
      <c r="A28" s="46" t="s">
        <v>190</v>
      </c>
      <c r="B28" s="46"/>
      <c r="C28" s="46"/>
      <c r="D28" s="46"/>
      <c r="E28" s="46" t="s">
        <v>196</v>
      </c>
      <c r="F28" s="46"/>
      <c r="G28" s="46"/>
      <c r="H28" s="46"/>
      <c r="I28" s="46" t="s">
        <v>199</v>
      </c>
      <c r="J28" s="46"/>
      <c r="K28" s="46"/>
      <c r="L28" s="46"/>
      <c r="M28" s="46" t="s">
        <v>204</v>
      </c>
      <c r="N28" s="46"/>
      <c r="O28" s="46"/>
      <c r="P28" s="46"/>
      <c r="Q28" s="46" t="s">
        <v>208</v>
      </c>
      <c r="R28" s="46"/>
      <c r="S28" s="46"/>
      <c r="T28" s="46"/>
      <c r="U28" s="46" t="s">
        <v>212</v>
      </c>
      <c r="V28" s="46"/>
      <c r="W28" s="46"/>
      <c r="X28" s="46"/>
      <c r="Y28" s="46" t="s">
        <v>217</v>
      </c>
      <c r="Z28" s="46"/>
      <c r="AA28" s="46"/>
      <c r="AB28" s="46"/>
      <c r="AC28" s="46" t="s">
        <v>221</v>
      </c>
      <c r="AD28" s="46"/>
      <c r="AE28" s="46"/>
      <c r="AF28" s="46"/>
      <c r="AG28" s="46" t="s">
        <v>225</v>
      </c>
      <c r="AH28" s="46"/>
      <c r="AI28" s="46"/>
      <c r="AJ28" s="46"/>
      <c r="AK28" s="46" t="s">
        <v>229</v>
      </c>
      <c r="AL28" s="46"/>
      <c r="AM28" s="46"/>
      <c r="AN28" s="46"/>
      <c r="AO28" s="46" t="s">
        <v>233</v>
      </c>
      <c r="AP28" s="46"/>
      <c r="AQ28" s="46"/>
      <c r="AR28" s="46"/>
      <c r="AS28" s="46" t="s">
        <v>233</v>
      </c>
      <c r="AT28" s="46"/>
      <c r="AU28" s="46"/>
      <c r="AV28" s="46"/>
      <c r="AW28" s="46" t="s">
        <v>240</v>
      </c>
      <c r="AX28" s="46"/>
      <c r="AY28" s="46"/>
      <c r="AZ28" s="46"/>
      <c r="BE28" s="47" t="s">
        <v>417</v>
      </c>
      <c r="BF28" s="48"/>
      <c r="BG28" s="48"/>
      <c r="BH28" s="49"/>
    </row>
    <row r="29" spans="1:88" ht="15.75" thickBot="1"/>
    <row r="30" spans="1:88"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88"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c r="BE31" s="40" t="s">
        <v>32</v>
      </c>
      <c r="BF31" s="40" t="s">
        <v>2</v>
      </c>
      <c r="BG31" s="40" t="s">
        <v>0</v>
      </c>
      <c r="BH31" s="40" t="s">
        <v>1</v>
      </c>
      <c r="BI31" s="40" t="s">
        <v>32</v>
      </c>
      <c r="BJ31" s="40" t="s">
        <v>2</v>
      </c>
      <c r="BK31" s="40" t="s">
        <v>0</v>
      </c>
      <c r="BL31" s="40" t="s">
        <v>1</v>
      </c>
      <c r="BM31" s="40" t="s">
        <v>32</v>
      </c>
      <c r="BN31" s="40" t="s">
        <v>2</v>
      </c>
      <c r="BO31" s="40" t="s">
        <v>0</v>
      </c>
      <c r="BP31" s="40" t="s">
        <v>1</v>
      </c>
      <c r="BQ31" s="40" t="s">
        <v>32</v>
      </c>
      <c r="BR31" s="40" t="s">
        <v>2</v>
      </c>
      <c r="BS31" s="40" t="s">
        <v>0</v>
      </c>
      <c r="BT31" s="40" t="s">
        <v>1</v>
      </c>
      <c r="BU31" s="40" t="s">
        <v>32</v>
      </c>
      <c r="BV31" s="40" t="s">
        <v>2</v>
      </c>
      <c r="BW31" s="40" t="s">
        <v>0</v>
      </c>
      <c r="BX31" s="40" t="s">
        <v>1</v>
      </c>
      <c r="BY31" s="40" t="s">
        <v>32</v>
      </c>
      <c r="BZ31" s="40" t="s">
        <v>2</v>
      </c>
      <c r="CA31" s="40" t="s">
        <v>0</v>
      </c>
      <c r="CB31" s="40" t="s">
        <v>1</v>
      </c>
      <c r="CC31" s="40" t="s">
        <v>32</v>
      </c>
      <c r="CD31" s="40" t="s">
        <v>2</v>
      </c>
      <c r="CE31" s="40" t="s">
        <v>0</v>
      </c>
      <c r="CF31" s="40" t="s">
        <v>1</v>
      </c>
      <c r="CG31" s="40" t="s">
        <v>32</v>
      </c>
      <c r="CH31" s="40" t="s">
        <v>2</v>
      </c>
      <c r="CI31" s="40" t="s">
        <v>0</v>
      </c>
      <c r="CJ31" s="40" t="s">
        <v>1</v>
      </c>
    </row>
    <row r="32" spans="1:88">
      <c r="A32" s="16" t="s">
        <v>129</v>
      </c>
      <c r="B32" s="12"/>
      <c r="C32" s="12"/>
      <c r="D32" s="12"/>
      <c r="E32" s="16" t="s">
        <v>132</v>
      </c>
      <c r="F32" s="32"/>
      <c r="G32" s="32"/>
      <c r="H32" s="32"/>
      <c r="I32" s="16" t="s">
        <v>133</v>
      </c>
      <c r="J32" s="32"/>
      <c r="K32" s="32"/>
      <c r="L32" s="32"/>
      <c r="M32" s="16" t="s">
        <v>134</v>
      </c>
      <c r="N32" s="32"/>
      <c r="O32" s="32"/>
      <c r="P32" s="32"/>
      <c r="Q32" s="16" t="s">
        <v>135</v>
      </c>
      <c r="R32" s="32"/>
      <c r="S32" s="32"/>
      <c r="T32" s="32"/>
      <c r="U32" s="16" t="s">
        <v>136</v>
      </c>
      <c r="V32" s="32"/>
      <c r="W32" s="32"/>
      <c r="X32" s="32"/>
      <c r="Y32" s="16" t="s">
        <v>137</v>
      </c>
      <c r="Z32" s="32"/>
      <c r="AA32" s="32"/>
      <c r="AB32" s="32"/>
      <c r="AC32" s="16" t="s">
        <v>138</v>
      </c>
      <c r="AD32" s="32"/>
      <c r="AE32" s="32"/>
      <c r="AF32" s="32"/>
      <c r="AG32" s="16" t="s">
        <v>139</v>
      </c>
      <c r="AH32" s="32"/>
      <c r="AI32" s="32"/>
      <c r="AJ32" s="32"/>
      <c r="AK32" s="16" t="s">
        <v>140</v>
      </c>
      <c r="AL32" s="32"/>
      <c r="AM32" s="32"/>
      <c r="AN32" s="32"/>
      <c r="AO32" s="16" t="s">
        <v>141</v>
      </c>
      <c r="AP32" s="32"/>
      <c r="AQ32" s="32"/>
      <c r="AR32" s="32"/>
      <c r="AS32" s="16" t="s">
        <v>142</v>
      </c>
      <c r="AT32" s="32"/>
      <c r="AU32" s="32"/>
      <c r="AV32" s="32"/>
      <c r="AW32" s="16" t="s">
        <v>143</v>
      </c>
      <c r="AX32" s="32"/>
      <c r="AY32" s="32"/>
      <c r="AZ32" s="32"/>
      <c r="BE32" s="16" t="s">
        <v>353</v>
      </c>
      <c r="BF32" s="39" t="s">
        <v>17</v>
      </c>
      <c r="BG32" s="39" t="s">
        <v>8</v>
      </c>
      <c r="BH32" s="39" t="s">
        <v>26</v>
      </c>
      <c r="BI32" s="16" t="s">
        <v>354</v>
      </c>
      <c r="BJ32" s="39" t="s">
        <v>17</v>
      </c>
      <c r="BK32" s="39" t="s">
        <v>8</v>
      </c>
      <c r="BL32" s="39" t="s">
        <v>26</v>
      </c>
      <c r="BM32" s="16" t="s">
        <v>355</v>
      </c>
      <c r="BN32" s="39" t="s">
        <v>17</v>
      </c>
      <c r="BO32" s="39" t="s">
        <v>8</v>
      </c>
      <c r="BP32" s="39" t="s">
        <v>28</v>
      </c>
      <c r="BQ32" s="16" t="s">
        <v>356</v>
      </c>
      <c r="BR32" s="39" t="s">
        <v>17</v>
      </c>
      <c r="BS32" s="39" t="s">
        <v>7</v>
      </c>
      <c r="BT32" s="39" t="s">
        <v>26</v>
      </c>
      <c r="BU32" s="16" t="s">
        <v>357</v>
      </c>
      <c r="BV32" s="39" t="s">
        <v>17</v>
      </c>
      <c r="BW32" s="39" t="s">
        <v>8</v>
      </c>
      <c r="BX32" s="39" t="s">
        <v>27</v>
      </c>
      <c r="BY32" s="16" t="s">
        <v>358</v>
      </c>
      <c r="BZ32" s="39" t="s">
        <v>17</v>
      </c>
      <c r="CA32" s="39" t="s">
        <v>8</v>
      </c>
      <c r="CB32" s="39" t="s">
        <v>11</v>
      </c>
      <c r="CC32" s="16" t="s">
        <v>359</v>
      </c>
      <c r="CD32" s="39" t="s">
        <v>17</v>
      </c>
      <c r="CE32" s="39" t="s">
        <v>8</v>
      </c>
      <c r="CF32" s="39" t="s">
        <v>26</v>
      </c>
      <c r="CG32" s="16" t="s">
        <v>360</v>
      </c>
      <c r="CH32" s="39" t="s">
        <v>17</v>
      </c>
      <c r="CI32" s="39" t="s">
        <v>8</v>
      </c>
      <c r="CJ32" s="39" t="s">
        <v>11</v>
      </c>
    </row>
    <row r="33" spans="1:88">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c r="BE33" s="40" t="s">
        <v>4</v>
      </c>
      <c r="BF33" s="40" t="s">
        <v>35</v>
      </c>
      <c r="BG33" s="40" t="s">
        <v>34</v>
      </c>
      <c r="BH33" s="40"/>
      <c r="BI33" s="40" t="s">
        <v>4</v>
      </c>
      <c r="BJ33" s="40" t="s">
        <v>35</v>
      </c>
      <c r="BK33" s="40" t="s">
        <v>34</v>
      </c>
      <c r="BL33" s="40"/>
      <c r="BM33" s="40" t="s">
        <v>4</v>
      </c>
      <c r="BN33" s="40" t="s">
        <v>35</v>
      </c>
      <c r="BO33" s="40" t="s">
        <v>34</v>
      </c>
      <c r="BP33" s="40"/>
      <c r="BQ33" s="40" t="s">
        <v>4</v>
      </c>
      <c r="BR33" s="40" t="s">
        <v>35</v>
      </c>
      <c r="BS33" s="40" t="s">
        <v>34</v>
      </c>
      <c r="BT33" s="40"/>
      <c r="BU33" s="40" t="s">
        <v>4</v>
      </c>
      <c r="BV33" s="40" t="s">
        <v>35</v>
      </c>
      <c r="BW33" s="40" t="s">
        <v>34</v>
      </c>
      <c r="BX33" s="40"/>
      <c r="BY33" s="40" t="s">
        <v>4</v>
      </c>
      <c r="BZ33" s="40" t="s">
        <v>35</v>
      </c>
      <c r="CA33" s="40" t="s">
        <v>34</v>
      </c>
      <c r="CB33" s="40"/>
      <c r="CC33" s="40" t="s">
        <v>4</v>
      </c>
      <c r="CD33" s="40" t="s">
        <v>35</v>
      </c>
      <c r="CE33" s="40" t="s">
        <v>34</v>
      </c>
      <c r="CF33" s="40"/>
      <c r="CG33" s="40" t="s">
        <v>4</v>
      </c>
      <c r="CH33" s="40" t="s">
        <v>35</v>
      </c>
      <c r="CI33" s="40" t="s">
        <v>34</v>
      </c>
      <c r="CJ33" s="40"/>
    </row>
    <row r="34" spans="1:88">
      <c r="A34" s="12" t="s">
        <v>40</v>
      </c>
      <c r="B34" s="36">
        <v>40381</v>
      </c>
      <c r="C34" s="12" t="s">
        <v>50</v>
      </c>
      <c r="D34" s="12"/>
      <c r="E34" s="32" t="s">
        <v>40</v>
      </c>
      <c r="F34" s="36">
        <v>40381</v>
      </c>
      <c r="G34" s="32" t="s">
        <v>50</v>
      </c>
      <c r="H34" s="32"/>
      <c r="I34" s="32" t="s">
        <v>40</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40</v>
      </c>
      <c r="Z34" s="36">
        <v>40381</v>
      </c>
      <c r="AA34" s="32" t="s">
        <v>50</v>
      </c>
      <c r="AB34" s="32"/>
      <c r="AC34" s="32" t="s">
        <v>38</v>
      </c>
      <c r="AD34" s="36">
        <v>40381</v>
      </c>
      <c r="AE34" s="32" t="s">
        <v>50</v>
      </c>
      <c r="AF34" s="32"/>
      <c r="AG34" s="32" t="s">
        <v>40</v>
      </c>
      <c r="AH34" s="36">
        <v>40381</v>
      </c>
      <c r="AI34" s="32" t="s">
        <v>50</v>
      </c>
      <c r="AJ34" s="32"/>
      <c r="AK34" s="32" t="s">
        <v>40</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c r="BE34" s="39" t="s">
        <v>40</v>
      </c>
      <c r="BF34" s="36">
        <v>40386</v>
      </c>
      <c r="BG34" s="39" t="s">
        <v>51</v>
      </c>
      <c r="BH34" s="39"/>
      <c r="BI34" s="39" t="s">
        <v>40</v>
      </c>
      <c r="BJ34" s="36">
        <v>40386</v>
      </c>
      <c r="BK34" s="39" t="s">
        <v>51</v>
      </c>
      <c r="BL34" s="39"/>
      <c r="BM34" s="39" t="s">
        <v>38</v>
      </c>
      <c r="BN34" s="36">
        <v>40386</v>
      </c>
      <c r="BO34" s="39" t="s">
        <v>51</v>
      </c>
      <c r="BP34" s="39"/>
      <c r="BQ34" s="39" t="s">
        <v>38</v>
      </c>
      <c r="BR34" s="36">
        <v>40386</v>
      </c>
      <c r="BS34" s="39" t="s">
        <v>51</v>
      </c>
      <c r="BT34" s="39"/>
      <c r="BU34" s="39" t="s">
        <v>38</v>
      </c>
      <c r="BV34" s="36">
        <v>40386</v>
      </c>
      <c r="BW34" s="39" t="s">
        <v>51</v>
      </c>
      <c r="BX34" s="39"/>
      <c r="BY34" s="39" t="s">
        <v>38</v>
      </c>
      <c r="BZ34" s="36">
        <v>40386</v>
      </c>
      <c r="CA34" s="39" t="s">
        <v>51</v>
      </c>
      <c r="CB34" s="39"/>
      <c r="CC34" s="39" t="s">
        <v>38</v>
      </c>
      <c r="CD34" s="36">
        <v>40386</v>
      </c>
      <c r="CE34" s="39" t="s">
        <v>51</v>
      </c>
      <c r="CF34" s="39"/>
      <c r="CG34" s="39" t="s">
        <v>38</v>
      </c>
      <c r="CH34" s="36">
        <v>40386</v>
      </c>
      <c r="CI34" s="39" t="s">
        <v>51</v>
      </c>
      <c r="CJ34" s="39"/>
    </row>
    <row r="35" spans="1:88">
      <c r="A35" s="43" t="s">
        <v>5</v>
      </c>
      <c r="B35" s="43"/>
      <c r="C35" s="43"/>
      <c r="D35" s="43"/>
      <c r="E35" s="43" t="s">
        <v>5</v>
      </c>
      <c r="F35" s="43"/>
      <c r="G35" s="43"/>
      <c r="H35" s="43"/>
      <c r="I35" s="43" t="s">
        <v>5</v>
      </c>
      <c r="J35" s="43"/>
      <c r="K35" s="43"/>
      <c r="L35" s="43"/>
      <c r="M35" s="43" t="s">
        <v>5</v>
      </c>
      <c r="N35" s="43"/>
      <c r="O35" s="43"/>
      <c r="P35" s="43"/>
      <c r="Q35" s="43" t="s">
        <v>5</v>
      </c>
      <c r="R35" s="43"/>
      <c r="S35" s="43"/>
      <c r="T35" s="43"/>
      <c r="U35" s="43" t="s">
        <v>5</v>
      </c>
      <c r="V35" s="43"/>
      <c r="W35" s="43"/>
      <c r="X35" s="43"/>
      <c r="Y35" s="43" t="s">
        <v>5</v>
      </c>
      <c r="Z35" s="43"/>
      <c r="AA35" s="43"/>
      <c r="AB35" s="43"/>
      <c r="AC35" s="43" t="s">
        <v>5</v>
      </c>
      <c r="AD35" s="43"/>
      <c r="AE35" s="43"/>
      <c r="AF35" s="43"/>
      <c r="AG35" s="43" t="s">
        <v>5</v>
      </c>
      <c r="AH35" s="43"/>
      <c r="AI35" s="43"/>
      <c r="AJ35" s="43"/>
      <c r="AK35" s="43" t="s">
        <v>5</v>
      </c>
      <c r="AL35" s="43"/>
      <c r="AM35" s="43"/>
      <c r="AN35" s="43"/>
      <c r="AO35" s="43" t="s">
        <v>5</v>
      </c>
      <c r="AP35" s="43"/>
      <c r="AQ35" s="43"/>
      <c r="AR35" s="43"/>
      <c r="AS35" s="43" t="s">
        <v>5</v>
      </c>
      <c r="AT35" s="43"/>
      <c r="AU35" s="43"/>
      <c r="AV35" s="43"/>
      <c r="AW35" s="43" t="s">
        <v>5</v>
      </c>
      <c r="AX35" s="43"/>
      <c r="AY35" s="43"/>
      <c r="AZ35" s="43"/>
      <c r="BE35" s="53" t="s">
        <v>5</v>
      </c>
      <c r="BF35" s="54"/>
      <c r="BG35" s="54"/>
      <c r="BH35" s="55"/>
      <c r="BI35" s="53" t="s">
        <v>5</v>
      </c>
      <c r="BJ35" s="54"/>
      <c r="BK35" s="54"/>
      <c r="BL35" s="55"/>
      <c r="BM35" s="53" t="s">
        <v>5</v>
      </c>
      <c r="BN35" s="54"/>
      <c r="BO35" s="54"/>
      <c r="BP35" s="55"/>
      <c r="BQ35" s="53" t="s">
        <v>5</v>
      </c>
      <c r="BR35" s="54"/>
      <c r="BS35" s="54"/>
      <c r="BT35" s="55"/>
      <c r="BU35" s="53" t="s">
        <v>5</v>
      </c>
      <c r="BV35" s="54"/>
      <c r="BW35" s="54"/>
      <c r="BX35" s="55"/>
      <c r="BY35" s="53" t="s">
        <v>5</v>
      </c>
      <c r="BZ35" s="54"/>
      <c r="CA35" s="54"/>
      <c r="CB35" s="55"/>
      <c r="CC35" s="53" t="s">
        <v>5</v>
      </c>
      <c r="CD35" s="54"/>
      <c r="CE35" s="54"/>
      <c r="CF35" s="55"/>
      <c r="CG35" s="53" t="s">
        <v>5</v>
      </c>
      <c r="CH35" s="54"/>
      <c r="CI35" s="54"/>
      <c r="CJ35" s="55"/>
    </row>
    <row r="36" spans="1:88" ht="45" customHeight="1">
      <c r="A36" s="44" t="s">
        <v>116</v>
      </c>
      <c r="B36" s="44"/>
      <c r="C36" s="44"/>
      <c r="D36" s="44"/>
      <c r="E36" s="46" t="s">
        <v>117</v>
      </c>
      <c r="F36" s="44"/>
      <c r="G36" s="44"/>
      <c r="H36" s="44"/>
      <c r="I36" s="46" t="s">
        <v>118</v>
      </c>
      <c r="J36" s="44"/>
      <c r="K36" s="44"/>
      <c r="L36" s="44"/>
      <c r="M36" s="44" t="s">
        <v>119</v>
      </c>
      <c r="N36" s="44"/>
      <c r="O36" s="44"/>
      <c r="P36" s="44"/>
      <c r="Q36" s="44" t="s">
        <v>120</v>
      </c>
      <c r="R36" s="44"/>
      <c r="S36" s="44"/>
      <c r="T36" s="44"/>
      <c r="U36" s="44" t="s">
        <v>121</v>
      </c>
      <c r="V36" s="44"/>
      <c r="W36" s="44"/>
      <c r="X36" s="44"/>
      <c r="Y36" s="46" t="s">
        <v>122</v>
      </c>
      <c r="Z36" s="44"/>
      <c r="AA36" s="44"/>
      <c r="AB36" s="44"/>
      <c r="AC36" s="44" t="s">
        <v>123</v>
      </c>
      <c r="AD36" s="44"/>
      <c r="AE36" s="44"/>
      <c r="AF36" s="44"/>
      <c r="AG36" s="44" t="s">
        <v>124</v>
      </c>
      <c r="AH36" s="44"/>
      <c r="AI36" s="44"/>
      <c r="AJ36" s="44"/>
      <c r="AK36" s="44" t="s">
        <v>126</v>
      </c>
      <c r="AL36" s="44"/>
      <c r="AM36" s="44"/>
      <c r="AN36" s="44"/>
      <c r="AO36" s="44" t="s">
        <v>130</v>
      </c>
      <c r="AP36" s="44"/>
      <c r="AQ36" s="44"/>
      <c r="AR36" s="44"/>
      <c r="AS36" s="44" t="s">
        <v>131</v>
      </c>
      <c r="AT36" s="44"/>
      <c r="AU36" s="44"/>
      <c r="AV36" s="44"/>
      <c r="AW36" s="44" t="s">
        <v>392</v>
      </c>
      <c r="AX36" s="44"/>
      <c r="AY36" s="44"/>
      <c r="AZ36" s="44"/>
      <c r="BE36" s="47" t="s">
        <v>366</v>
      </c>
      <c r="BF36" s="48"/>
      <c r="BG36" s="48"/>
      <c r="BH36" s="49"/>
      <c r="BI36" s="47" t="s">
        <v>367</v>
      </c>
      <c r="BJ36" s="48"/>
      <c r="BK36" s="48"/>
      <c r="BL36" s="49"/>
      <c r="BM36" s="47" t="s">
        <v>368</v>
      </c>
      <c r="BN36" s="48"/>
      <c r="BO36" s="48"/>
      <c r="BP36" s="49"/>
      <c r="BQ36" s="47" t="s">
        <v>369</v>
      </c>
      <c r="BR36" s="48"/>
      <c r="BS36" s="48"/>
      <c r="BT36" s="49"/>
      <c r="BU36" s="47" t="s">
        <v>391</v>
      </c>
      <c r="BV36" s="48"/>
      <c r="BW36" s="48"/>
      <c r="BX36" s="49"/>
      <c r="BY36" s="47" t="s">
        <v>370</v>
      </c>
      <c r="BZ36" s="48"/>
      <c r="CA36" s="48"/>
      <c r="CB36" s="49"/>
      <c r="CC36" s="47" t="s">
        <v>390</v>
      </c>
      <c r="CD36" s="48"/>
      <c r="CE36" s="48"/>
      <c r="CF36" s="49"/>
      <c r="CG36" s="47" t="s">
        <v>389</v>
      </c>
      <c r="CH36" s="48"/>
      <c r="CI36" s="48"/>
      <c r="CJ36" s="49"/>
    </row>
    <row r="37" spans="1:88">
      <c r="A37" s="45" t="s">
        <v>3</v>
      </c>
      <c r="B37" s="45"/>
      <c r="C37" s="45"/>
      <c r="D37" s="45"/>
      <c r="E37" s="45" t="s">
        <v>3</v>
      </c>
      <c r="F37" s="45"/>
      <c r="G37" s="45"/>
      <c r="H37" s="45"/>
      <c r="I37" s="45" t="s">
        <v>3</v>
      </c>
      <c r="J37" s="45"/>
      <c r="K37" s="45"/>
      <c r="L37" s="45"/>
      <c r="M37" s="45" t="s">
        <v>3</v>
      </c>
      <c r="N37" s="45"/>
      <c r="O37" s="45"/>
      <c r="P37" s="45"/>
      <c r="Q37" s="45" t="s">
        <v>3</v>
      </c>
      <c r="R37" s="45"/>
      <c r="S37" s="45"/>
      <c r="T37" s="45"/>
      <c r="U37" s="45" t="s">
        <v>3</v>
      </c>
      <c r="V37" s="45"/>
      <c r="W37" s="45"/>
      <c r="X37" s="45"/>
      <c r="Y37" s="45" t="s">
        <v>3</v>
      </c>
      <c r="Z37" s="45"/>
      <c r="AA37" s="45"/>
      <c r="AB37" s="45"/>
      <c r="AC37" s="45" t="s">
        <v>3</v>
      </c>
      <c r="AD37" s="45"/>
      <c r="AE37" s="45"/>
      <c r="AF37" s="45"/>
      <c r="AG37" s="45" t="s">
        <v>3</v>
      </c>
      <c r="AH37" s="45"/>
      <c r="AI37" s="45"/>
      <c r="AJ37" s="45"/>
      <c r="AK37" s="45" t="s">
        <v>3</v>
      </c>
      <c r="AL37" s="45"/>
      <c r="AM37" s="45"/>
      <c r="AN37" s="45"/>
      <c r="AO37" s="45" t="s">
        <v>3</v>
      </c>
      <c r="AP37" s="45"/>
      <c r="AQ37" s="45"/>
      <c r="AR37" s="45"/>
      <c r="AS37" s="45" t="s">
        <v>3</v>
      </c>
      <c r="AT37" s="45"/>
      <c r="AU37" s="45"/>
      <c r="AV37" s="45"/>
      <c r="AW37" s="45" t="s">
        <v>3</v>
      </c>
      <c r="AX37" s="45"/>
      <c r="AY37" s="45"/>
      <c r="AZ37" s="45"/>
      <c r="BE37" s="56" t="s">
        <v>3</v>
      </c>
      <c r="BF37" s="57"/>
      <c r="BG37" s="57"/>
      <c r="BH37" s="58"/>
      <c r="BI37" s="56" t="s">
        <v>3</v>
      </c>
      <c r="BJ37" s="57"/>
      <c r="BK37" s="57"/>
      <c r="BL37" s="58"/>
      <c r="BM37" s="56" t="s">
        <v>3</v>
      </c>
      <c r="BN37" s="57"/>
      <c r="BO37" s="57"/>
      <c r="BP37" s="58"/>
      <c r="BQ37" s="56" t="s">
        <v>3</v>
      </c>
      <c r="BR37" s="57"/>
      <c r="BS37" s="57"/>
      <c r="BT37" s="58"/>
      <c r="BU37" s="56" t="s">
        <v>3</v>
      </c>
      <c r="BV37" s="57"/>
      <c r="BW37" s="57"/>
      <c r="BX37" s="58"/>
      <c r="BY37" s="56" t="s">
        <v>3</v>
      </c>
      <c r="BZ37" s="57"/>
      <c r="CA37" s="57"/>
      <c r="CB37" s="58"/>
      <c r="CC37" s="56" t="s">
        <v>3</v>
      </c>
      <c r="CD37" s="57"/>
      <c r="CE37" s="57"/>
      <c r="CF37" s="58"/>
      <c r="CG37" s="56" t="s">
        <v>3</v>
      </c>
      <c r="CH37" s="57"/>
      <c r="CI37" s="57"/>
      <c r="CJ37" s="58"/>
    </row>
    <row r="38" spans="1:88" s="5" customFormat="1" ht="49.5" customHeight="1">
      <c r="A38" s="46" t="s">
        <v>270</v>
      </c>
      <c r="B38" s="46"/>
      <c r="C38" s="46"/>
      <c r="D38" s="46"/>
      <c r="E38" s="46" t="s">
        <v>273</v>
      </c>
      <c r="F38" s="46"/>
      <c r="G38" s="46"/>
      <c r="H38" s="46"/>
      <c r="I38" s="46" t="s">
        <v>274</v>
      </c>
      <c r="J38" s="46"/>
      <c r="K38" s="46"/>
      <c r="L38" s="46"/>
      <c r="M38" s="46" t="s">
        <v>277</v>
      </c>
      <c r="N38" s="46"/>
      <c r="O38" s="46"/>
      <c r="P38" s="46"/>
      <c r="Q38" s="46" t="s">
        <v>280</v>
      </c>
      <c r="R38" s="46"/>
      <c r="S38" s="46"/>
      <c r="T38" s="46"/>
      <c r="U38" s="46"/>
      <c r="V38" s="46"/>
      <c r="W38" s="46"/>
      <c r="X38" s="46"/>
      <c r="Y38" s="46" t="s">
        <v>283</v>
      </c>
      <c r="Z38" s="46"/>
      <c r="AA38" s="46"/>
      <c r="AB38" s="46"/>
      <c r="AC38" s="46" t="s">
        <v>286</v>
      </c>
      <c r="AD38" s="46"/>
      <c r="AE38" s="46"/>
      <c r="AF38" s="46"/>
      <c r="AG38" s="46" t="s">
        <v>289</v>
      </c>
      <c r="AH38" s="46"/>
      <c r="AI38" s="46"/>
      <c r="AJ38" s="46"/>
      <c r="AK38" s="46" t="s">
        <v>292</v>
      </c>
      <c r="AL38" s="46"/>
      <c r="AM38" s="46"/>
      <c r="AN38" s="46"/>
      <c r="AO38" s="46" t="s">
        <v>295</v>
      </c>
      <c r="AP38" s="46"/>
      <c r="AQ38" s="46"/>
      <c r="AR38" s="46"/>
      <c r="AS38" s="46" t="s">
        <v>298</v>
      </c>
      <c r="AT38" s="46"/>
      <c r="AU38" s="46"/>
      <c r="AV38" s="46"/>
      <c r="AW38" s="46" t="s">
        <v>301</v>
      </c>
      <c r="AX38" s="46"/>
      <c r="AY38" s="46"/>
      <c r="AZ38" s="46"/>
      <c r="BE38" s="47" t="s">
        <v>381</v>
      </c>
      <c r="BF38" s="48"/>
      <c r="BG38" s="48"/>
      <c r="BH38" s="49"/>
      <c r="BI38" s="47" t="s">
        <v>382</v>
      </c>
      <c r="BJ38" s="48"/>
      <c r="BK38" s="48"/>
      <c r="BL38" s="49"/>
      <c r="BM38" s="47" t="s">
        <v>383</v>
      </c>
      <c r="BN38" s="48"/>
      <c r="BO38" s="48"/>
      <c r="BP38" s="49"/>
      <c r="BQ38" s="47" t="s">
        <v>384</v>
      </c>
      <c r="BR38" s="48"/>
      <c r="BS38" s="48"/>
      <c r="BT38" s="49"/>
      <c r="BU38" s="47" t="s">
        <v>385</v>
      </c>
      <c r="BV38" s="48"/>
      <c r="BW38" s="48"/>
      <c r="BX38" s="49"/>
      <c r="BY38" s="47" t="s">
        <v>386</v>
      </c>
      <c r="BZ38" s="48"/>
      <c r="CA38" s="48"/>
      <c r="CB38" s="49"/>
      <c r="CC38" s="47" t="s">
        <v>387</v>
      </c>
      <c r="CD38" s="48"/>
      <c r="CE38" s="48"/>
      <c r="CF38" s="49"/>
      <c r="CG38" s="47" t="s">
        <v>388</v>
      </c>
      <c r="CH38" s="48"/>
      <c r="CI38" s="48"/>
      <c r="CJ38" s="49"/>
    </row>
    <row r="39" spans="1:88">
      <c r="A39" s="43" t="s">
        <v>33</v>
      </c>
      <c r="B39" s="43"/>
      <c r="C39" s="43"/>
      <c r="D39" s="43"/>
      <c r="E39" s="43" t="s">
        <v>33</v>
      </c>
      <c r="F39" s="43"/>
      <c r="G39" s="43"/>
      <c r="H39" s="43"/>
      <c r="I39" s="43" t="s">
        <v>33</v>
      </c>
      <c r="J39" s="43"/>
      <c r="K39" s="43"/>
      <c r="L39" s="43"/>
      <c r="M39" s="43" t="s">
        <v>33</v>
      </c>
      <c r="N39" s="43"/>
      <c r="O39" s="43"/>
      <c r="P39" s="43"/>
      <c r="Q39" s="43" t="s">
        <v>33</v>
      </c>
      <c r="R39" s="43"/>
      <c r="S39" s="43"/>
      <c r="T39" s="43"/>
      <c r="U39" s="43" t="s">
        <v>33</v>
      </c>
      <c r="V39" s="43"/>
      <c r="W39" s="43"/>
      <c r="X39" s="43"/>
      <c r="Y39" s="43" t="s">
        <v>33</v>
      </c>
      <c r="Z39" s="43"/>
      <c r="AA39" s="43"/>
      <c r="AB39" s="43"/>
      <c r="AC39" s="43" t="s">
        <v>33</v>
      </c>
      <c r="AD39" s="43"/>
      <c r="AE39" s="43"/>
      <c r="AF39" s="43"/>
      <c r="AG39" s="43" t="s">
        <v>33</v>
      </c>
      <c r="AH39" s="43"/>
      <c r="AI39" s="43"/>
      <c r="AJ39" s="43"/>
      <c r="AK39" s="43" t="s">
        <v>33</v>
      </c>
      <c r="AL39" s="43"/>
      <c r="AM39" s="43"/>
      <c r="AN39" s="43"/>
      <c r="AO39" s="43" t="s">
        <v>33</v>
      </c>
      <c r="AP39" s="43"/>
      <c r="AQ39" s="43"/>
      <c r="AR39" s="43"/>
      <c r="AS39" s="43" t="s">
        <v>33</v>
      </c>
      <c r="AT39" s="43"/>
      <c r="AU39" s="43"/>
      <c r="AV39" s="43"/>
      <c r="AW39" s="43" t="s">
        <v>33</v>
      </c>
      <c r="AX39" s="43"/>
      <c r="AY39" s="43"/>
      <c r="AZ39" s="43"/>
      <c r="BE39" s="53" t="s">
        <v>33</v>
      </c>
      <c r="BF39" s="54"/>
      <c r="BG39" s="54"/>
      <c r="BH39" s="55"/>
      <c r="BI39" s="53" t="s">
        <v>33</v>
      </c>
      <c r="BJ39" s="54"/>
      <c r="BK39" s="54"/>
      <c r="BL39" s="55"/>
      <c r="BM39" s="53" t="s">
        <v>33</v>
      </c>
      <c r="BN39" s="54"/>
      <c r="BO39" s="54"/>
      <c r="BP39" s="55"/>
      <c r="BQ39" s="53" t="s">
        <v>33</v>
      </c>
      <c r="BR39" s="54"/>
      <c r="BS39" s="54"/>
      <c r="BT39" s="55"/>
      <c r="BU39" s="53" t="s">
        <v>33</v>
      </c>
      <c r="BV39" s="54"/>
      <c r="BW39" s="54"/>
      <c r="BX39" s="55"/>
      <c r="BY39" s="53" t="s">
        <v>33</v>
      </c>
      <c r="BZ39" s="54"/>
      <c r="CA39" s="54"/>
      <c r="CB39" s="55"/>
      <c r="CC39" s="53" t="s">
        <v>33</v>
      </c>
      <c r="CD39" s="54"/>
      <c r="CE39" s="54"/>
      <c r="CF39" s="55"/>
      <c r="CG39" s="53" t="s">
        <v>33</v>
      </c>
      <c r="CH39" s="54"/>
      <c r="CI39" s="54"/>
      <c r="CJ39" s="55"/>
    </row>
    <row r="40" spans="1:88" s="5" customFormat="1" ht="47.25" customHeight="1">
      <c r="A40" s="46" t="s">
        <v>271</v>
      </c>
      <c r="B40" s="46"/>
      <c r="C40" s="46"/>
      <c r="D40" s="46"/>
      <c r="E40" s="46" t="s">
        <v>271</v>
      </c>
      <c r="F40" s="46"/>
      <c r="G40" s="46"/>
      <c r="H40" s="46"/>
      <c r="I40" s="46" t="s">
        <v>275</v>
      </c>
      <c r="J40" s="46"/>
      <c r="K40" s="46"/>
      <c r="L40" s="46"/>
      <c r="M40" s="46" t="s">
        <v>278</v>
      </c>
      <c r="N40" s="46"/>
      <c r="O40" s="46"/>
      <c r="P40" s="46"/>
      <c r="Q40" s="46" t="s">
        <v>281</v>
      </c>
      <c r="R40" s="46"/>
      <c r="S40" s="46"/>
      <c r="T40" s="46"/>
      <c r="U40" s="46"/>
      <c r="V40" s="46"/>
      <c r="W40" s="46"/>
      <c r="X40" s="46"/>
      <c r="Y40" s="46" t="s">
        <v>284</v>
      </c>
      <c r="Z40" s="46"/>
      <c r="AA40" s="46"/>
      <c r="AB40" s="46"/>
      <c r="AC40" s="46" t="s">
        <v>287</v>
      </c>
      <c r="AD40" s="46"/>
      <c r="AE40" s="46"/>
      <c r="AF40" s="46"/>
      <c r="AG40" s="46" t="s">
        <v>290</v>
      </c>
      <c r="AH40" s="46"/>
      <c r="AI40" s="46"/>
      <c r="AJ40" s="46"/>
      <c r="AK40" s="46" t="s">
        <v>293</v>
      </c>
      <c r="AL40" s="46"/>
      <c r="AM40" s="46"/>
      <c r="AN40" s="46"/>
      <c r="AO40" s="46" t="s">
        <v>296</v>
      </c>
      <c r="AP40" s="46"/>
      <c r="AQ40" s="46"/>
      <c r="AR40" s="46"/>
      <c r="AS40" s="46" t="s">
        <v>299</v>
      </c>
      <c r="AT40" s="46"/>
      <c r="AU40" s="46"/>
      <c r="AV40" s="46"/>
      <c r="AW40" s="46" t="s">
        <v>302</v>
      </c>
      <c r="AX40" s="46"/>
      <c r="AY40" s="46"/>
      <c r="AZ40" s="46"/>
      <c r="BE40" s="47" t="s">
        <v>393</v>
      </c>
      <c r="BF40" s="48"/>
      <c r="BG40" s="48"/>
      <c r="BH40" s="49"/>
      <c r="BI40" s="47" t="s">
        <v>395</v>
      </c>
      <c r="BJ40" s="48"/>
      <c r="BK40" s="48"/>
      <c r="BL40" s="49"/>
      <c r="BM40" s="47" t="s">
        <v>397</v>
      </c>
      <c r="BN40" s="48"/>
      <c r="BO40" s="48"/>
      <c r="BP40" s="49"/>
      <c r="BQ40" s="47" t="s">
        <v>369</v>
      </c>
      <c r="BR40" s="48"/>
      <c r="BS40" s="48"/>
      <c r="BT40" s="49"/>
      <c r="BU40" s="47" t="s">
        <v>400</v>
      </c>
      <c r="BV40" s="48"/>
      <c r="BW40" s="48"/>
      <c r="BX40" s="49"/>
      <c r="BY40" s="47" t="s">
        <v>402</v>
      </c>
      <c r="BZ40" s="48"/>
      <c r="CA40" s="48"/>
      <c r="CB40" s="49"/>
      <c r="CC40" s="47" t="s">
        <v>390</v>
      </c>
      <c r="CD40" s="48"/>
      <c r="CE40" s="48"/>
      <c r="CF40" s="49"/>
      <c r="CG40" s="47" t="s">
        <v>405</v>
      </c>
      <c r="CH40" s="48"/>
      <c r="CI40" s="48"/>
      <c r="CJ40" s="49"/>
    </row>
    <row r="41" spans="1:88">
      <c r="A41" s="43" t="s">
        <v>36</v>
      </c>
      <c r="B41" s="43"/>
      <c r="C41" s="43"/>
      <c r="D41" s="43"/>
      <c r="E41" s="43" t="s">
        <v>36</v>
      </c>
      <c r="F41" s="43"/>
      <c r="G41" s="43"/>
      <c r="H41" s="43"/>
      <c r="I41" s="43" t="s">
        <v>36</v>
      </c>
      <c r="J41" s="43"/>
      <c r="K41" s="43"/>
      <c r="L41" s="43"/>
      <c r="M41" s="43" t="s">
        <v>36</v>
      </c>
      <c r="N41" s="43"/>
      <c r="O41" s="43"/>
      <c r="P41" s="43"/>
      <c r="Q41" s="43" t="s">
        <v>36</v>
      </c>
      <c r="R41" s="43"/>
      <c r="S41" s="43"/>
      <c r="T41" s="43"/>
      <c r="U41" s="43" t="s">
        <v>36</v>
      </c>
      <c r="V41" s="43"/>
      <c r="W41" s="43"/>
      <c r="X41" s="43"/>
      <c r="Y41" s="43" t="s">
        <v>36</v>
      </c>
      <c r="Z41" s="43"/>
      <c r="AA41" s="43"/>
      <c r="AB41" s="43"/>
      <c r="AC41" s="43" t="s">
        <v>36</v>
      </c>
      <c r="AD41" s="43"/>
      <c r="AE41" s="43"/>
      <c r="AF41" s="43"/>
      <c r="AG41" s="43" t="s">
        <v>36</v>
      </c>
      <c r="AH41" s="43"/>
      <c r="AI41" s="43"/>
      <c r="AJ41" s="43"/>
      <c r="AK41" s="43" t="s">
        <v>36</v>
      </c>
      <c r="AL41" s="43"/>
      <c r="AM41" s="43"/>
      <c r="AN41" s="43"/>
      <c r="AO41" s="43" t="s">
        <v>36</v>
      </c>
      <c r="AP41" s="43"/>
      <c r="AQ41" s="43"/>
      <c r="AR41" s="43"/>
      <c r="AS41" s="43" t="s">
        <v>36</v>
      </c>
      <c r="AT41" s="43"/>
      <c r="AU41" s="43"/>
      <c r="AV41" s="43"/>
      <c r="AW41" s="43" t="s">
        <v>36</v>
      </c>
      <c r="AX41" s="43"/>
      <c r="AY41" s="43"/>
      <c r="AZ41" s="43"/>
      <c r="BE41" s="53" t="s">
        <v>36</v>
      </c>
      <c r="BF41" s="54"/>
      <c r="BG41" s="54"/>
      <c r="BH41" s="55"/>
      <c r="BI41" s="53" t="s">
        <v>36</v>
      </c>
      <c r="BJ41" s="54"/>
      <c r="BK41" s="54"/>
      <c r="BL41" s="55"/>
      <c r="BM41" s="53" t="s">
        <v>36</v>
      </c>
      <c r="BN41" s="54"/>
      <c r="BO41" s="54"/>
      <c r="BP41" s="55"/>
      <c r="BQ41" s="53" t="s">
        <v>36</v>
      </c>
      <c r="BR41" s="54"/>
      <c r="BS41" s="54"/>
      <c r="BT41" s="55"/>
      <c r="BU41" s="53" t="s">
        <v>36</v>
      </c>
      <c r="BV41" s="54"/>
      <c r="BW41" s="54"/>
      <c r="BX41" s="55"/>
      <c r="BY41" s="53" t="s">
        <v>36</v>
      </c>
      <c r="BZ41" s="54"/>
      <c r="CA41" s="54"/>
      <c r="CB41" s="55"/>
      <c r="CC41" s="53" t="s">
        <v>36</v>
      </c>
      <c r="CD41" s="54"/>
      <c r="CE41" s="54"/>
      <c r="CF41" s="55"/>
      <c r="CG41" s="53" t="s">
        <v>36</v>
      </c>
      <c r="CH41" s="54"/>
      <c r="CI41" s="54"/>
      <c r="CJ41" s="55"/>
    </row>
    <row r="42" spans="1:88" s="5" customFormat="1" ht="49.5" customHeight="1">
      <c r="A42" s="46" t="s">
        <v>272</v>
      </c>
      <c r="B42" s="46"/>
      <c r="C42" s="46"/>
      <c r="D42" s="46"/>
      <c r="E42" s="46" t="s">
        <v>272</v>
      </c>
      <c r="F42" s="46"/>
      <c r="G42" s="46"/>
      <c r="H42" s="46"/>
      <c r="I42" s="46" t="s">
        <v>276</v>
      </c>
      <c r="J42" s="46"/>
      <c r="K42" s="46"/>
      <c r="L42" s="46"/>
      <c r="M42" s="46" t="s">
        <v>279</v>
      </c>
      <c r="N42" s="46"/>
      <c r="O42" s="46"/>
      <c r="P42" s="46"/>
      <c r="Q42" s="46" t="s">
        <v>282</v>
      </c>
      <c r="R42" s="46"/>
      <c r="S42" s="46"/>
      <c r="T42" s="46"/>
      <c r="U42" s="46"/>
      <c r="V42" s="46"/>
      <c r="W42" s="46"/>
      <c r="X42" s="46"/>
      <c r="Y42" s="46" t="s">
        <v>285</v>
      </c>
      <c r="Z42" s="46"/>
      <c r="AA42" s="46"/>
      <c r="AB42" s="46"/>
      <c r="AC42" s="46" t="s">
        <v>288</v>
      </c>
      <c r="AD42" s="46"/>
      <c r="AE42" s="46"/>
      <c r="AF42" s="46"/>
      <c r="AG42" s="46" t="s">
        <v>291</v>
      </c>
      <c r="AH42" s="46"/>
      <c r="AI42" s="46"/>
      <c r="AJ42" s="46"/>
      <c r="AK42" s="46" t="s">
        <v>294</v>
      </c>
      <c r="AL42" s="46"/>
      <c r="AM42" s="46"/>
      <c r="AN42" s="46"/>
      <c r="AO42" s="46" t="s">
        <v>297</v>
      </c>
      <c r="AP42" s="46"/>
      <c r="AQ42" s="46"/>
      <c r="AR42" s="46"/>
      <c r="AS42" s="46" t="s">
        <v>300</v>
      </c>
      <c r="AT42" s="46"/>
      <c r="AU42" s="46"/>
      <c r="AV42" s="46"/>
      <c r="AW42" s="46" t="s">
        <v>303</v>
      </c>
      <c r="AX42" s="46"/>
      <c r="AY42" s="46"/>
      <c r="AZ42" s="46"/>
      <c r="BE42" s="47" t="s">
        <v>394</v>
      </c>
      <c r="BF42" s="48"/>
      <c r="BG42" s="48"/>
      <c r="BH42" s="49"/>
      <c r="BI42" s="47" t="s">
        <v>396</v>
      </c>
      <c r="BJ42" s="48"/>
      <c r="BK42" s="48"/>
      <c r="BL42" s="49"/>
      <c r="BM42" s="47" t="s">
        <v>398</v>
      </c>
      <c r="BN42" s="48"/>
      <c r="BO42" s="48"/>
      <c r="BP42" s="49"/>
      <c r="BQ42" s="47" t="s">
        <v>399</v>
      </c>
      <c r="BR42" s="48"/>
      <c r="BS42" s="48"/>
      <c r="BT42" s="49"/>
      <c r="BU42" s="47" t="s">
        <v>401</v>
      </c>
      <c r="BV42" s="48"/>
      <c r="BW42" s="48"/>
      <c r="BX42" s="49"/>
      <c r="BY42" s="47" t="s">
        <v>403</v>
      </c>
      <c r="BZ42" s="48"/>
      <c r="CA42" s="48"/>
      <c r="CB42" s="49"/>
      <c r="CC42" s="47" t="s">
        <v>404</v>
      </c>
      <c r="CD42" s="48"/>
      <c r="CE42" s="48"/>
      <c r="CF42" s="49"/>
      <c r="CG42" s="47" t="s">
        <v>406</v>
      </c>
      <c r="CH42" s="48"/>
      <c r="CI42" s="48"/>
      <c r="CJ42" s="49"/>
    </row>
    <row r="43" spans="1:88" ht="15.75" thickBot="1"/>
    <row r="44" spans="1:88"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88"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c r="BA45" s="40" t="s">
        <v>32</v>
      </c>
      <c r="BB45" s="40" t="s">
        <v>2</v>
      </c>
      <c r="BC45" s="40" t="s">
        <v>0</v>
      </c>
      <c r="BD45" s="40" t="s">
        <v>1</v>
      </c>
      <c r="BE45" s="40" t="s">
        <v>32</v>
      </c>
      <c r="BF45" s="40" t="s">
        <v>2</v>
      </c>
      <c r="BG45" s="40" t="s">
        <v>0</v>
      </c>
      <c r="BH45" s="40" t="s">
        <v>1</v>
      </c>
      <c r="BI45" s="40" t="s">
        <v>32</v>
      </c>
      <c r="BJ45" s="40" t="s">
        <v>2</v>
      </c>
      <c r="BK45" s="40" t="s">
        <v>0</v>
      </c>
      <c r="BL45" s="40" t="s">
        <v>1</v>
      </c>
      <c r="BM45" s="40" t="s">
        <v>32</v>
      </c>
      <c r="BN45" s="40" t="s">
        <v>2</v>
      </c>
      <c r="BO45" s="40" t="s">
        <v>0</v>
      </c>
      <c r="BP45" s="40" t="s">
        <v>1</v>
      </c>
      <c r="BQ45" s="40" t="s">
        <v>32</v>
      </c>
      <c r="BR45" s="40" t="s">
        <v>2</v>
      </c>
      <c r="BS45" s="40" t="s">
        <v>0</v>
      </c>
      <c r="BT45" s="40" t="s">
        <v>1</v>
      </c>
    </row>
    <row r="46" spans="1:88">
      <c r="A46" s="16" t="s">
        <v>306</v>
      </c>
      <c r="B46" s="12" t="s">
        <v>17</v>
      </c>
      <c r="C46" s="12" t="s">
        <v>8</v>
      </c>
      <c r="D46" s="12" t="s">
        <v>11</v>
      </c>
      <c r="E46" s="16" t="s">
        <v>307</v>
      </c>
      <c r="F46" s="32" t="s">
        <v>15</v>
      </c>
      <c r="G46" s="32" t="s">
        <v>8</v>
      </c>
      <c r="H46" s="32" t="s">
        <v>25</v>
      </c>
      <c r="I46" s="16" t="s">
        <v>308</v>
      </c>
      <c r="J46" s="32" t="s">
        <v>16</v>
      </c>
      <c r="K46" s="32" t="s">
        <v>8</v>
      </c>
      <c r="L46" s="32" t="s">
        <v>11</v>
      </c>
      <c r="M46" s="16" t="s">
        <v>305</v>
      </c>
      <c r="N46" s="32" t="s">
        <v>17</v>
      </c>
      <c r="O46" s="32" t="s">
        <v>7</v>
      </c>
      <c r="P46" s="32" t="s">
        <v>25</v>
      </c>
      <c r="Q46" s="16" t="s">
        <v>309</v>
      </c>
      <c r="R46" s="32" t="s">
        <v>16</v>
      </c>
      <c r="S46" s="32" t="s">
        <v>7</v>
      </c>
      <c r="T46" s="32" t="s">
        <v>11</v>
      </c>
      <c r="U46" s="16" t="s">
        <v>310</v>
      </c>
      <c r="V46" s="32" t="s">
        <v>16</v>
      </c>
      <c r="W46" s="32" t="s">
        <v>7</v>
      </c>
      <c r="X46" s="32" t="s">
        <v>11</v>
      </c>
      <c r="Y46" s="16" t="s">
        <v>311</v>
      </c>
      <c r="Z46" s="32" t="s">
        <v>16</v>
      </c>
      <c r="AA46" s="32" t="s">
        <v>8</v>
      </c>
      <c r="AB46" s="32" t="s">
        <v>27</v>
      </c>
      <c r="AC46" s="16" t="s">
        <v>312</v>
      </c>
      <c r="AD46" s="32" t="s">
        <v>16</v>
      </c>
      <c r="AE46" s="32" t="s">
        <v>8</v>
      </c>
      <c r="AF46" s="32" t="s">
        <v>27</v>
      </c>
      <c r="AG46" s="16" t="s">
        <v>313</v>
      </c>
      <c r="AH46" s="32" t="s">
        <v>17</v>
      </c>
      <c r="AI46" s="32" t="s">
        <v>8</v>
      </c>
      <c r="AJ46" s="32" t="s">
        <v>12</v>
      </c>
      <c r="AK46" s="16" t="s">
        <v>314</v>
      </c>
      <c r="AL46" s="32" t="s">
        <v>17</v>
      </c>
      <c r="AM46" s="32" t="s">
        <v>8</v>
      </c>
      <c r="AN46" s="32" t="s">
        <v>27</v>
      </c>
      <c r="AO46" s="16" t="s">
        <v>315</v>
      </c>
      <c r="AP46" s="32" t="s">
        <v>16</v>
      </c>
      <c r="AQ46" s="32" t="s">
        <v>8</v>
      </c>
      <c r="AR46" s="32" t="s">
        <v>25</v>
      </c>
      <c r="AS46" s="16" t="s">
        <v>316</v>
      </c>
      <c r="AT46" s="32" t="s">
        <v>15</v>
      </c>
      <c r="AU46" s="32" t="s">
        <v>8</v>
      </c>
      <c r="AV46" s="32" t="s">
        <v>25</v>
      </c>
      <c r="BA46" s="16" t="s">
        <v>361</v>
      </c>
      <c r="BB46" s="39" t="s">
        <v>17</v>
      </c>
      <c r="BC46" s="39" t="s">
        <v>8</v>
      </c>
      <c r="BD46" s="39" t="s">
        <v>26</v>
      </c>
      <c r="BE46" s="16" t="s">
        <v>362</v>
      </c>
      <c r="BF46" s="39" t="s">
        <v>17</v>
      </c>
      <c r="BG46" s="39" t="s">
        <v>8</v>
      </c>
      <c r="BH46" s="39" t="s">
        <v>25</v>
      </c>
      <c r="BI46" s="16" t="s">
        <v>363</v>
      </c>
      <c r="BJ46" s="39" t="s">
        <v>17</v>
      </c>
      <c r="BK46" s="39" t="s">
        <v>8</v>
      </c>
      <c r="BL46" s="39" t="s">
        <v>11</v>
      </c>
      <c r="BM46" s="16" t="s">
        <v>364</v>
      </c>
      <c r="BN46" s="39" t="s">
        <v>17</v>
      </c>
      <c r="BO46" s="39" t="s">
        <v>7</v>
      </c>
      <c r="BP46" s="39" t="s">
        <v>27</v>
      </c>
      <c r="BQ46" s="16" t="s">
        <v>365</v>
      </c>
      <c r="BR46" s="39" t="s">
        <v>17</v>
      </c>
      <c r="BS46" s="39" t="s">
        <v>8</v>
      </c>
      <c r="BT46" s="39" t="s">
        <v>11</v>
      </c>
    </row>
    <row r="47" spans="1:88">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c r="BA47" s="40" t="s">
        <v>4</v>
      </c>
      <c r="BB47" s="40" t="s">
        <v>35</v>
      </c>
      <c r="BC47" s="40" t="s">
        <v>34</v>
      </c>
      <c r="BD47" s="40"/>
      <c r="BE47" s="40" t="s">
        <v>4</v>
      </c>
      <c r="BF47" s="40" t="s">
        <v>35</v>
      </c>
      <c r="BG47" s="40" t="s">
        <v>34</v>
      </c>
      <c r="BH47" s="40"/>
      <c r="BI47" s="40" t="s">
        <v>4</v>
      </c>
      <c r="BJ47" s="40" t="s">
        <v>35</v>
      </c>
      <c r="BK47" s="40" t="s">
        <v>34</v>
      </c>
      <c r="BL47" s="40"/>
      <c r="BM47" s="40" t="s">
        <v>4</v>
      </c>
      <c r="BN47" s="40" t="s">
        <v>35</v>
      </c>
      <c r="BO47" s="40" t="s">
        <v>34</v>
      </c>
      <c r="BP47" s="40"/>
      <c r="BQ47" s="40" t="s">
        <v>4</v>
      </c>
      <c r="BR47" s="40" t="s">
        <v>35</v>
      </c>
      <c r="BS47" s="40" t="s">
        <v>34</v>
      </c>
      <c r="BT47" s="40"/>
    </row>
    <row r="48" spans="1:88">
      <c r="A48" s="12" t="s">
        <v>38</v>
      </c>
      <c r="B48" s="36">
        <v>40381</v>
      </c>
      <c r="C48" s="12" t="s">
        <v>50</v>
      </c>
      <c r="D48" s="12"/>
      <c r="E48" s="32" t="s">
        <v>40</v>
      </c>
      <c r="F48" s="36">
        <v>40381</v>
      </c>
      <c r="G48" s="32" t="s">
        <v>50</v>
      </c>
      <c r="H48" s="32"/>
      <c r="I48" s="32" t="s">
        <v>38</v>
      </c>
      <c r="J48" s="36">
        <v>40381</v>
      </c>
      <c r="K48" s="32" t="s">
        <v>50</v>
      </c>
      <c r="L48" s="32"/>
      <c r="M48" s="32" t="s">
        <v>40</v>
      </c>
      <c r="N48" s="36">
        <v>40381</v>
      </c>
      <c r="O48" s="32" t="s">
        <v>50</v>
      </c>
      <c r="P48" s="32"/>
      <c r="Q48" s="32" t="s">
        <v>40</v>
      </c>
      <c r="R48" s="36">
        <v>40381</v>
      </c>
      <c r="S48" s="32" t="s">
        <v>50</v>
      </c>
      <c r="T48" s="32"/>
      <c r="U48" s="32" t="s">
        <v>40</v>
      </c>
      <c r="V48" s="36">
        <v>40381</v>
      </c>
      <c r="W48" s="32" t="s">
        <v>50</v>
      </c>
      <c r="X48" s="32"/>
      <c r="Y48" s="32" t="s">
        <v>40</v>
      </c>
      <c r="Z48" s="36">
        <v>40381</v>
      </c>
      <c r="AA48" s="32" t="s">
        <v>50</v>
      </c>
      <c r="AB48" s="32"/>
      <c r="AC48" s="32" t="s">
        <v>40</v>
      </c>
      <c r="AD48" s="36">
        <v>40381</v>
      </c>
      <c r="AE48" s="32" t="s">
        <v>50</v>
      </c>
      <c r="AF48" s="32"/>
      <c r="AG48" s="32" t="s">
        <v>40</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c r="BA48" s="39" t="s">
        <v>38</v>
      </c>
      <c r="BB48" s="36">
        <v>40386</v>
      </c>
      <c r="BC48" s="39" t="s">
        <v>51</v>
      </c>
      <c r="BD48" s="39"/>
      <c r="BE48" s="39" t="s">
        <v>38</v>
      </c>
      <c r="BF48" s="36">
        <v>40386</v>
      </c>
      <c r="BG48" s="39" t="s">
        <v>51</v>
      </c>
      <c r="BH48" s="39"/>
      <c r="BI48" s="39" t="s">
        <v>38</v>
      </c>
      <c r="BJ48" s="36">
        <v>40386</v>
      </c>
      <c r="BK48" s="39" t="s">
        <v>51</v>
      </c>
      <c r="BL48" s="39"/>
      <c r="BM48" s="39" t="s">
        <v>38</v>
      </c>
      <c r="BN48" s="36">
        <v>40386</v>
      </c>
      <c r="BO48" s="39" t="s">
        <v>51</v>
      </c>
      <c r="BP48" s="39"/>
      <c r="BQ48" s="39" t="s">
        <v>38</v>
      </c>
      <c r="BR48" s="36">
        <v>40386</v>
      </c>
      <c r="BS48" s="39" t="s">
        <v>51</v>
      </c>
      <c r="BT48" s="39"/>
    </row>
    <row r="49" spans="1:72">
      <c r="A49" s="43" t="s">
        <v>5</v>
      </c>
      <c r="B49" s="43"/>
      <c r="C49" s="43"/>
      <c r="D49" s="43"/>
      <c r="E49" s="43" t="s">
        <v>5</v>
      </c>
      <c r="F49" s="43"/>
      <c r="G49" s="43"/>
      <c r="H49" s="43"/>
      <c r="I49" s="43" t="s">
        <v>5</v>
      </c>
      <c r="J49" s="43"/>
      <c r="K49" s="43"/>
      <c r="L49" s="43"/>
      <c r="M49" s="43" t="s">
        <v>5</v>
      </c>
      <c r="N49" s="43"/>
      <c r="O49" s="43"/>
      <c r="P49" s="43"/>
      <c r="Q49" s="43" t="s">
        <v>5</v>
      </c>
      <c r="R49" s="43"/>
      <c r="S49" s="43"/>
      <c r="T49" s="43"/>
      <c r="U49" s="43" t="s">
        <v>5</v>
      </c>
      <c r="V49" s="43"/>
      <c r="W49" s="43"/>
      <c r="X49" s="43"/>
      <c r="Y49" s="43" t="s">
        <v>5</v>
      </c>
      <c r="Z49" s="43"/>
      <c r="AA49" s="43"/>
      <c r="AB49" s="43"/>
      <c r="AC49" s="43" t="s">
        <v>5</v>
      </c>
      <c r="AD49" s="43"/>
      <c r="AE49" s="43"/>
      <c r="AF49" s="43"/>
      <c r="AG49" s="43" t="s">
        <v>5</v>
      </c>
      <c r="AH49" s="43"/>
      <c r="AI49" s="43"/>
      <c r="AJ49" s="43"/>
      <c r="AK49" s="43" t="s">
        <v>5</v>
      </c>
      <c r="AL49" s="43"/>
      <c r="AM49" s="43"/>
      <c r="AN49" s="43"/>
      <c r="AO49" s="43" t="s">
        <v>5</v>
      </c>
      <c r="AP49" s="43"/>
      <c r="AQ49" s="43"/>
      <c r="AR49" s="43"/>
      <c r="AS49" s="43" t="s">
        <v>5</v>
      </c>
      <c r="AT49" s="43"/>
      <c r="AU49" s="43"/>
      <c r="AV49" s="43"/>
      <c r="BA49" s="53" t="s">
        <v>5</v>
      </c>
      <c r="BB49" s="54"/>
      <c r="BC49" s="54"/>
      <c r="BD49" s="55"/>
      <c r="BE49" s="53" t="s">
        <v>5</v>
      </c>
      <c r="BF49" s="54"/>
      <c r="BG49" s="54"/>
      <c r="BH49" s="55"/>
      <c r="BI49" s="53" t="s">
        <v>5</v>
      </c>
      <c r="BJ49" s="54"/>
      <c r="BK49" s="54"/>
      <c r="BL49" s="55"/>
      <c r="BM49" s="53" t="s">
        <v>5</v>
      </c>
      <c r="BN49" s="54"/>
      <c r="BO49" s="54"/>
      <c r="BP49" s="55"/>
      <c r="BQ49" s="53" t="s">
        <v>5</v>
      </c>
      <c r="BR49" s="54"/>
      <c r="BS49" s="54"/>
      <c r="BT49" s="55"/>
    </row>
    <row r="50" spans="1:72" ht="30" customHeight="1">
      <c r="A50" s="44" t="s">
        <v>144</v>
      </c>
      <c r="B50" s="44"/>
      <c r="C50" s="44"/>
      <c r="D50" s="44"/>
      <c r="E50" s="44" t="s">
        <v>145</v>
      </c>
      <c r="F50" s="44"/>
      <c r="G50" s="44"/>
      <c r="H50" s="44"/>
      <c r="I50" s="44" t="s">
        <v>158</v>
      </c>
      <c r="J50" s="44"/>
      <c r="K50" s="44"/>
      <c r="L50" s="44"/>
      <c r="M50" s="44" t="s">
        <v>146</v>
      </c>
      <c r="N50" s="44"/>
      <c r="O50" s="44"/>
      <c r="P50" s="44"/>
      <c r="Q50" s="44" t="s">
        <v>147</v>
      </c>
      <c r="R50" s="44"/>
      <c r="S50" s="44"/>
      <c r="T50" s="44"/>
      <c r="U50" s="44" t="s">
        <v>169</v>
      </c>
      <c r="V50" s="44"/>
      <c r="W50" s="44"/>
      <c r="X50" s="44"/>
      <c r="Y50" s="44" t="s">
        <v>148</v>
      </c>
      <c r="Z50" s="44"/>
      <c r="AA50" s="44"/>
      <c r="AB50" s="44"/>
      <c r="AC50" s="44" t="s">
        <v>149</v>
      </c>
      <c r="AD50" s="44"/>
      <c r="AE50" s="44"/>
      <c r="AF50" s="44"/>
      <c r="AG50" s="44" t="s">
        <v>150</v>
      </c>
      <c r="AH50" s="44"/>
      <c r="AI50" s="44"/>
      <c r="AJ50" s="44"/>
      <c r="AK50" s="44" t="s">
        <v>151</v>
      </c>
      <c r="AL50" s="44"/>
      <c r="AM50" s="44"/>
      <c r="AN50" s="44"/>
      <c r="AO50" s="44" t="s">
        <v>152</v>
      </c>
      <c r="AP50" s="44"/>
      <c r="AQ50" s="44"/>
      <c r="AR50" s="44"/>
      <c r="AS50" s="44" t="s">
        <v>153</v>
      </c>
      <c r="AT50" s="44"/>
      <c r="AU50" s="44"/>
      <c r="AV50" s="44"/>
      <c r="BA50" s="47" t="s">
        <v>371</v>
      </c>
      <c r="BB50" s="48"/>
      <c r="BC50" s="48"/>
      <c r="BD50" s="49"/>
      <c r="BE50" s="47" t="s">
        <v>372</v>
      </c>
      <c r="BF50" s="48"/>
      <c r="BG50" s="48"/>
      <c r="BH50" s="49"/>
      <c r="BI50" s="47" t="s">
        <v>373</v>
      </c>
      <c r="BJ50" s="48"/>
      <c r="BK50" s="48"/>
      <c r="BL50" s="49"/>
      <c r="BM50" s="47" t="s">
        <v>374</v>
      </c>
      <c r="BN50" s="48"/>
      <c r="BO50" s="48"/>
      <c r="BP50" s="49"/>
      <c r="BQ50" s="47" t="s">
        <v>375</v>
      </c>
      <c r="BR50" s="48"/>
      <c r="BS50" s="48"/>
      <c r="BT50" s="49"/>
    </row>
    <row r="51" spans="1:72" ht="15" customHeight="1">
      <c r="A51" s="45" t="s">
        <v>3</v>
      </c>
      <c r="B51" s="45"/>
      <c r="C51" s="45"/>
      <c r="D51" s="45"/>
      <c r="E51" s="45" t="s">
        <v>3</v>
      </c>
      <c r="F51" s="45"/>
      <c r="G51" s="45"/>
      <c r="H51" s="45"/>
      <c r="I51" s="45" t="s">
        <v>3</v>
      </c>
      <c r="J51" s="45"/>
      <c r="K51" s="45"/>
      <c r="L51" s="45"/>
      <c r="M51" s="45" t="s">
        <v>3</v>
      </c>
      <c r="N51" s="45"/>
      <c r="O51" s="45"/>
      <c r="P51" s="45"/>
      <c r="Q51" s="45" t="s">
        <v>3</v>
      </c>
      <c r="R51" s="45"/>
      <c r="S51" s="45"/>
      <c r="T51" s="45"/>
      <c r="U51" s="45" t="s">
        <v>3</v>
      </c>
      <c r="V51" s="45"/>
      <c r="W51" s="45"/>
      <c r="X51" s="45"/>
      <c r="Y51" s="45" t="s">
        <v>3</v>
      </c>
      <c r="Z51" s="45"/>
      <c r="AA51" s="45"/>
      <c r="AB51" s="45"/>
      <c r="AC51" s="45" t="s">
        <v>3</v>
      </c>
      <c r="AD51" s="45"/>
      <c r="AE51" s="45"/>
      <c r="AF51" s="45"/>
      <c r="AG51" s="45" t="s">
        <v>3</v>
      </c>
      <c r="AH51" s="45"/>
      <c r="AI51" s="45"/>
      <c r="AJ51" s="45"/>
      <c r="AK51" s="45" t="s">
        <v>3</v>
      </c>
      <c r="AL51" s="45"/>
      <c r="AM51" s="45"/>
      <c r="AN51" s="45"/>
      <c r="AO51" s="45" t="s">
        <v>3</v>
      </c>
      <c r="AP51" s="45"/>
      <c r="AQ51" s="45"/>
      <c r="AR51" s="45"/>
      <c r="AS51" s="45" t="s">
        <v>3</v>
      </c>
      <c r="AT51" s="45"/>
      <c r="AU51" s="45"/>
      <c r="AV51" s="45"/>
      <c r="BA51" s="56" t="s">
        <v>3</v>
      </c>
      <c r="BB51" s="57"/>
      <c r="BC51" s="57"/>
      <c r="BD51" s="58"/>
      <c r="BE51" s="56" t="s">
        <v>3</v>
      </c>
      <c r="BF51" s="57"/>
      <c r="BG51" s="57"/>
      <c r="BH51" s="58"/>
      <c r="BI51" s="56" t="s">
        <v>3</v>
      </c>
      <c r="BJ51" s="57"/>
      <c r="BK51" s="57"/>
      <c r="BL51" s="58"/>
      <c r="BM51" s="56" t="s">
        <v>3</v>
      </c>
      <c r="BN51" s="57"/>
      <c r="BO51" s="57"/>
      <c r="BP51" s="58"/>
      <c r="BQ51" s="56" t="s">
        <v>3</v>
      </c>
      <c r="BR51" s="57"/>
      <c r="BS51" s="57"/>
      <c r="BT51" s="58"/>
    </row>
    <row r="52" spans="1:72" s="5" customFormat="1" ht="73.5" customHeight="1">
      <c r="A52" s="46" t="s">
        <v>161</v>
      </c>
      <c r="B52" s="46"/>
      <c r="C52" s="46"/>
      <c r="D52" s="46"/>
      <c r="E52" s="46" t="s">
        <v>162</v>
      </c>
      <c r="F52" s="46"/>
      <c r="G52" s="46"/>
      <c r="H52" s="46"/>
      <c r="I52" s="46" t="s">
        <v>163</v>
      </c>
      <c r="J52" s="46"/>
      <c r="K52" s="46"/>
      <c r="L52" s="46"/>
      <c r="M52" s="46" t="s">
        <v>164</v>
      </c>
      <c r="N52" s="46"/>
      <c r="O52" s="46"/>
      <c r="P52" s="46"/>
      <c r="Q52" s="46" t="s">
        <v>165</v>
      </c>
      <c r="R52" s="46"/>
      <c r="S52" s="46"/>
      <c r="T52" s="46"/>
      <c r="U52" s="46" t="s">
        <v>168</v>
      </c>
      <c r="V52" s="46"/>
      <c r="W52" s="46"/>
      <c r="X52" s="46"/>
      <c r="Y52" s="46" t="s">
        <v>172</v>
      </c>
      <c r="Z52" s="46"/>
      <c r="AA52" s="46"/>
      <c r="AB52" s="46"/>
      <c r="AC52" s="46" t="s">
        <v>175</v>
      </c>
      <c r="AD52" s="46"/>
      <c r="AE52" s="46"/>
      <c r="AF52" s="46"/>
      <c r="AG52" s="46" t="s">
        <v>179</v>
      </c>
      <c r="AH52" s="46"/>
      <c r="AI52" s="46"/>
      <c r="AJ52" s="46"/>
      <c r="AK52" s="46" t="s">
        <v>178</v>
      </c>
      <c r="AL52" s="46"/>
      <c r="AM52" s="46"/>
      <c r="AN52" s="46"/>
      <c r="AO52" s="46" t="s">
        <v>186</v>
      </c>
      <c r="AP52" s="46"/>
      <c r="AQ52" s="46"/>
      <c r="AR52" s="46"/>
      <c r="AS52" s="46" t="s">
        <v>187</v>
      </c>
      <c r="AT52" s="46"/>
      <c r="AU52" s="46"/>
      <c r="AV52" s="46"/>
      <c r="BA52" s="47" t="s">
        <v>376</v>
      </c>
      <c r="BB52" s="48"/>
      <c r="BC52" s="48"/>
      <c r="BD52" s="49"/>
      <c r="BE52" s="47" t="s">
        <v>377</v>
      </c>
      <c r="BF52" s="48"/>
      <c r="BG52" s="48"/>
      <c r="BH52" s="49"/>
      <c r="BI52" s="47" t="s">
        <v>378</v>
      </c>
      <c r="BJ52" s="48"/>
      <c r="BK52" s="48"/>
      <c r="BL52" s="49"/>
      <c r="BM52" s="47" t="s">
        <v>379</v>
      </c>
      <c r="BN52" s="48"/>
      <c r="BO52" s="48"/>
      <c r="BP52" s="49"/>
      <c r="BQ52" s="47" t="s">
        <v>380</v>
      </c>
      <c r="BR52" s="48"/>
      <c r="BS52" s="48"/>
      <c r="BT52" s="49"/>
    </row>
    <row r="53" spans="1:72">
      <c r="A53" s="43" t="s">
        <v>33</v>
      </c>
      <c r="B53" s="43"/>
      <c r="C53" s="43"/>
      <c r="D53" s="43"/>
      <c r="E53" s="43" t="s">
        <v>33</v>
      </c>
      <c r="F53" s="43"/>
      <c r="G53" s="43"/>
      <c r="H53" s="43"/>
      <c r="I53" s="43" t="s">
        <v>33</v>
      </c>
      <c r="J53" s="43"/>
      <c r="K53" s="43"/>
      <c r="L53" s="43"/>
      <c r="M53" s="43" t="s">
        <v>33</v>
      </c>
      <c r="N53" s="43"/>
      <c r="O53" s="43"/>
      <c r="P53" s="43"/>
      <c r="Q53" s="43" t="s">
        <v>33</v>
      </c>
      <c r="R53" s="43"/>
      <c r="S53" s="43"/>
      <c r="T53" s="43"/>
      <c r="U53" s="43" t="s">
        <v>33</v>
      </c>
      <c r="V53" s="43"/>
      <c r="W53" s="43"/>
      <c r="X53" s="43"/>
      <c r="Y53" s="43" t="s">
        <v>33</v>
      </c>
      <c r="Z53" s="43"/>
      <c r="AA53" s="43"/>
      <c r="AB53" s="43"/>
      <c r="AC53" s="43" t="s">
        <v>33</v>
      </c>
      <c r="AD53" s="43"/>
      <c r="AE53" s="43"/>
      <c r="AF53" s="43"/>
      <c r="AG53" s="43" t="s">
        <v>33</v>
      </c>
      <c r="AH53" s="43"/>
      <c r="AI53" s="43"/>
      <c r="AJ53" s="43"/>
      <c r="AK53" s="43" t="s">
        <v>33</v>
      </c>
      <c r="AL53" s="43"/>
      <c r="AM53" s="43"/>
      <c r="AN53" s="43"/>
      <c r="AO53" s="43" t="s">
        <v>33</v>
      </c>
      <c r="AP53" s="43"/>
      <c r="AQ53" s="43"/>
      <c r="AR53" s="43"/>
      <c r="AS53" s="43" t="s">
        <v>33</v>
      </c>
      <c r="AT53" s="43"/>
      <c r="AU53" s="43"/>
      <c r="AV53" s="43"/>
      <c r="BA53" s="53" t="s">
        <v>33</v>
      </c>
      <c r="BB53" s="54"/>
      <c r="BC53" s="54"/>
      <c r="BD53" s="55"/>
      <c r="BE53" s="53" t="s">
        <v>33</v>
      </c>
      <c r="BF53" s="54"/>
      <c r="BG53" s="54"/>
      <c r="BH53" s="55"/>
      <c r="BI53" s="53" t="s">
        <v>33</v>
      </c>
      <c r="BJ53" s="54"/>
      <c r="BK53" s="54"/>
      <c r="BL53" s="55"/>
      <c r="BM53" s="53" t="s">
        <v>33</v>
      </c>
      <c r="BN53" s="54"/>
      <c r="BO53" s="54"/>
      <c r="BP53" s="55"/>
      <c r="BQ53" s="53" t="s">
        <v>33</v>
      </c>
      <c r="BR53" s="54"/>
      <c r="BS53" s="54"/>
      <c r="BT53" s="55"/>
    </row>
    <row r="54" spans="1:72" s="5" customFormat="1" ht="49.5" customHeight="1">
      <c r="A54" s="46" t="s">
        <v>154</v>
      </c>
      <c r="B54" s="46"/>
      <c r="C54" s="46"/>
      <c r="D54" s="46"/>
      <c r="E54" s="46" t="s">
        <v>156</v>
      </c>
      <c r="F54" s="46"/>
      <c r="G54" s="46"/>
      <c r="H54" s="46"/>
      <c r="I54" s="46" t="s">
        <v>159</v>
      </c>
      <c r="J54" s="46"/>
      <c r="K54" s="46"/>
      <c r="L54" s="46"/>
      <c r="M54" s="46" t="s">
        <v>154</v>
      </c>
      <c r="N54" s="46"/>
      <c r="O54" s="46"/>
      <c r="P54" s="46"/>
      <c r="Q54" s="46" t="s">
        <v>166</v>
      </c>
      <c r="R54" s="46"/>
      <c r="S54" s="46"/>
      <c r="T54" s="46"/>
      <c r="U54" s="46" t="s">
        <v>170</v>
      </c>
      <c r="V54" s="46"/>
      <c r="W54" s="46"/>
      <c r="X54" s="46"/>
      <c r="Y54" s="46" t="s">
        <v>173</v>
      </c>
      <c r="Z54" s="46"/>
      <c r="AA54" s="46"/>
      <c r="AB54" s="46"/>
      <c r="AC54" s="46" t="s">
        <v>176</v>
      </c>
      <c r="AD54" s="46"/>
      <c r="AE54" s="46"/>
      <c r="AF54" s="46"/>
      <c r="AG54" s="46" t="s">
        <v>180</v>
      </c>
      <c r="AH54" s="46"/>
      <c r="AI54" s="46"/>
      <c r="AJ54" s="46"/>
      <c r="AK54" s="46" t="s">
        <v>182</v>
      </c>
      <c r="AL54" s="46"/>
      <c r="AM54" s="46"/>
      <c r="AN54" s="46"/>
      <c r="AO54" s="46" t="s">
        <v>184</v>
      </c>
      <c r="AP54" s="46"/>
      <c r="AQ54" s="46"/>
      <c r="AR54" s="46"/>
      <c r="AS54" s="46" t="s">
        <v>189</v>
      </c>
      <c r="AT54" s="46"/>
      <c r="AU54" s="46"/>
      <c r="AV54" s="46"/>
      <c r="BA54" s="47" t="s">
        <v>407</v>
      </c>
      <c r="BB54" s="48"/>
      <c r="BC54" s="48"/>
      <c r="BD54" s="49"/>
      <c r="BE54" s="47" t="s">
        <v>409</v>
      </c>
      <c r="BF54" s="48"/>
      <c r="BG54" s="48"/>
      <c r="BH54" s="49"/>
      <c r="BI54" s="47" t="s">
        <v>373</v>
      </c>
      <c r="BJ54" s="48"/>
      <c r="BK54" s="48"/>
      <c r="BL54" s="49"/>
      <c r="BM54" s="47" t="s">
        <v>412</v>
      </c>
      <c r="BN54" s="48"/>
      <c r="BO54" s="48"/>
      <c r="BP54" s="49"/>
      <c r="BQ54" s="47" t="s">
        <v>414</v>
      </c>
      <c r="BR54" s="48"/>
      <c r="BS54" s="48"/>
      <c r="BT54" s="49"/>
    </row>
    <row r="55" spans="1:72">
      <c r="A55" s="43" t="s">
        <v>36</v>
      </c>
      <c r="B55" s="43"/>
      <c r="C55" s="43"/>
      <c r="D55" s="43"/>
      <c r="E55" s="43" t="s">
        <v>36</v>
      </c>
      <c r="F55" s="43"/>
      <c r="G55" s="43"/>
      <c r="H55" s="43"/>
      <c r="I55" s="43" t="s">
        <v>36</v>
      </c>
      <c r="J55" s="43"/>
      <c r="K55" s="43"/>
      <c r="L55" s="43"/>
      <c r="M55" s="43" t="s">
        <v>36</v>
      </c>
      <c r="N55" s="43"/>
      <c r="O55" s="43"/>
      <c r="P55" s="43"/>
      <c r="Q55" s="43" t="s">
        <v>36</v>
      </c>
      <c r="R55" s="43"/>
      <c r="S55" s="43"/>
      <c r="T55" s="43"/>
      <c r="U55" s="43" t="s">
        <v>36</v>
      </c>
      <c r="V55" s="43"/>
      <c r="W55" s="43"/>
      <c r="X55" s="43"/>
      <c r="Y55" s="43" t="s">
        <v>36</v>
      </c>
      <c r="Z55" s="43"/>
      <c r="AA55" s="43"/>
      <c r="AB55" s="43"/>
      <c r="AC55" s="43" t="s">
        <v>36</v>
      </c>
      <c r="AD55" s="43"/>
      <c r="AE55" s="43"/>
      <c r="AF55" s="43"/>
      <c r="AG55" s="43" t="s">
        <v>36</v>
      </c>
      <c r="AH55" s="43"/>
      <c r="AI55" s="43"/>
      <c r="AJ55" s="43"/>
      <c r="AK55" s="43" t="s">
        <v>36</v>
      </c>
      <c r="AL55" s="43"/>
      <c r="AM55" s="43"/>
      <c r="AN55" s="43"/>
      <c r="AO55" s="43" t="s">
        <v>36</v>
      </c>
      <c r="AP55" s="43"/>
      <c r="AQ55" s="43"/>
      <c r="AR55" s="43"/>
      <c r="AS55" s="43" t="s">
        <v>36</v>
      </c>
      <c r="AT55" s="43"/>
      <c r="AU55" s="43"/>
      <c r="AV55" s="43"/>
      <c r="BA55" s="53" t="s">
        <v>36</v>
      </c>
      <c r="BB55" s="54"/>
      <c r="BC55" s="54"/>
      <c r="BD55" s="55"/>
      <c r="BE55" s="53" t="s">
        <v>36</v>
      </c>
      <c r="BF55" s="54"/>
      <c r="BG55" s="54"/>
      <c r="BH55" s="55"/>
      <c r="BI55" s="53" t="s">
        <v>36</v>
      </c>
      <c r="BJ55" s="54"/>
      <c r="BK55" s="54"/>
      <c r="BL55" s="55"/>
      <c r="BM55" s="53" t="s">
        <v>36</v>
      </c>
      <c r="BN55" s="54"/>
      <c r="BO55" s="54"/>
      <c r="BP55" s="55"/>
      <c r="BQ55" s="53" t="s">
        <v>36</v>
      </c>
      <c r="BR55" s="54"/>
      <c r="BS55" s="54"/>
      <c r="BT55" s="55"/>
    </row>
    <row r="56" spans="1:72" s="5" customFormat="1" ht="49.5" customHeight="1">
      <c r="A56" s="46" t="s">
        <v>155</v>
      </c>
      <c r="B56" s="46"/>
      <c r="C56" s="46"/>
      <c r="D56" s="46"/>
      <c r="E56" s="46" t="s">
        <v>157</v>
      </c>
      <c r="F56" s="46"/>
      <c r="G56" s="46"/>
      <c r="H56" s="46"/>
      <c r="I56" s="46" t="s">
        <v>154</v>
      </c>
      <c r="J56" s="46"/>
      <c r="K56" s="46"/>
      <c r="L56" s="46"/>
      <c r="M56" s="46" t="s">
        <v>160</v>
      </c>
      <c r="N56" s="46"/>
      <c r="O56" s="46"/>
      <c r="P56" s="46"/>
      <c r="Q56" s="46" t="s">
        <v>167</v>
      </c>
      <c r="R56" s="46"/>
      <c r="S56" s="46"/>
      <c r="T56" s="46"/>
      <c r="U56" s="46" t="s">
        <v>171</v>
      </c>
      <c r="V56" s="46"/>
      <c r="W56" s="46"/>
      <c r="X56" s="46"/>
      <c r="Y56" s="46" t="s">
        <v>174</v>
      </c>
      <c r="Z56" s="46"/>
      <c r="AA56" s="46"/>
      <c r="AB56" s="46"/>
      <c r="AC56" s="46" t="s">
        <v>177</v>
      </c>
      <c r="AD56" s="46"/>
      <c r="AE56" s="46"/>
      <c r="AF56" s="46"/>
      <c r="AG56" s="46" t="s">
        <v>181</v>
      </c>
      <c r="AH56" s="46"/>
      <c r="AI56" s="46"/>
      <c r="AJ56" s="46"/>
      <c r="AK56" s="46" t="s">
        <v>183</v>
      </c>
      <c r="AL56" s="46"/>
      <c r="AM56" s="46"/>
      <c r="AN56" s="46"/>
      <c r="AO56" s="46" t="s">
        <v>185</v>
      </c>
      <c r="AP56" s="46"/>
      <c r="AQ56" s="46"/>
      <c r="AR56" s="46"/>
      <c r="AS56" s="46" t="s">
        <v>188</v>
      </c>
      <c r="AT56" s="46"/>
      <c r="AU56" s="46"/>
      <c r="AV56" s="46"/>
      <c r="BA56" s="47" t="s">
        <v>408</v>
      </c>
      <c r="BB56" s="48"/>
      <c r="BC56" s="48"/>
      <c r="BD56" s="49"/>
      <c r="BE56" s="47" t="s">
        <v>410</v>
      </c>
      <c r="BF56" s="48"/>
      <c r="BG56" s="48"/>
      <c r="BH56" s="49"/>
      <c r="BI56" s="47" t="s">
        <v>411</v>
      </c>
      <c r="BJ56" s="48"/>
      <c r="BK56" s="48"/>
      <c r="BL56" s="49"/>
      <c r="BM56" s="47" t="s">
        <v>413</v>
      </c>
      <c r="BN56" s="48"/>
      <c r="BO56" s="48"/>
      <c r="BP56" s="49"/>
      <c r="BQ56" s="47" t="s">
        <v>415</v>
      </c>
      <c r="BR56" s="48"/>
      <c r="BS56" s="48"/>
      <c r="BT56" s="49"/>
    </row>
  </sheetData>
  <mergeCells count="553">
    <mergeCell ref="AW14:AZ14"/>
    <mergeCell ref="AW13:AZ13"/>
    <mergeCell ref="AW12:AZ12"/>
    <mergeCell ref="AW11:AZ11"/>
    <mergeCell ref="AW10:AZ10"/>
    <mergeCell ref="AW9:AZ9"/>
    <mergeCell ref="AW8:AZ8"/>
    <mergeCell ref="AW7:AZ7"/>
    <mergeCell ref="BQ49:BT49"/>
    <mergeCell ref="BQ50:BT50"/>
    <mergeCell ref="BQ51:BT51"/>
    <mergeCell ref="BQ52:BT52"/>
    <mergeCell ref="BQ53:BT53"/>
    <mergeCell ref="BQ54:BT54"/>
    <mergeCell ref="BQ55:BT55"/>
    <mergeCell ref="BQ56:BT56"/>
    <mergeCell ref="BI49:BL49"/>
    <mergeCell ref="BI50:BL50"/>
    <mergeCell ref="BI51:BL51"/>
    <mergeCell ref="BI52:BL52"/>
    <mergeCell ref="BI53:BL53"/>
    <mergeCell ref="BI54:BL54"/>
    <mergeCell ref="BI55:BL55"/>
    <mergeCell ref="BI56:BL56"/>
    <mergeCell ref="BM49:BP49"/>
    <mergeCell ref="BM50:BP50"/>
    <mergeCell ref="BM51:BP51"/>
    <mergeCell ref="BM52:BP52"/>
    <mergeCell ref="BM53:BP53"/>
    <mergeCell ref="BM54:BP54"/>
    <mergeCell ref="BM55:BP55"/>
    <mergeCell ref="BM56:BP56"/>
    <mergeCell ref="BA49:BD49"/>
    <mergeCell ref="BA50:BD50"/>
    <mergeCell ref="BA51:BD51"/>
    <mergeCell ref="BA52:BD52"/>
    <mergeCell ref="BA53:BD53"/>
    <mergeCell ref="BA54:BD54"/>
    <mergeCell ref="BA55:BD55"/>
    <mergeCell ref="BA56:BD56"/>
    <mergeCell ref="BE49:BH49"/>
    <mergeCell ref="BE50:BH50"/>
    <mergeCell ref="BE51:BH51"/>
    <mergeCell ref="BE52:BH52"/>
    <mergeCell ref="BE53:BH53"/>
    <mergeCell ref="BE54:BH54"/>
    <mergeCell ref="BE55:BH55"/>
    <mergeCell ref="BE56:BH56"/>
    <mergeCell ref="CC35:CF35"/>
    <mergeCell ref="CC36:CF36"/>
    <mergeCell ref="CC37:CF37"/>
    <mergeCell ref="CC38:CF38"/>
    <mergeCell ref="CC39:CF39"/>
    <mergeCell ref="CC40:CF40"/>
    <mergeCell ref="CC41:CF41"/>
    <mergeCell ref="CC42:CF42"/>
    <mergeCell ref="CG35:CJ35"/>
    <mergeCell ref="CG36:CJ36"/>
    <mergeCell ref="CG37:CJ37"/>
    <mergeCell ref="CG38:CJ38"/>
    <mergeCell ref="CG39:CJ39"/>
    <mergeCell ref="CG40:CJ40"/>
    <mergeCell ref="CG41:CJ41"/>
    <mergeCell ref="CG42:CJ42"/>
    <mergeCell ref="BU35:BX35"/>
    <mergeCell ref="BU36:BX36"/>
    <mergeCell ref="BU37:BX37"/>
    <mergeCell ref="BU38:BX38"/>
    <mergeCell ref="BU39:BX39"/>
    <mergeCell ref="BU40:BX40"/>
    <mergeCell ref="BU41:BX41"/>
    <mergeCell ref="BU42:BX42"/>
    <mergeCell ref="BY35:CB35"/>
    <mergeCell ref="BY36:CB36"/>
    <mergeCell ref="BY37:CB37"/>
    <mergeCell ref="BY38:CB38"/>
    <mergeCell ref="BY39:CB39"/>
    <mergeCell ref="BY40:CB40"/>
    <mergeCell ref="BY41:CB41"/>
    <mergeCell ref="BY42:CB42"/>
    <mergeCell ref="BM35:BP35"/>
    <mergeCell ref="BM36:BP36"/>
    <mergeCell ref="BM37:BP37"/>
    <mergeCell ref="BM38:BP38"/>
    <mergeCell ref="BM39:BP39"/>
    <mergeCell ref="BM40:BP40"/>
    <mergeCell ref="BM41:BP41"/>
    <mergeCell ref="BM42:BP42"/>
    <mergeCell ref="BQ35:BT35"/>
    <mergeCell ref="BQ36:BT36"/>
    <mergeCell ref="BQ37:BT37"/>
    <mergeCell ref="BQ38:BT38"/>
    <mergeCell ref="BQ39:BT39"/>
    <mergeCell ref="BQ40:BT40"/>
    <mergeCell ref="BQ41:BT41"/>
    <mergeCell ref="BQ42:BT42"/>
    <mergeCell ref="BE36:BH36"/>
    <mergeCell ref="BE37:BH37"/>
    <mergeCell ref="BE38:BH38"/>
    <mergeCell ref="BE39:BH39"/>
    <mergeCell ref="BE40:BH40"/>
    <mergeCell ref="BE41:BH41"/>
    <mergeCell ref="BE42:BH42"/>
    <mergeCell ref="BI35:BL35"/>
    <mergeCell ref="BI36:BL36"/>
    <mergeCell ref="BI37:BL37"/>
    <mergeCell ref="BI38:BL38"/>
    <mergeCell ref="BI39:BL39"/>
    <mergeCell ref="BI40:BL40"/>
    <mergeCell ref="BI41:BL41"/>
    <mergeCell ref="BI42:BL42"/>
    <mergeCell ref="BE21:BH21"/>
    <mergeCell ref="BE22:BH22"/>
    <mergeCell ref="BE23:BH23"/>
    <mergeCell ref="BE24:BH24"/>
    <mergeCell ref="BE25:BH25"/>
    <mergeCell ref="BE26:BH26"/>
    <mergeCell ref="BE27:BH27"/>
    <mergeCell ref="BE28:BH28"/>
    <mergeCell ref="BE35:BH35"/>
    <mergeCell ref="BQ7:BT7"/>
    <mergeCell ref="BQ8:BT8"/>
    <mergeCell ref="BQ9:BT9"/>
    <mergeCell ref="BQ10:BT10"/>
    <mergeCell ref="BQ11:BT11"/>
    <mergeCell ref="BQ12:BT12"/>
    <mergeCell ref="BQ13:BT13"/>
    <mergeCell ref="BQ14:BT14"/>
    <mergeCell ref="BI7:BL7"/>
    <mergeCell ref="BI8:BL8"/>
    <mergeCell ref="BI9:BL9"/>
    <mergeCell ref="BI10:BL10"/>
    <mergeCell ref="BI11:BL11"/>
    <mergeCell ref="BI12:BL12"/>
    <mergeCell ref="BI13:BL13"/>
    <mergeCell ref="BI14:BL14"/>
    <mergeCell ref="BM7:BP7"/>
    <mergeCell ref="BM8:BP8"/>
    <mergeCell ref="BM9:BP9"/>
    <mergeCell ref="BM10:BP10"/>
    <mergeCell ref="BM11:BP11"/>
    <mergeCell ref="BM12:BP12"/>
    <mergeCell ref="BM13:BP13"/>
    <mergeCell ref="BM14:BP14"/>
    <mergeCell ref="BA7:BD7"/>
    <mergeCell ref="BA8:BD8"/>
    <mergeCell ref="BA9:BD9"/>
    <mergeCell ref="BA10:BD10"/>
    <mergeCell ref="BA11:BD11"/>
    <mergeCell ref="BA12:BD12"/>
    <mergeCell ref="BA13:BD13"/>
    <mergeCell ref="BA14:BD14"/>
    <mergeCell ref="BE7:BH7"/>
    <mergeCell ref="BE8:BH8"/>
    <mergeCell ref="BE9:BH9"/>
    <mergeCell ref="BE10:BH10"/>
    <mergeCell ref="BE11:BH11"/>
    <mergeCell ref="BE12:BH12"/>
    <mergeCell ref="BE13:BH13"/>
    <mergeCell ref="BE14:BH14"/>
    <mergeCell ref="AS7:AV7"/>
    <mergeCell ref="AS8:AV8"/>
    <mergeCell ref="AS9:AV9"/>
    <mergeCell ref="AS10:AV10"/>
    <mergeCell ref="AS11:AV11"/>
    <mergeCell ref="AS12:AV12"/>
    <mergeCell ref="AS13:AV13"/>
    <mergeCell ref="AS14:AV14"/>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BB46 BJ46 BR46 BJ32 BR32 BZ32 CH32 AX4 BF4 BN4 BF18 AP46 AL46 AH46 AD46 Z46 V46 R46 J18 N18 R18 V18 Z18 AD18 AH18 AL18 AP18 AT18 B32 B18 AX18 F32 J32 N32 R32 V32 Z32 AD32 AH32 AL32 AP32 AT32 AX32 F46 J46 N46 B46 F18 AL4 AH4 AD4 Z4 V4 R4 N4 J4 F4 B4 AT46 BR4 BJ4 BB4 AT4 CD32 BV32 BN32 BF32 BN46 BF46">
      <formula1>severity</formula1>
    </dataValidation>
    <dataValidation type="list" allowBlank="1" showInputMessage="1" showErrorMessage="1" sqref="BC46 BK46 BS46 BK32 BS32 CA32 CI32 AY4 BG4 BO4 BG18 AQ46 AM46 AI46 AE46 AA46 W46 S46 K18 O18 S18 W18 AA18 AE18 AI18 AM18 AQ18 AU18 C32 C18 AY18 G32 K32 O32 S32 W32 AA32 AE32 AI32 AM32 AQ32 AU32 AY32 G46 K46 O46 C46 G18 AM4 AI4 AE4 AA4 W4 S4 O4 K4 G4 C4 AU46 BS4 BK4 BC4 AU4 CE32 BW32 BO32 BG32 BO46 BG46">
      <formula1>category</formula1>
    </dataValidation>
    <dataValidation type="list" allowBlank="1" showInputMessage="1" showErrorMessage="1" sqref="BD46 BL46 BT46 BL32 BT32 CB32 CJ32 AZ4 BH4 BP4 BH18 AR46 AN46 AJ46 AF46 AB46 X46 T46 L18 P18 T18 X18 AB18 AF18 AJ18 AN18 AR18 AV18 D32 D18 AZ18 H32 L32 P32 T32 X32 AB32 AF32 AJ32 AN32 AR32 AV32 AZ32 H46 L46 P46 D46 H18 AN4 AJ4 AF4 AB4 X4 T4 P4 L4 H4 D4 AV46 BT4 BL4 BD4 AV4 CF32 BX32 BP32 BH32 BP46 BH46">
      <formula1>component</formula1>
    </dataValidation>
    <dataValidation type="list" allowBlank="1" showInputMessage="1" showErrorMessage="1" sqref="BA48 BI48 BQ48 BI34 BQ34 BY34 CG34 AW6 BE6 BM6 BE20 AO48 AK48 AG48 AC48 Y48 U48 Q48 I20 M20 Q20 U20 Y20 AC20 AG20 AK20 AO20 AS20 A34 A20 AW20 E34 I34 M34 Q34 U34 Y34 AC34 AG34 AK34 AO34 AS34 AW34 E48 I48 M48 A48 E20 AK6 AG6 AC6 Y6 U6 Q6 M6 I6 E6 A6 AS48 BQ6 BI6 BA6 AS6 CC34 BU34 BM34 BE34 BM48 BE48">
      <formula1>status</formula1>
    </dataValidation>
    <dataValidation type="list" allowBlank="1" showInputMessage="1" showErrorMessage="1" sqref="BC48 BK48 BS48 BK34 BS34 CA34 CI34 AY6 BG6 BO6 BG20 AQ48 AM48 AI48 AE48 AA48 W48 S48 K20 O20 S20 W20 AA20 AE20 AI20 AM20 AQ20 AU20 C34 C20 AY20 G34 K34 O34 S34 W34 AA34 AE34 AI34 AM34 AQ34 AU34 AY34 G48 K48 O48 C48 G20 AM6 AI6 AE6 AA6 W6 S6 O6 K6 G6 C6 AU48 BS6 BK6 BC6 AU6 CE34 BW34 BO34 BG34 BO48 BG48">
      <formula1>build_found</formula1>
    </dataValidation>
    <dataValidation type="list" allowBlank="1" showInputMessage="1" showErrorMessage="1" sqref="AT44 AP44 AL44 AH44 AD44 Z44 V44 R44 Z30 AD30 AH30 AL30 AP30 AT30 AX30 F44 J44 N44 B30 B16 B44 F30 J30 N30 R30 V30 AL2 AH2 AD2 Z2 V2 R2 N2 J2 F2 B2">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2010-07-28T23:02:08Z</dcterms:modified>
</cp:coreProperties>
</file>