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<sst xmlns="http://schemas.openxmlformats.org/spreadsheetml/2006/main" count="22" uniqueCount="21">
  <si>
    <t>gerardnico.com</t>
  </si>
  <si>
    <t>Content Drilldown</t>
  </si>
  <si>
    <t>20200413-20200504</t>
  </si>
  <si>
    <t>Links to data:</t>
  </si>
  <si>
    <t>Page path level 1</t>
  </si>
  <si>
    <t>Page Views</t>
  </si>
  <si>
    <t>Unique Page Views</t>
  </si>
  <si>
    <t>Avg. Time on Page</t>
  </si>
  <si>
    <t>Bounce Rate</t>
  </si>
  <si>
    <t>% Exit</t>
  </si>
  <si>
    <t>/db/</t>
  </si>
  <si>
    <t>/dat/</t>
  </si>
  <si>
    <t>/lang/</t>
  </si>
  <si>
    <t>/data_mining/</t>
  </si>
  <si>
    <t>/dit/</t>
  </si>
  <si>
    <t>/ide/</t>
  </si>
  <si>
    <t>/ssh/</t>
  </si>
  <si>
    <t>/data/</t>
  </si>
  <si>
    <t>/os/</t>
  </si>
  <si>
    <t>/viz/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</si>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</sst>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>
      <c r="A2" t="s">
        <v>10</v>
      </c>
      <c r="B2">
        <v>108129</v>
      </c>
      <c r="C2">
        <v>57993</v>
      </c>
      <c r="D2" s="1">
        <v>35.654307149689146</v>
      </c>
      <c r="E2" s="2">
        <v>0.04002019036631093</v>
      </c>
      <c r="F2" s="2">
        <v>0.3811835862719529</v>
      </c>
    </row>
    <row>
      <c r="A3" t="s">
        <v>11</v>
      </c>
      <c r="B3">
        <v>55574</v>
      </c>
      <c r="C3">
        <v>30998</v>
      </c>
      <c r="D3" s="1">
        <v>69.30468604310414</v>
      </c>
      <c r="E3" s="2">
        <v>0.04759820549294234</v>
      </c>
      <c r="F3" s="2">
        <v>0.3245582466621082</v>
      </c>
    </row>
    <row>
      <c r="A4" t="s">
        <v>12</v>
      </c>
      <c r="B4">
        <v>50477</v>
      </c>
      <c r="C4">
        <v>26975</v>
      </c>
      <c r="D4" s="1">
        <v>30.944364539748953</v>
      </c>
      <c r="E4" s="2">
        <v>0.03225806451612903</v>
      </c>
      <c r="F4" s="2">
        <v>0.3939417952730947</v>
      </c>
    </row>
    <row>
      <c r="A5" t="s">
        <v>13</v>
      </c>
      <c r="B5">
        <v>25031</v>
      </c>
      <c r="C5">
        <v>13430</v>
      </c>
      <c r="D5" s="1">
        <v>35.827357499343314</v>
      </c>
      <c r="E5" s="2">
        <v>0.025101626016260162</v>
      </c>
      <c r="F5" s="2">
        <v>0.3916343733770125</v>
      </c>
    </row>
    <row>
      <c r="A6" t="s">
        <v>14</v>
      </c>
      <c r="B6">
        <v>24740</v>
      </c>
      <c r="C6">
        <v>13308</v>
      </c>
      <c r="D6" s="1">
        <v>39.72931550344996</v>
      </c>
      <c r="E6" s="2">
        <v>0.03065589353612167</v>
      </c>
      <c r="F6" s="2">
        <v>0.3380355699272433</v>
      </c>
    </row>
    <row>
      <c r="A7" t="s">
        <v>15</v>
      </c>
      <c r="B7">
        <v>20956</v>
      </c>
      <c r="C7">
        <v>10865</v>
      </c>
      <c r="D7" s="1">
        <v>37.48222454056657</v>
      </c>
      <c r="E7" s="2">
        <v>0.025017135023989032</v>
      </c>
      <c r="F7" s="2">
        <v>0.40537316281733154</v>
      </c>
    </row>
    <row>
      <c r="A8" t="s">
        <v>16</v>
      </c>
      <c r="B8">
        <v>20763</v>
      </c>
      <c r="C8">
        <v>11078</v>
      </c>
      <c r="D8" s="1">
        <v>41.843173284333304</v>
      </c>
      <c r="E8" s="2">
        <v>0.02328372539606337</v>
      </c>
      <c r="F8" s="2">
        <v>0.3971487742619082</v>
      </c>
    </row>
    <row>
      <c r="A9" t="s">
        <v>17</v>
      </c>
      <c r="B9">
        <v>18223</v>
      </c>
      <c r="C9">
        <v>10016</v>
      </c>
      <c r="D9" s="1">
        <v>29.713754646840147</v>
      </c>
      <c r="E9" s="2">
        <v>0.03840579710144928</v>
      </c>
      <c r="F9" s="2">
        <v>0.32096800746309606</v>
      </c>
    </row>
    <row>
      <c r="A10" t="s">
        <v>18</v>
      </c>
      <c r="B10">
        <v>17938</v>
      </c>
      <c r="C10">
        <v>9596</v>
      </c>
      <c r="D10" s="1">
        <v>26.836426248326</v>
      </c>
      <c r="E10" s="2">
        <v>0.029074419845292077</v>
      </c>
      <c r="F10" s="2">
        <v>0.4172148511539748</v>
      </c>
    </row>
    <row>
      <c r="A11" t="s">
        <v>19</v>
      </c>
      <c r="B11">
        <v>11456</v>
      </c>
      <c r="C11">
        <v>6152</v>
      </c>
      <c r="D11" s="1">
        <v>32.640753327669216</v>
      </c>
      <c r="E11" s="2">
        <v>0.03585835948005379</v>
      </c>
      <c r="F11" s="2">
        <v>0.38355446927374304</v>
      </c>
    </row>
    <row>
      <c r="B12">
        <v>455232</v>
      </c>
      <c r="C12">
        <v>248893</v>
      </c>
      <c r="D12" s="1">
        <v>40.07789332297974</v>
      </c>
      <c r="E12" s="2">
        <v>0.050339806970762443</v>
      </c>
      <c r="F12" s="2">
        <v>0.37198834879797554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20</v>
      </c>
      <c r="B1" t="s">
        <v>5</v>
      </c>
    </row>
    <row>
      <c r="A2" s="3">
        <v>43934</v>
      </c>
      <c r="B2">
        <v>20753</v>
      </c>
    </row>
    <row>
      <c r="A3" s="3">
        <v>43935</v>
      </c>
      <c r="B3">
        <v>25328</v>
      </c>
    </row>
    <row>
      <c r="A4" s="3">
        <v>43936</v>
      </c>
      <c r="B4">
        <v>25345</v>
      </c>
    </row>
    <row>
      <c r="A5" s="3">
        <v>43937</v>
      </c>
      <c r="B5">
        <v>26341</v>
      </c>
    </row>
    <row>
      <c r="A6" s="3">
        <v>43938</v>
      </c>
      <c r="B6">
        <v>23696</v>
      </c>
    </row>
    <row>
      <c r="A7" s="3">
        <v>43939</v>
      </c>
      <c r="B7">
        <v>11886</v>
      </c>
    </row>
    <row>
      <c r="A8" s="3">
        <v>43940</v>
      </c>
      <c r="B8">
        <v>11887</v>
      </c>
    </row>
    <row>
      <c r="A9" s="3">
        <v>43941</v>
      </c>
      <c r="B9">
        <v>24398</v>
      </c>
    </row>
    <row>
      <c r="A10" s="3">
        <v>43942</v>
      </c>
      <c r="B10">
        <v>25510</v>
      </c>
    </row>
    <row>
      <c r="A11" s="3">
        <v>43943</v>
      </c>
      <c r="B11">
        <v>25950</v>
      </c>
    </row>
    <row>
      <c r="A12" s="3">
        <v>43944</v>
      </c>
      <c r="B12">
        <v>26266</v>
      </c>
    </row>
    <row>
      <c r="A13" s="3">
        <v>43945</v>
      </c>
      <c r="B13">
        <v>23684</v>
      </c>
    </row>
    <row>
      <c r="A14" s="3">
        <v>43946</v>
      </c>
      <c r="B14">
        <v>11489</v>
      </c>
    </row>
    <row>
      <c r="A15" s="3">
        <v>43947</v>
      </c>
      <c r="B15">
        <v>11908</v>
      </c>
    </row>
    <row>
      <c r="A16" s="3">
        <v>43948</v>
      </c>
      <c r="B16">
        <v>24265</v>
      </c>
    </row>
    <row>
      <c r="A17" s="3">
        <v>43949</v>
      </c>
      <c r="B17">
        <v>26397</v>
      </c>
    </row>
    <row>
      <c r="A18" s="3">
        <v>43950</v>
      </c>
      <c r="B18">
        <v>24922</v>
      </c>
    </row>
    <row>
      <c r="A19" s="3">
        <v>43951</v>
      </c>
      <c r="B19">
        <v>23612</v>
      </c>
    </row>
    <row>
      <c r="A20" s="3">
        <v>43952</v>
      </c>
      <c r="B20">
        <v>16068</v>
      </c>
    </row>
    <row>
      <c r="A21" s="3">
        <v>43953</v>
      </c>
      <c r="B21">
        <v>11153</v>
      </c>
    </row>
    <row>
      <c r="A22" s="3">
        <v>43954</v>
      </c>
      <c r="B22">
        <v>10939</v>
      </c>
    </row>
    <row>
      <c r="A23" s="3">
        <v>43955</v>
      </c>
      <c r="B23">
        <v>23435</v>
      </c>
    </row>
    <row>
      <c r="B24">
        <v>455232</v>
      </c>
    </row>
  </sheetData>
</worksheet>
</file>