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3250" windowHeight="12570" firstSheet="1" activeTab="1"/>
  </bookViews>
  <sheets>
    <sheet name="原本" sheetId="4" state="hidden" r:id="rId1"/>
    <sheet name="工作表1" sheetId="25" r:id="rId2"/>
    <sheet name="KHONG TRUNG TUYEN" sheetId="5" state="hidden" r:id="rId3"/>
  </sheets>
  <definedNames>
    <definedName name="_xlnm._FilterDatabase" localSheetId="2" hidden="1">'KHONG TRUNG TUYEN'!$A$3:$M$32</definedName>
    <definedName name="_xlnm._FilterDatabase" localSheetId="0" hidden="1">原本!$A$3:$AB$3</definedName>
    <definedName name="_xlnm._FilterDatabase" localSheetId="1" hidden="1">工作表1!$A$2:$N$103</definedName>
    <definedName name="_xlnm.Print_Area" localSheetId="0">原本!$A$1:$AA$119</definedName>
    <definedName name="_xlnm.Print_Titles" localSheetId="0">原本!$1:$3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<sst xmlns="http://schemas.openxmlformats.org/spreadsheetml/2006/main" count="3397" uniqueCount="2039">
  <si>
    <t>NGÀY CẤP</t>
    <phoneticPr fontId="1" type="noConversion"/>
  </si>
  <si>
    <t>NƠI CẤP</t>
    <phoneticPr fontId="1" type="noConversion"/>
  </si>
  <si>
    <r>
      <t xml:space="preserve">Trưởng ban nhân sự
 phòng Tổng giám đốc
</t>
    </r>
    <r>
      <rPr>
        <b/>
        <sz val="14"/>
        <rFont val="標楷體"/>
        <family val="4"/>
        <charset val="136"/>
      </rPr>
      <t>總經理室人資組組長</t>
    </r>
    <phoneticPr fontId="5" type="noConversion"/>
  </si>
  <si>
    <t>畢業學校</t>
    <phoneticPr fontId="1" type="noConversion"/>
  </si>
  <si>
    <r>
      <rPr>
        <sz val="13"/>
        <color theme="1"/>
        <rFont val="標楷體"/>
        <family val="4"/>
        <charset val="136"/>
      </rPr>
      <t>越文姓名</t>
    </r>
    <phoneticPr fontId="1" type="noConversion"/>
  </si>
  <si>
    <t>Thuyết minh thẩm duyệt
審查說明</t>
    <phoneticPr fontId="1" type="noConversion"/>
  </si>
  <si>
    <t>經辦人：</t>
    <phoneticPr fontId="5" type="noConversion"/>
  </si>
  <si>
    <t>10/6/2020</t>
    <phoneticPr fontId="5" type="noConversion"/>
  </si>
  <si>
    <t>HÀ TĨNH</t>
    <phoneticPr fontId="5" type="noConversion"/>
  </si>
  <si>
    <t>NGUYỄN QUỐC PHỒN</t>
    <phoneticPr fontId="5" type="noConversion"/>
  </si>
  <si>
    <t>V</t>
    <phoneticPr fontId="5" type="noConversion"/>
  </si>
  <si>
    <t>HÀ TĨNH</t>
    <phoneticPr fontId="5" type="noConversion"/>
  </si>
  <si>
    <t>27/7/1999</t>
    <phoneticPr fontId="5" type="noConversion"/>
  </si>
  <si>
    <t>HÀN</t>
    <phoneticPr fontId="5" type="noConversion"/>
  </si>
  <si>
    <t>0773300051</t>
    <phoneticPr fontId="5" type="noConversion"/>
  </si>
  <si>
    <t>7/10/2013</t>
    <phoneticPr fontId="5" type="noConversion"/>
  </si>
  <si>
    <t>HÀ TĨNH</t>
    <phoneticPr fontId="5" type="noConversion"/>
  </si>
  <si>
    <t>NGUYỄN ĐÌNH QUÂN</t>
    <phoneticPr fontId="5" type="noConversion"/>
  </si>
  <si>
    <t>V</t>
    <phoneticPr fontId="5" type="noConversion"/>
  </si>
  <si>
    <t>24/10/1986</t>
    <phoneticPr fontId="5" type="noConversion"/>
  </si>
  <si>
    <t>THPT HÀ HUY TẬP</t>
    <phoneticPr fontId="5" type="noConversion"/>
  </si>
  <si>
    <t>0984462086</t>
    <phoneticPr fontId="5" type="noConversion"/>
  </si>
  <si>
    <t>THPT</t>
    <phoneticPr fontId="5" type="noConversion"/>
  </si>
  <si>
    <t>26/02/2018</t>
    <phoneticPr fontId="5" type="noConversion"/>
  </si>
  <si>
    <t>TRỊNH VĂN HẢI</t>
    <phoneticPr fontId="5" type="noConversion"/>
  </si>
  <si>
    <t>HÀ TĨNH</t>
    <phoneticPr fontId="5" type="noConversion"/>
  </si>
  <si>
    <t>28/2/1989</t>
    <phoneticPr fontId="5" type="noConversion"/>
  </si>
  <si>
    <t>VẬN HÀNH CẦN TRỤC, CẨU TRỤC</t>
    <phoneticPr fontId="5" type="noConversion"/>
  </si>
  <si>
    <t>0973975155</t>
    <phoneticPr fontId="5" type="noConversion"/>
  </si>
  <si>
    <t>TRUNG CẤP</t>
    <phoneticPr fontId="5" type="noConversion"/>
  </si>
  <si>
    <t>0967648118</t>
    <phoneticPr fontId="5" type="noConversion"/>
  </si>
  <si>
    <t>VẬN HÀNH MÁY XÚC</t>
    <phoneticPr fontId="5" type="noConversion"/>
  </si>
  <si>
    <t>1/6/1989</t>
    <phoneticPr fontId="5" type="noConversion"/>
  </si>
  <si>
    <t>LÊ ĐĂNG HOAN</t>
    <phoneticPr fontId="5" type="noConversion"/>
  </si>
  <si>
    <t>8/9/2014</t>
    <phoneticPr fontId="5" type="noConversion"/>
  </si>
  <si>
    <t>9/5/2016</t>
    <phoneticPr fontId="5" type="noConversion"/>
  </si>
  <si>
    <t>NGHỆ AN</t>
    <phoneticPr fontId="5" type="noConversion"/>
  </si>
  <si>
    <t>TRẦN ĐĂNG MINH</t>
    <phoneticPr fontId="5" type="noConversion"/>
  </si>
  <si>
    <t>V</t>
    <phoneticPr fontId="5" type="noConversion"/>
  </si>
  <si>
    <t>2/3/1980</t>
    <phoneticPr fontId="5" type="noConversion"/>
  </si>
  <si>
    <t>KÍCH KÉO</t>
    <phoneticPr fontId="5" type="noConversion"/>
  </si>
  <si>
    <t>0982391071</t>
    <phoneticPr fontId="5" type="noConversion"/>
  </si>
  <si>
    <t>TRUNG CẤP</t>
    <phoneticPr fontId="5" type="noConversion"/>
  </si>
  <si>
    <t>20/8/2019</t>
    <phoneticPr fontId="5" type="noConversion"/>
  </si>
  <si>
    <t>LÊ VĂN ĐẠT</t>
    <phoneticPr fontId="5" type="noConversion"/>
  </si>
  <si>
    <t>7/12/1993</t>
    <phoneticPr fontId="5" type="noConversion"/>
  </si>
  <si>
    <t>THPT LÊ QUẢNG CHÍ</t>
    <phoneticPr fontId="5" type="noConversion"/>
  </si>
  <si>
    <t>0966775934</t>
    <phoneticPr fontId="5" type="noConversion"/>
  </si>
  <si>
    <t>THPT</t>
    <phoneticPr fontId="5" type="noConversion"/>
  </si>
  <si>
    <t>0988746182</t>
    <phoneticPr fontId="5" type="noConversion"/>
  </si>
  <si>
    <t>THPT NGUYỄN HUỆ</t>
    <phoneticPr fontId="5" type="noConversion"/>
  </si>
  <si>
    <t>5/4/1983</t>
    <phoneticPr fontId="5" type="noConversion"/>
  </si>
  <si>
    <t>CẨM MINH, CẨM XUYÊN, HÀ TĨNH</t>
    <phoneticPr fontId="5" type="noConversion"/>
  </si>
  <si>
    <t>TRẦN XUÂN HÒA</t>
    <phoneticPr fontId="5" type="noConversion"/>
  </si>
  <si>
    <t>14/1/2008</t>
    <phoneticPr fontId="5" type="noConversion"/>
  </si>
  <si>
    <t>ĐOÀN TRỌNG NGHĨA</t>
    <phoneticPr fontId="5" type="noConversion"/>
  </si>
  <si>
    <t>V</t>
    <phoneticPr fontId="5" type="noConversion"/>
  </si>
  <si>
    <t>26/6/1997</t>
    <phoneticPr fontId="5" type="noConversion"/>
  </si>
  <si>
    <t>0964138034</t>
    <phoneticPr fontId="5" type="noConversion"/>
  </si>
  <si>
    <t>0336731455</t>
    <phoneticPr fontId="5" type="noConversion"/>
  </si>
  <si>
    <t>THPT CẨM BÌNH</t>
    <phoneticPr fontId="5" type="noConversion"/>
  </si>
  <si>
    <t>1/6/2000</t>
    <phoneticPr fontId="5" type="noConversion"/>
  </si>
  <si>
    <t>CẨM BÌNH, CẨM XUYÊN, HÀ TĨNH</t>
    <phoneticPr fontId="5" type="noConversion"/>
  </si>
  <si>
    <t>NGUYỄN VĂN TRƯỜNG</t>
    <phoneticPr fontId="5" type="noConversion"/>
  </si>
  <si>
    <t>6/5/2020</t>
    <phoneticPr fontId="5" type="noConversion"/>
  </si>
  <si>
    <t>10/7/2015</t>
    <phoneticPr fontId="5" type="noConversion"/>
  </si>
  <si>
    <t>LÊ HỮU HÙNG</t>
    <phoneticPr fontId="5" type="noConversion"/>
  </si>
  <si>
    <t>V</t>
    <phoneticPr fontId="5" type="noConversion"/>
  </si>
  <si>
    <t>16/6/1986</t>
    <phoneticPr fontId="5" type="noConversion"/>
  </si>
  <si>
    <t>0969888781</t>
    <phoneticPr fontId="5" type="noConversion"/>
  </si>
  <si>
    <t>TRUNG CẤP</t>
    <phoneticPr fontId="5" type="noConversion"/>
  </si>
  <si>
    <t>0985758307</t>
    <phoneticPr fontId="5" type="noConversion"/>
  </si>
  <si>
    <t>2/9/1999</t>
    <phoneticPr fontId="5" type="noConversion"/>
  </si>
  <si>
    <t>CẢNH HÓA, QUẢNG TRẠCH, QUẢNG BÌNH</t>
    <phoneticPr fontId="5" type="noConversion"/>
  </si>
  <si>
    <t>V</t>
    <phoneticPr fontId="5" type="noConversion"/>
  </si>
  <si>
    <t>HOÀNG ANH THẮNG</t>
    <phoneticPr fontId="5" type="noConversion"/>
  </si>
  <si>
    <t>QUẢNG BÌNH</t>
    <phoneticPr fontId="5" type="noConversion"/>
  </si>
  <si>
    <t>11/8/2016</t>
    <phoneticPr fontId="5" type="noConversion"/>
  </si>
  <si>
    <t>044099000439</t>
    <phoneticPr fontId="5" type="noConversion"/>
  </si>
  <si>
    <t>12/5/2012</t>
    <phoneticPr fontId="5" type="noConversion"/>
  </si>
  <si>
    <t>QUẢNG BÌNH</t>
    <phoneticPr fontId="5" type="noConversion"/>
  </si>
  <si>
    <t>ĐÀM VĂN PHÚ</t>
    <phoneticPr fontId="5" type="noConversion"/>
  </si>
  <si>
    <t>QUẢNG CHÂU, QUẢNG TRẠCH, QUẢNG BÌNH</t>
    <phoneticPr fontId="5" type="noConversion"/>
  </si>
  <si>
    <t>14/12/1994</t>
    <phoneticPr fontId="5" type="noConversion"/>
  </si>
  <si>
    <t>0328353268</t>
    <phoneticPr fontId="5" type="noConversion"/>
  </si>
  <si>
    <t>TRUNG CẤP</t>
    <phoneticPr fontId="5" type="noConversion"/>
  </si>
  <si>
    <t>21M1</t>
    <phoneticPr fontId="5" type="noConversion"/>
  </si>
  <si>
    <t>TRUNG CẤP</t>
    <phoneticPr fontId="5" type="noConversion"/>
  </si>
  <si>
    <t>0919123783</t>
    <phoneticPr fontId="5" type="noConversion"/>
  </si>
  <si>
    <t>TIN HỌC</t>
    <phoneticPr fontId="5" type="noConversion"/>
  </si>
  <si>
    <t>23/7/1983</t>
    <phoneticPr fontId="5" type="noConversion"/>
  </si>
  <si>
    <t>KỲ TRINH, KỲ ANH, HÀ TĨNH</t>
    <phoneticPr fontId="5" type="noConversion"/>
  </si>
  <si>
    <t>NGUYỄN VĂN HỢI</t>
    <phoneticPr fontId="5" type="noConversion"/>
  </si>
  <si>
    <t>14/3/2017</t>
    <phoneticPr fontId="5" type="noConversion"/>
  </si>
  <si>
    <t>06/01/2016</t>
    <phoneticPr fontId="5" type="noConversion"/>
  </si>
  <si>
    <t>NGUYỄN VŨ LÊ QUY</t>
    <phoneticPr fontId="5" type="noConversion"/>
  </si>
  <si>
    <t>QUẢNG CHÂU, QUẢNG TRẠCH, QUẢNG BÌNH</t>
    <phoneticPr fontId="5" type="noConversion"/>
  </si>
  <si>
    <t>15/01/1998</t>
    <phoneticPr fontId="5" type="noConversion"/>
  </si>
  <si>
    <t>0799126116</t>
    <phoneticPr fontId="5" type="noConversion"/>
  </si>
  <si>
    <t>21M2</t>
    <phoneticPr fontId="5" type="noConversion"/>
  </si>
  <si>
    <t>21M2</t>
    <phoneticPr fontId="5" type="noConversion"/>
  </si>
  <si>
    <t>CAO ĐẲNG</t>
    <phoneticPr fontId="5" type="noConversion"/>
  </si>
  <si>
    <t>CAO ĐẲNG</t>
    <phoneticPr fontId="5" type="noConversion"/>
  </si>
  <si>
    <t>CAO ĐẲNG</t>
    <phoneticPr fontId="5" type="noConversion"/>
  </si>
  <si>
    <t>18/9/2001</t>
    <phoneticPr fontId="5" type="noConversion"/>
  </si>
  <si>
    <t>0865893972</t>
    <phoneticPr fontId="5" type="noConversion"/>
  </si>
  <si>
    <t>機械保養技術員</t>
    <phoneticPr fontId="5" type="noConversion"/>
  </si>
  <si>
    <t>0328386793</t>
    <phoneticPr fontId="5" type="noConversion"/>
  </si>
  <si>
    <t>THPT LÊ QUẢNG CHÍ</t>
    <phoneticPr fontId="5" type="noConversion"/>
  </si>
  <si>
    <t>15/6/1995</t>
    <phoneticPr fontId="5" type="noConversion"/>
  </si>
  <si>
    <t>KỲ THỊNH, KỲ ANH, HÀ TĨNH</t>
    <phoneticPr fontId="5" type="noConversion"/>
  </si>
  <si>
    <t>LÊ VĂN TUẤT</t>
    <phoneticPr fontId="5" type="noConversion"/>
  </si>
  <si>
    <t>HÀ TĨNH</t>
    <phoneticPr fontId="5" type="noConversion"/>
  </si>
  <si>
    <t>28/5/2018</t>
    <phoneticPr fontId="5" type="noConversion"/>
  </si>
  <si>
    <t>27/8/2019</t>
    <phoneticPr fontId="5" type="noConversion"/>
  </si>
  <si>
    <t>DƯ VĂN CƯỜNG</t>
    <phoneticPr fontId="5" type="noConversion"/>
  </si>
  <si>
    <t>10/4/1992</t>
    <phoneticPr fontId="5" type="noConversion"/>
  </si>
  <si>
    <t>0979511671</t>
    <phoneticPr fontId="5" type="noConversion"/>
  </si>
  <si>
    <t>TRUNG CẤP</t>
    <phoneticPr fontId="5" type="noConversion"/>
  </si>
  <si>
    <t>14/7/2018</t>
    <phoneticPr fontId="5" type="noConversion"/>
  </si>
  <si>
    <t>TRẦN VĂN TUẤN</t>
    <phoneticPr fontId="5" type="noConversion"/>
  </si>
  <si>
    <t>25/12/2001</t>
    <phoneticPr fontId="5" type="noConversion"/>
  </si>
  <si>
    <t>CÔNG NGHỆ Ô TÔ</t>
    <phoneticPr fontId="5" type="noConversion"/>
  </si>
  <si>
    <t>0372407247</t>
    <phoneticPr fontId="5" type="noConversion"/>
  </si>
  <si>
    <t>21M1</t>
    <phoneticPr fontId="5" type="noConversion"/>
  </si>
  <si>
    <t>IABPCP</t>
    <phoneticPr fontId="5" type="noConversion"/>
  </si>
  <si>
    <t>0773352420</t>
    <phoneticPr fontId="5" type="noConversion"/>
  </si>
  <si>
    <t>10/10/1999</t>
    <phoneticPr fontId="5" type="noConversion"/>
  </si>
  <si>
    <t>NGUYỄN TUẤN TÚ</t>
    <phoneticPr fontId="5" type="noConversion"/>
  </si>
  <si>
    <t>11/12/2013</t>
    <phoneticPr fontId="5" type="noConversion"/>
  </si>
  <si>
    <t>29/4/2010</t>
    <phoneticPr fontId="5" type="noConversion"/>
  </si>
  <si>
    <t>HỒ VĂN TRƯỜNG</t>
    <phoneticPr fontId="5" type="noConversion"/>
  </si>
  <si>
    <t>THẠCH BÌNH, TP HÀ TĨNH</t>
    <phoneticPr fontId="5" type="noConversion"/>
  </si>
  <si>
    <t>1/4/1993</t>
    <phoneticPr fontId="5" type="noConversion"/>
  </si>
  <si>
    <t>0976249170</t>
    <phoneticPr fontId="5" type="noConversion"/>
  </si>
  <si>
    <t>CAO ĐẲNG</t>
    <phoneticPr fontId="5" type="noConversion"/>
  </si>
  <si>
    <t>IABCFP</t>
    <phoneticPr fontId="5" type="noConversion"/>
  </si>
  <si>
    <t>27/06/1998</t>
    <phoneticPr fontId="5" type="noConversion"/>
  </si>
  <si>
    <t>7/4/2014</t>
    <phoneticPr fontId="5" type="noConversion"/>
  </si>
  <si>
    <t>THẠCH LẠC, THẠCH HÀ, HÀ TĨNH</t>
    <phoneticPr fontId="5" type="noConversion"/>
  </si>
  <si>
    <t>0911064207</t>
    <phoneticPr fontId="5" type="noConversion"/>
  </si>
  <si>
    <t>24/9/2020</t>
    <phoneticPr fontId="5" type="noConversion"/>
  </si>
  <si>
    <t>VÕ VĂN DŨNG</t>
    <phoneticPr fontId="5" type="noConversion"/>
  </si>
  <si>
    <t>30/10/1992</t>
    <phoneticPr fontId="5" type="noConversion"/>
  </si>
  <si>
    <t>0941812333</t>
    <phoneticPr fontId="5" type="noConversion"/>
  </si>
  <si>
    <t>CAO ĐẲNG</t>
    <phoneticPr fontId="5" type="noConversion"/>
  </si>
  <si>
    <t>IABCRP</t>
    <phoneticPr fontId="5" type="noConversion"/>
  </si>
  <si>
    <t>25/11/2016</t>
    <phoneticPr fontId="5" type="noConversion"/>
  </si>
  <si>
    <t>NGUYỄN THÀNH ĐẠT</t>
    <phoneticPr fontId="5" type="noConversion"/>
  </si>
  <si>
    <t>25/1/1999</t>
    <phoneticPr fontId="5" type="noConversion"/>
  </si>
  <si>
    <t>0981906500</t>
    <phoneticPr fontId="5" type="noConversion"/>
  </si>
  <si>
    <t>IABCGP</t>
    <phoneticPr fontId="5" type="noConversion"/>
  </si>
  <si>
    <t>044099001103</t>
    <phoneticPr fontId="5" type="noConversion"/>
  </si>
  <si>
    <t>1/8/2017</t>
    <phoneticPr fontId="5" type="noConversion"/>
  </si>
  <si>
    <t>V</t>
    <phoneticPr fontId="5" type="noConversion"/>
  </si>
  <si>
    <t>THẠCH KÊNH, THẠCH HÀ, HÀ TĨNH</t>
    <phoneticPr fontId="5" type="noConversion"/>
  </si>
  <si>
    <t>26/11/2000</t>
    <phoneticPr fontId="5" type="noConversion"/>
  </si>
  <si>
    <t>0397697163</t>
    <phoneticPr fontId="5" type="noConversion"/>
  </si>
  <si>
    <t>IABCEP</t>
    <phoneticPr fontId="5" type="noConversion"/>
  </si>
  <si>
    <t>IABC1D</t>
    <phoneticPr fontId="5" type="noConversion"/>
  </si>
  <si>
    <t>CAO ĐẲNG</t>
    <phoneticPr fontId="5" type="noConversion"/>
  </si>
  <si>
    <t>0974076591</t>
    <phoneticPr fontId="5" type="noConversion"/>
  </si>
  <si>
    <t>05/12/1997</t>
    <phoneticPr fontId="5" type="noConversion"/>
  </si>
  <si>
    <t>MAI PHỤ, LỘC HÀ, HÀ TĨNH</t>
    <phoneticPr fontId="5" type="noConversion"/>
  </si>
  <si>
    <t>V</t>
    <phoneticPr fontId="5" type="noConversion"/>
  </si>
  <si>
    <t>PHẠM BÁ QUỐC</t>
    <phoneticPr fontId="5" type="noConversion"/>
  </si>
  <si>
    <t>28/5/2014</t>
    <phoneticPr fontId="5" type="noConversion"/>
  </si>
  <si>
    <t>9/10/2007</t>
    <phoneticPr fontId="5" type="noConversion"/>
  </si>
  <si>
    <t>HÀ TĨNH</t>
    <phoneticPr fontId="5" type="noConversion"/>
  </si>
  <si>
    <t>THỊ TRẤN KỲ ANH, HÀ TĨNH</t>
    <phoneticPr fontId="5" type="noConversion"/>
  </si>
  <si>
    <t>25/10/1988</t>
    <phoneticPr fontId="5" type="noConversion"/>
  </si>
  <si>
    <t>LUYỆN GANG</t>
    <phoneticPr fontId="5" type="noConversion"/>
  </si>
  <si>
    <t>0911987363</t>
    <phoneticPr fontId="5" type="noConversion"/>
  </si>
  <si>
    <t>IABCDP</t>
    <phoneticPr fontId="5" type="noConversion"/>
  </si>
  <si>
    <t>IABC2P</t>
    <phoneticPr fontId="5" type="noConversion"/>
  </si>
  <si>
    <t>CAO ĐẲNG</t>
    <phoneticPr fontId="5" type="noConversion"/>
  </si>
  <si>
    <t>0369587795</t>
    <phoneticPr fontId="5" type="noConversion"/>
  </si>
  <si>
    <t>1/1/1990</t>
    <phoneticPr fontId="5" type="noConversion"/>
  </si>
  <si>
    <t>V</t>
    <phoneticPr fontId="5" type="noConversion"/>
  </si>
  <si>
    <t>BÙI VĂN ANH</t>
    <phoneticPr fontId="5" type="noConversion"/>
  </si>
  <si>
    <t>6/6/2007</t>
    <phoneticPr fontId="5" type="noConversion"/>
  </si>
  <si>
    <t>18/7/2016</t>
    <phoneticPr fontId="5" type="noConversion"/>
  </si>
  <si>
    <t>HÀ TĨNH</t>
    <phoneticPr fontId="5" type="noConversion"/>
  </si>
  <si>
    <t>NGUYỄN QUỐC TRUNG</t>
    <phoneticPr fontId="5" type="noConversion"/>
  </si>
  <si>
    <t>V</t>
    <phoneticPr fontId="5" type="noConversion"/>
  </si>
  <si>
    <t>1/1/1999</t>
    <phoneticPr fontId="5" type="noConversion"/>
  </si>
  <si>
    <t>0334258031</t>
    <phoneticPr fontId="5" type="noConversion"/>
  </si>
  <si>
    <t>23M2</t>
    <phoneticPr fontId="5" type="noConversion"/>
  </si>
  <si>
    <t>23M2</t>
    <phoneticPr fontId="5" type="noConversion"/>
  </si>
  <si>
    <t>IBCAAP</t>
    <phoneticPr fontId="5" type="noConversion"/>
  </si>
  <si>
    <t>IBCAAP</t>
    <phoneticPr fontId="5" type="noConversion"/>
  </si>
  <si>
    <t>CAO ĐẲNG</t>
    <phoneticPr fontId="5" type="noConversion"/>
  </si>
  <si>
    <t>0399177496</t>
    <phoneticPr fontId="5" type="noConversion"/>
  </si>
  <si>
    <t>20/11/1995</t>
    <phoneticPr fontId="5" type="noConversion"/>
  </si>
  <si>
    <t>QUẢNG THẠCH, QUẢNG TRẠCH, QUẢNG BÌNH</t>
    <phoneticPr fontId="5" type="noConversion"/>
  </si>
  <si>
    <t>NGUYỄN VĂN THẮNG</t>
    <phoneticPr fontId="5" type="noConversion"/>
  </si>
  <si>
    <t>QUẢNG BÌNH</t>
    <phoneticPr fontId="5" type="noConversion"/>
  </si>
  <si>
    <t>28/2/2015</t>
    <phoneticPr fontId="5" type="noConversion"/>
  </si>
  <si>
    <t>2/7/2011</t>
    <phoneticPr fontId="5" type="noConversion"/>
  </si>
  <si>
    <t>TRẦN ĐỨC MẠNH</t>
    <phoneticPr fontId="5" type="noConversion"/>
  </si>
  <si>
    <t>P. NGUYỄN DU, TP HÀ TĨNH, HÀ TĨNH</t>
    <phoneticPr fontId="5" type="noConversion"/>
  </si>
  <si>
    <t>19/12/1991</t>
    <phoneticPr fontId="5" type="noConversion"/>
  </si>
  <si>
    <t>TRUNG CẤP</t>
    <phoneticPr fontId="5" type="noConversion"/>
  </si>
  <si>
    <t>0915179991</t>
    <phoneticPr fontId="5" type="noConversion"/>
  </si>
  <si>
    <t>0963570978</t>
    <phoneticPr fontId="5" type="noConversion"/>
  </si>
  <si>
    <t>12/10/1995</t>
    <phoneticPr fontId="5" type="noConversion"/>
  </si>
  <si>
    <t>TRẦN VĂN DŨNG</t>
    <phoneticPr fontId="5" type="noConversion"/>
  </si>
  <si>
    <t>22/10/2012</t>
    <phoneticPr fontId="5" type="noConversion"/>
  </si>
  <si>
    <t>24/9/2018</t>
    <phoneticPr fontId="5" type="noConversion"/>
  </si>
  <si>
    <t>HÀ TĨNH</t>
    <phoneticPr fontId="5" type="noConversion"/>
  </si>
  <si>
    <t>PHAN DUY KHÁNH</t>
    <phoneticPr fontId="5" type="noConversion"/>
  </si>
  <si>
    <t>CẨM THỊNH, CẨM XUYÊN, HÀ TĨNH</t>
    <phoneticPr fontId="5" type="noConversion"/>
  </si>
  <si>
    <t>11/3/2001</t>
    <phoneticPr fontId="5" type="noConversion"/>
  </si>
  <si>
    <t>0586509108</t>
    <phoneticPr fontId="5" type="noConversion"/>
  </si>
  <si>
    <t>IAAFCQ</t>
    <phoneticPr fontId="5" type="noConversion"/>
  </si>
  <si>
    <t>0971522707</t>
    <phoneticPr fontId="5" type="noConversion"/>
  </si>
  <si>
    <t>15/1/1996</t>
    <phoneticPr fontId="5" type="noConversion"/>
  </si>
  <si>
    <t>ĐOÀN VĂN MƯỜI</t>
    <phoneticPr fontId="5" type="noConversion"/>
  </si>
  <si>
    <t>14/8/2015</t>
    <phoneticPr fontId="5" type="noConversion"/>
  </si>
  <si>
    <t>12/8/2013</t>
    <phoneticPr fontId="5" type="noConversion"/>
  </si>
  <si>
    <t>HOÀNG BÁ LÂM</t>
    <phoneticPr fontId="5" type="noConversion"/>
  </si>
  <si>
    <t>0372568138</t>
    <phoneticPr fontId="5" type="noConversion"/>
  </si>
  <si>
    <t>小鋼胚切割員</t>
  </si>
  <si>
    <t>IABFKQ</t>
  </si>
  <si>
    <t>IABEFQ</t>
    <phoneticPr fontId="5" type="noConversion"/>
  </si>
  <si>
    <t>IABENQ</t>
    <phoneticPr fontId="5" type="noConversion"/>
  </si>
  <si>
    <t>IABFJQ</t>
  </si>
  <si>
    <t>小鋼胚澆鑄員</t>
  </si>
  <si>
    <t>0813504144</t>
    <phoneticPr fontId="5" type="noConversion"/>
  </si>
  <si>
    <t>23/9/1998</t>
    <phoneticPr fontId="5" type="noConversion"/>
  </si>
  <si>
    <t>PHÚ LỘC, CAN LỘC, HÀ TĨNH</t>
    <phoneticPr fontId="5" type="noConversion"/>
  </si>
  <si>
    <t>NGUYỄN SỸ MẠNH</t>
    <phoneticPr fontId="5" type="noConversion"/>
  </si>
  <si>
    <t>21/12/2015</t>
    <phoneticPr fontId="5" type="noConversion"/>
  </si>
  <si>
    <t>06/01/2020</t>
    <phoneticPr fontId="5" type="noConversion"/>
  </si>
  <si>
    <t>HÀ TĨNH</t>
    <phoneticPr fontId="5" type="noConversion"/>
  </si>
  <si>
    <t>NGUYỄN VĂN TRUNG</t>
    <phoneticPr fontId="5" type="noConversion"/>
  </si>
  <si>
    <t>CẨM THÀNH, CẨM XUYÊN, HÀ TĨNH</t>
    <phoneticPr fontId="5" type="noConversion"/>
  </si>
  <si>
    <t>20/8/1989</t>
    <phoneticPr fontId="5" type="noConversion"/>
  </si>
  <si>
    <t>0866434829</t>
    <phoneticPr fontId="5" type="noConversion"/>
  </si>
  <si>
    <t>TRUNG CẤP</t>
    <phoneticPr fontId="5" type="noConversion"/>
  </si>
  <si>
    <t>044092003170</t>
    <phoneticPr fontId="5" type="noConversion"/>
  </si>
  <si>
    <t>20/3/2019</t>
    <phoneticPr fontId="5" type="noConversion"/>
  </si>
  <si>
    <t>QUẢNG BÌNH</t>
    <phoneticPr fontId="5" type="noConversion"/>
  </si>
  <si>
    <t>PHẠM XUÂN TUẤN</t>
    <phoneticPr fontId="5" type="noConversion"/>
  </si>
  <si>
    <t>V</t>
    <phoneticPr fontId="5" type="noConversion"/>
  </si>
  <si>
    <t>2/6/1992</t>
    <phoneticPr fontId="5" type="noConversion"/>
  </si>
  <si>
    <t>CÔNG NGHỆ KT XÂY DỰNG</t>
    <phoneticPr fontId="5" type="noConversion"/>
  </si>
  <si>
    <t>0796666358</t>
    <phoneticPr fontId="5" type="noConversion"/>
  </si>
  <si>
    <t>IABFOQ</t>
  </si>
  <si>
    <t>扁鋼胚盛鋼桶員</t>
  </si>
  <si>
    <t>IABFPQ</t>
  </si>
  <si>
    <t>扁鋼胚澆鑄員</t>
  </si>
  <si>
    <t>0981718237</t>
    <phoneticPr fontId="5" type="noConversion"/>
  </si>
  <si>
    <t>20/12/1985</t>
    <phoneticPr fontId="5" type="noConversion"/>
  </si>
  <si>
    <t>V</t>
    <phoneticPr fontId="5" type="noConversion"/>
  </si>
  <si>
    <t>NGUYỄN CẢNH LỢI</t>
    <phoneticPr fontId="5" type="noConversion"/>
  </si>
  <si>
    <t>NGHỆ AN</t>
    <phoneticPr fontId="5" type="noConversion"/>
  </si>
  <si>
    <t>14/2/2019</t>
    <phoneticPr fontId="5" type="noConversion"/>
  </si>
  <si>
    <t>12/1/2018</t>
    <phoneticPr fontId="5" type="noConversion"/>
  </si>
  <si>
    <t>PHAN TRỌNG HƯỚNG</t>
    <phoneticPr fontId="5" type="noConversion"/>
  </si>
  <si>
    <t>TRUNG LỘC, CAN LỘC, HÀ TĨNH</t>
    <phoneticPr fontId="5" type="noConversion"/>
  </si>
  <si>
    <t>1/2/1982</t>
    <phoneticPr fontId="5" type="noConversion"/>
  </si>
  <si>
    <t>0799176083</t>
    <phoneticPr fontId="5" type="noConversion"/>
  </si>
  <si>
    <t>TRUNG CẤP</t>
    <phoneticPr fontId="5" type="noConversion"/>
  </si>
  <si>
    <t>0333041136</t>
    <phoneticPr fontId="5" type="noConversion"/>
  </si>
  <si>
    <t>26/2/1990</t>
    <phoneticPr fontId="5" type="noConversion"/>
  </si>
  <si>
    <t>TRẦN VĂN PHỒN</t>
    <phoneticPr fontId="5" type="noConversion"/>
  </si>
  <si>
    <t>4/5/2019</t>
    <phoneticPr fontId="5" type="noConversion"/>
  </si>
  <si>
    <t>5/12/2018</t>
    <phoneticPr fontId="5" type="noConversion"/>
  </si>
  <si>
    <t>V</t>
    <phoneticPr fontId="5" type="noConversion"/>
  </si>
  <si>
    <t>KỲ HỢP, KỲ ANH, HÀ TĨNH</t>
    <phoneticPr fontId="5" type="noConversion"/>
  </si>
  <si>
    <t>20/7/1986</t>
    <phoneticPr fontId="5" type="noConversion"/>
  </si>
  <si>
    <t>XÂY DỰNG</t>
    <phoneticPr fontId="5" type="noConversion"/>
  </si>
  <si>
    <t>0988422472</t>
    <phoneticPr fontId="5" type="noConversion"/>
  </si>
  <si>
    <t>TRUNG CẤP</t>
    <phoneticPr fontId="5" type="noConversion"/>
  </si>
  <si>
    <t>0378109216</t>
    <phoneticPr fontId="5" type="noConversion"/>
  </si>
  <si>
    <t>7/8/1993</t>
    <phoneticPr fontId="5" type="noConversion"/>
  </si>
  <si>
    <t>HÀ TĨNH</t>
    <phoneticPr fontId="5" type="noConversion"/>
  </si>
  <si>
    <t>11/6/2018</t>
    <phoneticPr fontId="5" type="noConversion"/>
  </si>
  <si>
    <t>29/3/2018</t>
    <phoneticPr fontId="5" type="noConversion"/>
  </si>
  <si>
    <t>NGUYỄN TRỌNG CƯỜNG</t>
    <phoneticPr fontId="5" type="noConversion"/>
  </si>
  <si>
    <t>18/1/1992</t>
    <phoneticPr fontId="5" type="noConversion"/>
  </si>
  <si>
    <t>0868852929</t>
    <phoneticPr fontId="5" type="noConversion"/>
  </si>
  <si>
    <t>IABGYQ</t>
  </si>
  <si>
    <t>扁鋼胚清渣再切員</t>
  </si>
  <si>
    <t>0376663226</t>
    <phoneticPr fontId="5" type="noConversion"/>
  </si>
  <si>
    <t>30/10/1988</t>
    <phoneticPr fontId="5" type="noConversion"/>
  </si>
  <si>
    <t>PHAN XUÂN PHONG</t>
    <phoneticPr fontId="5" type="noConversion"/>
  </si>
  <si>
    <t>27/9/2016</t>
    <phoneticPr fontId="5" type="noConversion"/>
  </si>
  <si>
    <t>044088000409</t>
    <phoneticPr fontId="5" type="noConversion"/>
  </si>
  <si>
    <t>PHAN ĐÌNH CẢNH</t>
    <phoneticPr fontId="5" type="noConversion"/>
  </si>
  <si>
    <t>TRUNG HỌC QUẢN LÝ VÀ CÔNG NGHỆ</t>
  </si>
  <si>
    <t>CẨM QUAN, CẨM XUYÊN, HÀ TĨNH</t>
    <phoneticPr fontId="5" type="noConversion"/>
  </si>
  <si>
    <t>8/4/1993</t>
    <phoneticPr fontId="5" type="noConversion"/>
  </si>
  <si>
    <t>KT HÀN CẮT KIM LOẠI</t>
    <phoneticPr fontId="5" type="noConversion"/>
  </si>
  <si>
    <t>0858320225</t>
    <phoneticPr fontId="5" type="noConversion"/>
  </si>
  <si>
    <t>IABGCQ</t>
    <phoneticPr fontId="5" type="noConversion"/>
  </si>
  <si>
    <t>0763052942</t>
    <phoneticPr fontId="5" type="noConversion"/>
  </si>
  <si>
    <t>8/12/1999</t>
    <phoneticPr fontId="5" type="noConversion"/>
  </si>
  <si>
    <t>20/8/2014</t>
    <phoneticPr fontId="5" type="noConversion"/>
  </si>
  <si>
    <t>1/7/2019</t>
    <phoneticPr fontId="5" type="noConversion"/>
  </si>
  <si>
    <t>14/5/1999</t>
    <phoneticPr fontId="5" type="noConversion"/>
  </si>
  <si>
    <t>0385534735</t>
    <phoneticPr fontId="5" type="noConversion"/>
  </si>
  <si>
    <t>IABGNQ</t>
    <phoneticPr fontId="5" type="noConversion"/>
  </si>
  <si>
    <t>IABGQQ</t>
    <phoneticPr fontId="5" type="noConversion"/>
  </si>
  <si>
    <t>方胚天車操作員</t>
  </si>
  <si>
    <t>THCS</t>
    <phoneticPr fontId="5" type="noConversion"/>
  </si>
  <si>
    <t>0398114716</t>
    <phoneticPr fontId="5" type="noConversion"/>
  </si>
  <si>
    <t>THCS KỲ THỊNH</t>
    <phoneticPr fontId="5" type="noConversion"/>
  </si>
  <si>
    <t>23/9/1998</t>
    <phoneticPr fontId="5" type="noConversion"/>
  </si>
  <si>
    <t>KỲ THỊNH, KỲ ANH, HÀ TĨNH</t>
    <phoneticPr fontId="5" type="noConversion"/>
  </si>
  <si>
    <t>LƯƠNG VĂN PHƯỢNG</t>
    <phoneticPr fontId="5" type="noConversion"/>
  </si>
  <si>
    <t>9/7/2014</t>
    <phoneticPr fontId="5" type="noConversion"/>
  </si>
  <si>
    <t>30/1/2019</t>
    <phoneticPr fontId="5" type="noConversion"/>
  </si>
  <si>
    <t>PHẠM VĂN CƯỜNG</t>
    <phoneticPr fontId="5" type="noConversion"/>
  </si>
  <si>
    <t>V</t>
    <phoneticPr fontId="5" type="noConversion"/>
  </si>
  <si>
    <t>24/3/1998</t>
    <phoneticPr fontId="5" type="noConversion"/>
  </si>
  <si>
    <t>0369240398</t>
    <phoneticPr fontId="5" type="noConversion"/>
  </si>
  <si>
    <t>THPT</t>
    <phoneticPr fontId="5" type="noConversion"/>
  </si>
  <si>
    <t>IABKCQ</t>
    <phoneticPr fontId="5" type="noConversion"/>
  </si>
  <si>
    <t>IABKAP</t>
    <phoneticPr fontId="5" type="noConversion"/>
  </si>
  <si>
    <t>IABKAP</t>
    <phoneticPr fontId="5" type="noConversion"/>
  </si>
  <si>
    <t>THPT</t>
    <phoneticPr fontId="5" type="noConversion"/>
  </si>
  <si>
    <t>0333264204</t>
    <phoneticPr fontId="5" type="noConversion"/>
  </si>
  <si>
    <t>THPT LÊ QUẢNG CHÍ</t>
    <phoneticPr fontId="5" type="noConversion"/>
  </si>
  <si>
    <t>3/2/1998</t>
    <phoneticPr fontId="5" type="noConversion"/>
  </si>
  <si>
    <t>KỲ THỊNH, KỲ ANH, HÀ TĨNH</t>
    <phoneticPr fontId="5" type="noConversion"/>
  </si>
  <si>
    <t>VƯƠNG ĐÌNH PHONG</t>
    <phoneticPr fontId="5" type="noConversion"/>
  </si>
  <si>
    <t>23/8/2018</t>
    <phoneticPr fontId="5" type="noConversion"/>
  </si>
  <si>
    <t>16/12/2010</t>
    <phoneticPr fontId="5" type="noConversion"/>
  </si>
  <si>
    <t>NGUYỄN HỮU NGHĨA</t>
    <phoneticPr fontId="5" type="noConversion"/>
  </si>
  <si>
    <t>CẨM HÒA, CẨM XUYÊN, HÀ TĨNH</t>
    <phoneticPr fontId="5" type="noConversion"/>
  </si>
  <si>
    <t>4/9/1994</t>
    <phoneticPr fontId="5" type="noConversion"/>
  </si>
  <si>
    <t>0976756728</t>
    <phoneticPr fontId="5" type="noConversion"/>
  </si>
  <si>
    <t>CAO ĐẲNG</t>
    <phoneticPr fontId="5" type="noConversion"/>
  </si>
  <si>
    <t>0778575551</t>
    <phoneticPr fontId="5" type="noConversion"/>
  </si>
  <si>
    <t>CÔNG NGHỆ Ô TÔ</t>
    <phoneticPr fontId="5" type="noConversion"/>
  </si>
  <si>
    <t>22/4/1999</t>
    <phoneticPr fontId="5" type="noConversion"/>
  </si>
  <si>
    <t>PHẠM VĂN HOÀNG</t>
    <phoneticPr fontId="5" type="noConversion"/>
  </si>
  <si>
    <t>16/7/2014</t>
    <phoneticPr fontId="5" type="noConversion"/>
  </si>
  <si>
    <t>8/8/2014</t>
    <phoneticPr fontId="5" type="noConversion"/>
  </si>
  <si>
    <t>NGUYỄN ĐÌNH KHÁNH</t>
    <phoneticPr fontId="5" type="noConversion"/>
  </si>
  <si>
    <t>THẠCH TRỊ, THẠCH HÀ , HÀ TĨNH</t>
    <phoneticPr fontId="5" type="noConversion"/>
  </si>
  <si>
    <t>20/7/1998</t>
    <phoneticPr fontId="5" type="noConversion"/>
  </si>
  <si>
    <t>0944594082</t>
    <phoneticPr fontId="5" type="noConversion"/>
  </si>
  <si>
    <t>CAO ĐẲNG</t>
    <phoneticPr fontId="5" type="noConversion"/>
  </si>
  <si>
    <t>3M52</t>
    <phoneticPr fontId="5" type="noConversion"/>
  </si>
  <si>
    <t>IBCAAP</t>
    <phoneticPr fontId="5" type="noConversion"/>
  </si>
  <si>
    <t>3M51</t>
    <phoneticPr fontId="5" type="noConversion"/>
  </si>
  <si>
    <t>IBCBAP</t>
    <phoneticPr fontId="5" type="noConversion"/>
  </si>
  <si>
    <t>0858142373</t>
    <phoneticPr fontId="5" type="noConversion"/>
  </si>
  <si>
    <t>THỢ HÀN</t>
    <phoneticPr fontId="5" type="noConversion"/>
  </si>
  <si>
    <t>6/2/2000</t>
    <phoneticPr fontId="5" type="noConversion"/>
  </si>
  <si>
    <t>NGUYỄN ĐÌNH TRUNG</t>
    <phoneticPr fontId="5" type="noConversion"/>
  </si>
  <si>
    <t>30/6/2015</t>
    <phoneticPr fontId="5" type="noConversion"/>
  </si>
  <si>
    <t>4/8/2016</t>
    <phoneticPr fontId="5" type="noConversion"/>
  </si>
  <si>
    <t>HÀ TĨNH</t>
    <phoneticPr fontId="5" type="noConversion"/>
  </si>
  <si>
    <t>ĐẶNG ĐÌNH TỈNH</t>
    <phoneticPr fontId="5" type="noConversion"/>
  </si>
  <si>
    <t>HỒNG LỘC, LỘC HÀ, HÀ TĨNH</t>
    <phoneticPr fontId="5" type="noConversion"/>
  </si>
  <si>
    <t>22/5/2001</t>
    <phoneticPr fontId="5" type="noConversion"/>
  </si>
  <si>
    <t>0965029285</t>
    <phoneticPr fontId="5" type="noConversion"/>
  </si>
  <si>
    <t>9/3/2015</t>
    <phoneticPr fontId="5" type="noConversion"/>
  </si>
  <si>
    <t>NGUYỄN VĂN NAM</t>
    <phoneticPr fontId="5" type="noConversion"/>
  </si>
  <si>
    <t>25/8/1996</t>
    <phoneticPr fontId="5" type="noConversion"/>
  </si>
  <si>
    <t>TRUNG CẤP KỸ NGHỆ HÀ TĨNH</t>
    <phoneticPr fontId="5" type="noConversion"/>
  </si>
  <si>
    <t>LÁI MÁY XÚC, MÁY ỦI</t>
    <phoneticPr fontId="5" type="noConversion"/>
  </si>
  <si>
    <t>0348606928</t>
    <phoneticPr fontId="5" type="noConversion"/>
  </si>
  <si>
    <t>TRUNG CẤP</t>
    <phoneticPr fontId="5" type="noConversion"/>
  </si>
  <si>
    <t>THPT</t>
    <phoneticPr fontId="5" type="noConversion"/>
  </si>
  <si>
    <t>0397269052</t>
    <phoneticPr fontId="5" type="noConversion"/>
  </si>
  <si>
    <t>2/4/2011</t>
    <phoneticPr fontId="5" type="noConversion"/>
  </si>
  <si>
    <t>3/5/1990</t>
    <phoneticPr fontId="5" type="noConversion"/>
  </si>
  <si>
    <t>18/9/2014</t>
    <phoneticPr fontId="5" type="noConversion"/>
  </si>
  <si>
    <t>NGUYỄN XUÂN VŨ</t>
    <phoneticPr fontId="5" type="noConversion"/>
  </si>
  <si>
    <t>2/2/1999</t>
    <phoneticPr fontId="5" type="noConversion"/>
  </si>
  <si>
    <t>0339913656</t>
    <phoneticPr fontId="5" type="noConversion"/>
  </si>
  <si>
    <t>0392114544</t>
    <phoneticPr fontId="5" type="noConversion"/>
  </si>
  <si>
    <t>2/10/1997</t>
    <phoneticPr fontId="5" type="noConversion"/>
  </si>
  <si>
    <t>LỲ LẠC, KỲ ANH, HÀ TĨNH</t>
    <phoneticPr fontId="5" type="noConversion"/>
  </si>
  <si>
    <t>V</t>
    <phoneticPr fontId="5" type="noConversion"/>
  </si>
  <si>
    <t>HOÀNG NHẬT TÂN</t>
    <phoneticPr fontId="5" type="noConversion"/>
  </si>
  <si>
    <t>8/11/2013</t>
    <phoneticPr fontId="5" type="noConversion"/>
  </si>
  <si>
    <t>1/10/2014</t>
    <phoneticPr fontId="5" type="noConversion"/>
  </si>
  <si>
    <t>HỒ SỸ GIANG</t>
    <phoneticPr fontId="5" type="noConversion"/>
  </si>
  <si>
    <t>V</t>
    <phoneticPr fontId="5" type="noConversion"/>
  </si>
  <si>
    <t>HỒNG LỘC, LỘC HÀ, HÀ TĨNH</t>
    <phoneticPr fontId="5" type="noConversion"/>
  </si>
  <si>
    <t>12/9/1996</t>
    <phoneticPr fontId="5" type="noConversion"/>
  </si>
  <si>
    <t>0967455543</t>
    <phoneticPr fontId="5" type="noConversion"/>
  </si>
  <si>
    <t>THPT</t>
    <phoneticPr fontId="5" type="noConversion"/>
  </si>
  <si>
    <t>IABIBQ</t>
    <phoneticPr fontId="5" type="noConversion"/>
  </si>
  <si>
    <t>0332552443</t>
    <phoneticPr fontId="5" type="noConversion"/>
  </si>
  <si>
    <t>KT HÀN</t>
    <phoneticPr fontId="5" type="noConversion"/>
  </si>
  <si>
    <t>10/5/1995</t>
    <phoneticPr fontId="5" type="noConversion"/>
  </si>
  <si>
    <t>PHÙ VIỆT, THẠCH HÀ, HÀ TĨNH</t>
    <phoneticPr fontId="5" type="noConversion"/>
  </si>
  <si>
    <t>NGUYỄN THÁI BÌNH</t>
    <phoneticPr fontId="5" type="noConversion"/>
  </si>
  <si>
    <t>18/4/2012</t>
    <phoneticPr fontId="5" type="noConversion"/>
  </si>
  <si>
    <t>5/9/2016</t>
    <phoneticPr fontId="5" type="noConversion"/>
  </si>
  <si>
    <t>LÊ KHẮC TRỌNG</t>
    <phoneticPr fontId="5" type="noConversion"/>
  </si>
  <si>
    <t>5/9/2016</t>
    <phoneticPr fontId="5" type="noConversion"/>
  </si>
  <si>
    <t>HỌC VIỆN HÀNG KHÔNG VIỆT NAM</t>
    <phoneticPr fontId="5" type="noConversion"/>
  </si>
  <si>
    <t>0984550869</t>
    <phoneticPr fontId="5" type="noConversion"/>
  </si>
  <si>
    <t>IABIBQ</t>
    <phoneticPr fontId="5" type="noConversion"/>
  </si>
  <si>
    <t>TRUNG CẤP</t>
    <phoneticPr fontId="5" type="noConversion"/>
  </si>
  <si>
    <t>CẨM THÀNH, CẨM XUYÊN, HÀ TĨNH</t>
    <phoneticPr fontId="5" type="noConversion"/>
  </si>
  <si>
    <t>HOÀNG MINH THẮNG</t>
    <phoneticPr fontId="5" type="noConversion"/>
  </si>
  <si>
    <t>16/4/2009</t>
    <phoneticPr fontId="5" type="noConversion"/>
  </si>
  <si>
    <t>8/12/2014</t>
    <phoneticPr fontId="5" type="noConversion"/>
  </si>
  <si>
    <t>NGUYỄN HUY TUỆ</t>
    <phoneticPr fontId="5" type="noConversion"/>
  </si>
  <si>
    <t>CẨM THÀNH, CẨM XUYÊN, HÀ TĨNH</t>
    <phoneticPr fontId="5" type="noConversion"/>
  </si>
  <si>
    <t>1/1/1997</t>
    <phoneticPr fontId="5" type="noConversion"/>
  </si>
  <si>
    <t>0377398311</t>
    <phoneticPr fontId="5" type="noConversion"/>
  </si>
  <si>
    <t>IABIGQ</t>
    <phoneticPr fontId="5" type="noConversion"/>
  </si>
  <si>
    <t>0974351995</t>
    <phoneticPr fontId="5" type="noConversion"/>
  </si>
  <si>
    <t>12/5/1995</t>
    <phoneticPr fontId="5" type="noConversion"/>
  </si>
  <si>
    <t>KỲ TÂY, KỲ ANH, HÀ TĨNH</t>
    <phoneticPr fontId="5" type="noConversion"/>
  </si>
  <si>
    <t>TRẦN LÊ NHÂN</t>
    <phoneticPr fontId="5" type="noConversion"/>
  </si>
  <si>
    <t>31/12/2019</t>
    <phoneticPr fontId="5" type="noConversion"/>
  </si>
  <si>
    <t>CẨM HÀ, CẨM XUYÊN, HÀ TĨNH</t>
    <phoneticPr fontId="5" type="noConversion"/>
  </si>
  <si>
    <t>KỲ THỊNH, KỲ ANH, HÀ TĨNH</t>
    <phoneticPr fontId="5" type="noConversion"/>
  </si>
  <si>
    <t>THỊ TRẤN THẠCH HÀ, HÀ TĨNH</t>
    <phoneticPr fontId="5" type="noConversion"/>
  </si>
  <si>
    <t>THPT VŨ QUANG</t>
    <phoneticPr fontId="5" type="noConversion"/>
  </si>
  <si>
    <t>THPT</t>
    <phoneticPr fontId="5" type="noConversion"/>
  </si>
  <si>
    <t>THÂN VĂN VIỆT</t>
    <phoneticPr fontId="5" type="noConversion"/>
  </si>
  <si>
    <t>LÊ ĐỨC BÍNH</t>
    <phoneticPr fontId="5" type="noConversion"/>
  </si>
  <si>
    <t>LÊ VĂN CẨM</t>
    <phoneticPr fontId="5" type="noConversion"/>
  </si>
  <si>
    <t>TRƯƠNG QUANG PHƯƠNG</t>
    <phoneticPr fontId="5" type="noConversion"/>
  </si>
  <si>
    <t>CHU VĂN HUY</t>
    <phoneticPr fontId="5" type="noConversion"/>
  </si>
  <si>
    <t>LÊ VĂN THÌN</t>
    <phoneticPr fontId="5" type="noConversion"/>
  </si>
  <si>
    <r>
      <rPr>
        <sz val="26"/>
        <color theme="1"/>
        <rFont val="標楷體"/>
        <family val="4"/>
        <charset val="136"/>
      </rPr>
      <t>新進人員甄選錄取名冊</t>
    </r>
    <r>
      <rPr>
        <sz val="12"/>
        <color theme="1"/>
        <rFont val="Times New Roman"/>
        <family val="1"/>
      </rPr>
      <t xml:space="preserve">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4"/>
        <color theme="1"/>
        <rFont val="標楷體"/>
        <family val="4"/>
        <charset val="136"/>
      </rPr>
      <t>裝表日期：</t>
    </r>
    <r>
      <rPr>
        <sz val="14"/>
        <color theme="1"/>
        <rFont val="Times New Roman"/>
        <family val="1"/>
      </rPr>
      <t>2020/10/06</t>
    </r>
    <phoneticPr fontId="5" type="noConversion"/>
  </si>
  <si>
    <r>
      <rPr>
        <sz val="14"/>
        <color theme="1"/>
        <rFont val="標楷體"/>
        <family val="4"/>
        <charset val="136"/>
      </rPr>
      <t>項
次</t>
    </r>
    <phoneticPr fontId="1" type="noConversion"/>
  </si>
  <si>
    <r>
      <rPr>
        <sz val="14"/>
        <color theme="1"/>
        <rFont val="標楷體"/>
        <family val="4"/>
        <charset val="136"/>
      </rPr>
      <t>身份證明</t>
    </r>
    <phoneticPr fontId="1" type="noConversion"/>
  </si>
  <si>
    <r>
      <rPr>
        <sz val="14"/>
        <color theme="1"/>
        <rFont val="標楷體"/>
        <family val="4"/>
        <charset val="136"/>
      </rPr>
      <t>中文姓名</t>
    </r>
    <phoneticPr fontId="1" type="noConversion"/>
  </si>
  <si>
    <r>
      <rPr>
        <sz val="14"/>
        <color theme="1"/>
        <rFont val="標楷體"/>
        <family val="4"/>
        <charset val="136"/>
      </rPr>
      <t>性別</t>
    </r>
    <phoneticPr fontId="1" type="noConversion"/>
  </si>
  <si>
    <r>
      <rPr>
        <sz val="14"/>
        <color theme="1"/>
        <rFont val="標楷體"/>
        <family val="4"/>
        <charset val="136"/>
      </rPr>
      <t>出生日期</t>
    </r>
    <phoneticPr fontId="1" type="noConversion"/>
  </si>
  <si>
    <r>
      <rPr>
        <sz val="14"/>
        <color theme="1"/>
        <rFont val="標楷體"/>
        <family val="4"/>
        <charset val="136"/>
      </rPr>
      <t>聯絡電話</t>
    </r>
    <phoneticPr fontId="1" type="noConversion"/>
  </si>
  <si>
    <r>
      <rPr>
        <sz val="14"/>
        <color theme="1"/>
        <rFont val="標楷體"/>
        <family val="4"/>
        <charset val="136"/>
      </rPr>
      <t>面試成績</t>
    </r>
    <phoneticPr fontId="1" type="noConversion"/>
  </si>
  <si>
    <r>
      <rPr>
        <sz val="14"/>
        <color theme="1"/>
        <rFont val="標楷體"/>
        <family val="4"/>
        <charset val="136"/>
      </rPr>
      <t>正</t>
    </r>
    <r>
      <rPr>
        <sz val="14"/>
        <color theme="1"/>
        <rFont val="Times New Roman"/>
        <family val="1"/>
      </rPr>
      <t>/</t>
    </r>
    <r>
      <rPr>
        <sz val="14"/>
        <color theme="1"/>
        <rFont val="標楷體"/>
        <family val="4"/>
        <charset val="136"/>
      </rPr>
      <t>備取</t>
    </r>
    <phoneticPr fontId="1" type="noConversion"/>
  </si>
  <si>
    <r>
      <rPr>
        <sz val="14"/>
        <color theme="1"/>
        <rFont val="標楷體"/>
        <family val="4"/>
        <charset val="136"/>
      </rPr>
      <t>正式任用
派任職務</t>
    </r>
    <phoneticPr fontId="1" type="noConversion"/>
  </si>
  <si>
    <r>
      <rPr>
        <sz val="14"/>
        <color theme="1"/>
        <rFont val="標楷體"/>
        <family val="4"/>
        <charset val="136"/>
      </rPr>
      <t>部門代號</t>
    </r>
    <phoneticPr fontId="1" type="noConversion"/>
  </si>
  <si>
    <r>
      <rPr>
        <sz val="14"/>
        <color theme="1"/>
        <rFont val="標楷體"/>
        <family val="4"/>
        <charset val="136"/>
      </rPr>
      <t>面試日期</t>
    </r>
    <phoneticPr fontId="1" type="noConversion"/>
  </si>
  <si>
    <r>
      <rPr>
        <sz val="14"/>
        <color theme="1"/>
        <rFont val="標楷體"/>
        <family val="4"/>
        <charset val="136"/>
      </rPr>
      <t>男</t>
    </r>
    <phoneticPr fontId="1" type="noConversion"/>
  </si>
  <si>
    <r>
      <rPr>
        <sz val="14"/>
        <color theme="1"/>
        <rFont val="標楷體"/>
        <family val="4"/>
        <charset val="136"/>
      </rPr>
      <t>女</t>
    </r>
    <phoneticPr fontId="1" type="noConversion"/>
  </si>
  <si>
    <r>
      <rPr>
        <sz val="14"/>
        <color theme="1"/>
        <rFont val="標楷體"/>
        <family val="4"/>
        <charset val="136"/>
      </rPr>
      <t>筆試</t>
    </r>
    <phoneticPr fontId="1" type="noConversion"/>
  </si>
  <si>
    <r>
      <rPr>
        <sz val="14"/>
        <color theme="1"/>
        <rFont val="標楷體"/>
        <family val="4"/>
        <charset val="136"/>
      </rPr>
      <t>口試</t>
    </r>
    <phoneticPr fontId="1" type="noConversion"/>
  </si>
  <si>
    <r>
      <rPr>
        <sz val="14"/>
        <color theme="1"/>
        <rFont val="標楷體"/>
        <family val="4"/>
        <charset val="136"/>
      </rPr>
      <t>阮國繁</t>
    </r>
    <phoneticPr fontId="5" type="noConversion"/>
  </si>
  <si>
    <t>CAO ĐẲNG KTCN VIỆT NAM - HÀN QUỐC</t>
    <phoneticPr fontId="5" type="noConversion"/>
  </si>
  <si>
    <r>
      <rPr>
        <sz val="14"/>
        <color theme="1"/>
        <rFont val="標楷體"/>
        <family val="4"/>
        <charset val="136"/>
      </rPr>
      <t>正取</t>
    </r>
    <phoneticPr fontId="5" type="noConversion"/>
  </si>
  <si>
    <r>
      <rPr>
        <sz val="14"/>
        <color theme="1"/>
        <rFont val="標楷體"/>
        <family val="4"/>
        <charset val="136"/>
      </rPr>
      <t>阮庭俊</t>
    </r>
    <phoneticPr fontId="5" type="noConversion"/>
  </si>
  <si>
    <r>
      <rPr>
        <sz val="14"/>
        <color theme="1"/>
        <rFont val="標楷體"/>
        <family val="4"/>
        <charset val="136"/>
      </rPr>
      <t>鄭文海</t>
    </r>
    <phoneticPr fontId="5" type="noConversion"/>
  </si>
  <si>
    <r>
      <rPr>
        <sz val="14"/>
        <color theme="1"/>
        <rFont val="標楷體"/>
        <family val="4"/>
        <charset val="136"/>
      </rPr>
      <t>正取</t>
    </r>
    <phoneticPr fontId="5" type="noConversion"/>
  </si>
  <si>
    <r>
      <rPr>
        <sz val="14"/>
        <color theme="1"/>
        <rFont val="標楷體"/>
        <family val="4"/>
        <charset val="136"/>
      </rPr>
      <t>黎登歡</t>
    </r>
    <phoneticPr fontId="5" type="noConversion"/>
  </si>
  <si>
    <r>
      <rPr>
        <sz val="14"/>
        <color theme="1"/>
        <rFont val="標楷體"/>
        <family val="4"/>
        <charset val="136"/>
      </rPr>
      <t>陳登明</t>
    </r>
    <phoneticPr fontId="5" type="noConversion"/>
  </si>
  <si>
    <t>P TRUNG ĐÔ, TP VINH, NGHỆ AN.</t>
    <phoneticPr fontId="5" type="noConversion"/>
  </si>
  <si>
    <r>
      <t>KỸ THUẬT NGHIỆP VỤ GIAO THÔNG VẬN TẢI MI</t>
    </r>
    <r>
      <rPr>
        <sz val="14"/>
        <color theme="1"/>
        <rFont val="標楷體"/>
        <family val="4"/>
        <charset val="136"/>
      </rPr>
      <t>Ề</t>
    </r>
    <r>
      <rPr>
        <sz val="14"/>
        <color theme="1"/>
        <rFont val="Times New Roman"/>
        <family val="1"/>
      </rPr>
      <t>N TRUNG</t>
    </r>
    <phoneticPr fontId="5" type="noConversion"/>
  </si>
  <si>
    <r>
      <rPr>
        <sz val="14"/>
        <color theme="1"/>
        <rFont val="標楷體"/>
        <family val="4"/>
        <charset val="136"/>
      </rPr>
      <t>黎文達</t>
    </r>
    <phoneticPr fontId="5" type="noConversion"/>
  </si>
  <si>
    <t>KỲ PHƯƠNG, KỲ ANH, HÀ TĨNH</t>
    <phoneticPr fontId="5" type="noConversion"/>
  </si>
  <si>
    <r>
      <rPr>
        <sz val="14"/>
        <color theme="1"/>
        <rFont val="標楷體"/>
        <family val="4"/>
        <charset val="136"/>
      </rPr>
      <t>陳春和</t>
    </r>
    <phoneticPr fontId="5" type="noConversion"/>
  </si>
  <si>
    <r>
      <rPr>
        <sz val="14"/>
        <color theme="1"/>
        <rFont val="標楷體"/>
        <family val="4"/>
        <charset val="136"/>
      </rPr>
      <t>團仲儀</t>
    </r>
    <phoneticPr fontId="5" type="noConversion"/>
  </si>
  <si>
    <r>
      <rPr>
        <sz val="14"/>
        <color theme="1"/>
        <rFont val="標楷體"/>
        <family val="4"/>
        <charset val="136"/>
      </rPr>
      <t>阮文長</t>
    </r>
    <phoneticPr fontId="5" type="noConversion"/>
  </si>
  <si>
    <r>
      <rPr>
        <sz val="14"/>
        <color theme="1"/>
        <rFont val="標楷體"/>
        <family val="4"/>
        <charset val="136"/>
      </rPr>
      <t>黎友雄</t>
    </r>
    <phoneticPr fontId="5" type="noConversion"/>
  </si>
  <si>
    <t>P VĂN YÊN, TP HÀ TĨNH, HÀ TĨNH</t>
    <phoneticPr fontId="5" type="noConversion"/>
  </si>
  <si>
    <r>
      <t>CAO ĐẲNG NGH</t>
    </r>
    <r>
      <rPr>
        <sz val="14"/>
        <color theme="1"/>
        <rFont val="標楷體"/>
        <family val="4"/>
        <charset val="136"/>
      </rPr>
      <t>Ề</t>
    </r>
    <r>
      <rPr>
        <sz val="14"/>
        <color theme="1"/>
        <rFont val="Times New Roman"/>
        <family val="1"/>
      </rPr>
      <t xml:space="preserve"> VIỆT ĐỨC HÀ TĨNH-HỆ TRUNG CẤP</t>
    </r>
    <phoneticPr fontId="5" type="noConversion"/>
  </si>
  <si>
    <r>
      <rPr>
        <sz val="14"/>
        <color theme="1"/>
        <rFont val="標楷體"/>
        <family val="4"/>
        <charset val="136"/>
      </rPr>
      <t>黃英勝</t>
    </r>
    <phoneticPr fontId="5" type="noConversion"/>
  </si>
  <si>
    <t>ĐIỆN CÔNG NGHIỆP</t>
    <phoneticPr fontId="5" type="noConversion"/>
  </si>
  <si>
    <r>
      <rPr>
        <sz val="14"/>
        <color theme="1"/>
        <rFont val="標楷體"/>
        <family val="4"/>
        <charset val="136"/>
      </rPr>
      <t>談文富</t>
    </r>
    <phoneticPr fontId="5" type="noConversion"/>
  </si>
  <si>
    <r>
      <t>TRUNG CẤP NGH</t>
    </r>
    <r>
      <rPr>
        <sz val="14"/>
        <color theme="1"/>
        <rFont val="標楷體"/>
        <family val="4"/>
        <charset val="136"/>
      </rPr>
      <t>Ề</t>
    </r>
    <r>
      <rPr>
        <sz val="14"/>
        <color theme="1"/>
        <rFont val="Times New Roman"/>
        <family val="1"/>
      </rPr>
      <t xml:space="preserve"> KỸ THUẬT XÂY DỰNG VÀ NGHIỆP VỤ</t>
    </r>
    <phoneticPr fontId="5" type="noConversion"/>
  </si>
  <si>
    <r>
      <t>LẮP ĐẶT THI</t>
    </r>
    <r>
      <rPr>
        <sz val="14"/>
        <color theme="1"/>
        <rFont val="標楷體"/>
        <family val="4"/>
        <charset val="136"/>
      </rPr>
      <t>Ế</t>
    </r>
    <r>
      <rPr>
        <sz val="14"/>
        <color theme="1"/>
        <rFont val="Times New Roman"/>
        <family val="1"/>
      </rPr>
      <t>T BỊ CƠ KHÍ</t>
    </r>
    <phoneticPr fontId="5" type="noConversion"/>
  </si>
  <si>
    <r>
      <rPr>
        <sz val="14"/>
        <color theme="1"/>
        <rFont val="標楷體"/>
        <family val="4"/>
        <charset val="136"/>
      </rPr>
      <t>阮文亥</t>
    </r>
    <phoneticPr fontId="5" type="noConversion"/>
  </si>
  <si>
    <r>
      <rPr>
        <sz val="14"/>
        <color theme="1"/>
        <rFont val="標楷體"/>
        <family val="4"/>
        <charset val="136"/>
      </rPr>
      <t>阮羽黎惟</t>
    </r>
    <phoneticPr fontId="5" type="noConversion"/>
  </si>
  <si>
    <r>
      <t>CAO ĐẲNG NGH</t>
    </r>
    <r>
      <rPr>
        <sz val="14"/>
        <color theme="1"/>
        <rFont val="標楷體"/>
        <family val="4"/>
        <charset val="136"/>
      </rPr>
      <t>Ề</t>
    </r>
    <r>
      <rPr>
        <sz val="14"/>
        <color theme="1"/>
        <rFont val="Times New Roman"/>
        <family val="1"/>
      </rPr>
      <t xml:space="preserve"> QUẢNG BÌNH</t>
    </r>
    <phoneticPr fontId="5" type="noConversion"/>
  </si>
  <si>
    <r>
      <rPr>
        <sz val="14"/>
        <color theme="1"/>
        <rFont val="標楷體"/>
        <family val="4"/>
        <charset val="136"/>
      </rPr>
      <t>團進勇</t>
    </r>
    <phoneticPr fontId="5" type="noConversion"/>
  </si>
  <si>
    <t>HƯƠNG MINH, VŨ QUANG, HÀ TĨNH</t>
    <phoneticPr fontId="5" type="noConversion"/>
  </si>
  <si>
    <r>
      <rPr>
        <sz val="14"/>
        <color theme="1"/>
        <rFont val="標楷體"/>
        <family val="4"/>
        <charset val="136"/>
      </rPr>
      <t>黎文恤</t>
    </r>
    <phoneticPr fontId="5" type="noConversion"/>
  </si>
  <si>
    <r>
      <rPr>
        <sz val="14"/>
        <color theme="1"/>
        <rFont val="標楷體"/>
        <family val="4"/>
        <charset val="136"/>
      </rPr>
      <t>余文強</t>
    </r>
    <phoneticPr fontId="5" type="noConversion"/>
  </si>
  <si>
    <t>THẠCH VĂN, THẠCH HÀ, HÀ TĨNH</t>
    <phoneticPr fontId="5" type="noConversion"/>
  </si>
  <si>
    <r>
      <t>TRUNG HỌC XÂY DỰNG MI</t>
    </r>
    <r>
      <rPr>
        <sz val="14"/>
        <color theme="1"/>
        <rFont val="標楷體"/>
        <family val="4"/>
        <charset val="136"/>
      </rPr>
      <t>Ề</t>
    </r>
    <r>
      <rPr>
        <sz val="14"/>
        <color theme="1"/>
        <rFont val="Times New Roman"/>
        <family val="1"/>
      </rPr>
      <t>N TRUNG</t>
    </r>
    <phoneticPr fontId="5" type="noConversion"/>
  </si>
  <si>
    <r>
      <rPr>
        <sz val="14"/>
        <color theme="1"/>
        <rFont val="標楷體"/>
        <family val="4"/>
        <charset val="136"/>
      </rPr>
      <t>陳文俊</t>
    </r>
    <phoneticPr fontId="5" type="noConversion"/>
  </si>
  <si>
    <t>HƯƠNG VĨNH, HƯƠNG KHÊ, HÀ TĨNH</t>
    <phoneticPr fontId="5" type="noConversion"/>
  </si>
  <si>
    <t>CAO ĐẲNG KT VIỆT ĐỨC HÀ TĨNH</t>
    <phoneticPr fontId="5" type="noConversion"/>
  </si>
  <si>
    <r>
      <rPr>
        <sz val="14"/>
        <color theme="1"/>
        <rFont val="標楷體"/>
        <family val="4"/>
        <charset val="136"/>
      </rPr>
      <t>阮俊秀</t>
    </r>
    <phoneticPr fontId="5" type="noConversion"/>
  </si>
  <si>
    <t>ĐỨC ĐỒNG, ĐỨC THỌ, HÀ TĨNH</t>
    <phoneticPr fontId="5" type="noConversion"/>
  </si>
  <si>
    <t>CAO ĐẲNG GTVT TRUNG ƯƠNG V</t>
    <phoneticPr fontId="5" type="noConversion"/>
  </si>
  <si>
    <r>
      <rPr>
        <sz val="14"/>
        <color theme="1"/>
        <rFont val="標楷體"/>
        <family val="4"/>
        <charset val="136"/>
      </rPr>
      <t>胡文長</t>
    </r>
    <phoneticPr fontId="5" type="noConversion"/>
  </si>
  <si>
    <t>ĐH SƯ PHẠM KT VINH - HỆ CAO ĐẲNG</t>
    <phoneticPr fontId="5" type="noConversion"/>
  </si>
  <si>
    <r>
      <rPr>
        <sz val="14"/>
        <color theme="1"/>
        <rFont val="標楷體"/>
        <family val="4"/>
        <charset val="136"/>
      </rPr>
      <t>吳世煌</t>
    </r>
    <phoneticPr fontId="5" type="noConversion"/>
  </si>
  <si>
    <r>
      <rPr>
        <sz val="14"/>
        <color theme="1"/>
        <rFont val="標楷體"/>
        <family val="4"/>
        <charset val="136"/>
      </rPr>
      <t>武文勇</t>
    </r>
    <phoneticPr fontId="5" type="noConversion"/>
  </si>
  <si>
    <t>PHÚC ĐỒNG, HƯƠNG KHÊ, HÀ TĨNH</t>
    <phoneticPr fontId="5" type="noConversion"/>
  </si>
  <si>
    <r>
      <t>CAO ĐẲNG CÔNG NGHỆ VÀ KINH T</t>
    </r>
    <r>
      <rPr>
        <sz val="14"/>
        <color theme="1"/>
        <rFont val="標楷體"/>
        <family val="4"/>
        <charset val="136"/>
      </rPr>
      <t>Ế</t>
    </r>
    <r>
      <rPr>
        <sz val="14"/>
        <color theme="1"/>
        <rFont val="Times New Roman"/>
        <family val="1"/>
      </rPr>
      <t xml:space="preserve"> CÔNG NGHIỆP</t>
    </r>
    <phoneticPr fontId="5" type="noConversion"/>
  </si>
  <si>
    <r>
      <rPr>
        <sz val="14"/>
        <color theme="1"/>
        <rFont val="標楷體"/>
        <family val="4"/>
        <charset val="136"/>
      </rPr>
      <t>阮誠達</t>
    </r>
    <phoneticPr fontId="5" type="noConversion"/>
  </si>
  <si>
    <t>QUẢNG HƯNG, QUẢNG TRẠCH, QUẢNG BÌNH</t>
    <phoneticPr fontId="5" type="noConversion"/>
  </si>
  <si>
    <r>
      <t>CAO ĐẲNG CÔNG NGHIỆP HU</t>
    </r>
    <r>
      <rPr>
        <sz val="14"/>
        <color theme="1"/>
        <rFont val="標楷體"/>
        <family val="4"/>
        <charset val="136"/>
      </rPr>
      <t>Ế</t>
    </r>
    <phoneticPr fontId="5" type="noConversion"/>
  </si>
  <si>
    <t>CÔNG NGHỆ KỸ THUẬT ĐIỆN, ĐIỆN TỬ</t>
    <phoneticPr fontId="5" type="noConversion"/>
  </si>
  <si>
    <r>
      <rPr>
        <sz val="14"/>
        <color theme="1"/>
        <rFont val="標楷體"/>
        <family val="4"/>
        <charset val="136"/>
      </rPr>
      <t>親文越</t>
    </r>
    <phoneticPr fontId="5" type="noConversion"/>
  </si>
  <si>
    <t>ĐIỆN DÂN DỤNG</t>
    <phoneticPr fontId="5" type="noConversion"/>
  </si>
  <si>
    <r>
      <rPr>
        <sz val="14"/>
        <color theme="1"/>
        <rFont val="標楷體"/>
        <family val="4"/>
        <charset val="136"/>
      </rPr>
      <t>正取</t>
    </r>
    <phoneticPr fontId="5" type="noConversion"/>
  </si>
  <si>
    <r>
      <rPr>
        <sz val="14"/>
        <color theme="1"/>
        <rFont val="標楷體"/>
        <family val="4"/>
        <charset val="136"/>
      </rPr>
      <t>范伯國</t>
    </r>
    <phoneticPr fontId="5" type="noConversion"/>
  </si>
  <si>
    <t>ĐH SƯ PHẠM KỸ THUẬT VINH - HỆ CAO ĐẲNG</t>
    <phoneticPr fontId="5" type="noConversion"/>
  </si>
  <si>
    <t>CÔNG NGHỆ KT ĐIỆN, ĐIỆN TỬ</t>
    <phoneticPr fontId="5" type="noConversion"/>
  </si>
  <si>
    <r>
      <rPr>
        <sz val="14"/>
        <color theme="1"/>
        <rFont val="標楷體"/>
        <family val="4"/>
        <charset val="136"/>
      </rPr>
      <t>黎德丙</t>
    </r>
    <phoneticPr fontId="5" type="noConversion"/>
  </si>
  <si>
    <r>
      <rPr>
        <sz val="14"/>
        <color theme="1"/>
        <rFont val="標楷體"/>
        <family val="4"/>
        <charset val="136"/>
      </rPr>
      <t>裴文英</t>
    </r>
    <phoneticPr fontId="5" type="noConversion"/>
  </si>
  <si>
    <t>KỲ VĂN, KỲ ANH, HÀ TĨNH</t>
    <phoneticPr fontId="5" type="noConversion"/>
  </si>
  <si>
    <t>ĐIỆN CÔNG NGHIỆP</t>
    <phoneticPr fontId="5" type="noConversion"/>
  </si>
  <si>
    <r>
      <rPr>
        <sz val="14"/>
        <color theme="1"/>
        <rFont val="標楷體"/>
        <family val="4"/>
        <charset val="136"/>
      </rPr>
      <t>阮國忠</t>
    </r>
    <phoneticPr fontId="5" type="noConversion"/>
  </si>
  <si>
    <t>SƠN PHÚC, HƯƠNG SƠN, HÀ TĨNH</t>
    <phoneticPr fontId="5" type="noConversion"/>
  </si>
  <si>
    <t>CAO ĐẲNG VIỆT ĐỨC NGHỆ AN</t>
    <phoneticPr fontId="5" type="noConversion"/>
  </si>
  <si>
    <r>
      <rPr>
        <sz val="14"/>
        <color theme="1"/>
        <rFont val="標楷體"/>
        <family val="4"/>
        <charset val="136"/>
      </rPr>
      <t>阮文勝</t>
    </r>
    <phoneticPr fontId="5" type="noConversion"/>
  </si>
  <si>
    <r>
      <rPr>
        <sz val="14"/>
        <color theme="1"/>
        <rFont val="標楷體"/>
        <family val="4"/>
        <charset val="136"/>
      </rPr>
      <t>陳德孟</t>
    </r>
    <phoneticPr fontId="5" type="noConversion"/>
  </si>
  <si>
    <r>
      <rPr>
        <sz val="14"/>
        <color theme="1"/>
        <rFont val="標楷體"/>
        <family val="4"/>
        <charset val="136"/>
      </rPr>
      <t>陳文勇</t>
    </r>
    <phoneticPr fontId="5" type="noConversion"/>
  </si>
  <si>
    <t>CAO ĐẲNG KT VIỆT ĐỨC HÀ TĨNH-HỆ TRUNG CÂP</t>
    <phoneticPr fontId="5" type="noConversion"/>
  </si>
  <si>
    <t>ĐIỆN CÔNG NGHIỆP</t>
    <phoneticPr fontId="5" type="noConversion"/>
  </si>
  <si>
    <r>
      <t>TRUNG CẤP NGH</t>
    </r>
    <r>
      <rPr>
        <sz val="14"/>
        <color theme="1"/>
        <rFont val="標楷體"/>
        <family val="4"/>
        <charset val="136"/>
      </rPr>
      <t>Ề</t>
    </r>
    <r>
      <rPr>
        <sz val="14"/>
        <color theme="1"/>
        <rFont val="Times New Roman"/>
        <family val="1"/>
      </rPr>
      <t xml:space="preserve"> HÀ TĨNH</t>
    </r>
    <phoneticPr fontId="5" type="noConversion"/>
  </si>
  <si>
    <r>
      <rPr>
        <sz val="14"/>
        <color theme="1"/>
        <rFont val="標楷體"/>
        <family val="4"/>
        <charset val="136"/>
      </rPr>
      <t>團文十</t>
    </r>
    <phoneticPr fontId="5" type="noConversion"/>
  </si>
  <si>
    <r>
      <rPr>
        <sz val="14"/>
        <color theme="1"/>
        <rFont val="標楷體"/>
        <family val="4"/>
        <charset val="136"/>
      </rPr>
      <t>黃伯林</t>
    </r>
    <phoneticPr fontId="5" type="noConversion"/>
  </si>
  <si>
    <t>CẨM HƯNG, CẨM XUYÊN, HÀ TĨNH</t>
    <phoneticPr fontId="5" type="noConversion"/>
  </si>
  <si>
    <t>ĐH KỸ THUẬT LÊ QUÝ ĐÔN - HỆ CAO ĐẲNG</t>
    <phoneticPr fontId="5" type="noConversion"/>
  </si>
  <si>
    <t>CƠ KHÍ</t>
    <phoneticPr fontId="5" type="noConversion"/>
  </si>
  <si>
    <r>
      <rPr>
        <sz val="14"/>
        <color theme="1"/>
        <rFont val="標楷體"/>
        <family val="4"/>
        <charset val="136"/>
      </rPr>
      <t>阮士孟</t>
    </r>
    <phoneticPr fontId="5" type="noConversion"/>
  </si>
  <si>
    <t>CAO ĐẲNG CÔNG NGHỆ HÀ TĨNH</t>
    <phoneticPr fontId="5" type="noConversion"/>
  </si>
  <si>
    <r>
      <t xml:space="preserve">CAO </t>
    </r>
    <r>
      <rPr>
        <sz val="12"/>
        <rFont val="Times New Roman"/>
        <family val="1"/>
      </rPr>
      <t>ĐẲNG</t>
    </r>
    <phoneticPr fontId="5" type="noConversion"/>
  </si>
  <si>
    <r>
      <rPr>
        <sz val="14"/>
        <color theme="1"/>
        <rFont val="標楷體"/>
        <family val="4"/>
        <charset val="136"/>
      </rPr>
      <t>阮文忠</t>
    </r>
    <phoneticPr fontId="5" type="noConversion"/>
  </si>
  <si>
    <t>CƠ KHÍ ĐỘNG LỰC</t>
    <phoneticPr fontId="5" type="noConversion"/>
  </si>
  <si>
    <r>
      <rPr>
        <sz val="14"/>
        <color theme="1"/>
        <rFont val="標楷體"/>
        <family val="4"/>
        <charset val="136"/>
      </rPr>
      <t>范春俊</t>
    </r>
    <phoneticPr fontId="5" type="noConversion"/>
  </si>
  <si>
    <t>QUẢNG PHƯƠNG, QUẢNG TRẠCH, QUẢNG BÌNH</t>
    <phoneticPr fontId="5" type="noConversion"/>
  </si>
  <si>
    <r>
      <t>ĐH KI</t>
    </r>
    <r>
      <rPr>
        <sz val="14"/>
        <color theme="1"/>
        <rFont val="標楷體"/>
        <family val="4"/>
        <charset val="136"/>
      </rPr>
      <t>Ế</t>
    </r>
    <r>
      <rPr>
        <sz val="14"/>
        <color theme="1"/>
        <rFont val="Times New Roman"/>
        <family val="1"/>
      </rPr>
      <t>N TRÚC ĐÀ NẴNG - HỆ CAO ĐẲNG</t>
    </r>
    <phoneticPr fontId="5" type="noConversion"/>
  </si>
  <si>
    <r>
      <rPr>
        <sz val="14"/>
        <color theme="1"/>
        <rFont val="標楷體"/>
        <family val="4"/>
        <charset val="136"/>
      </rPr>
      <t>阮景利</t>
    </r>
    <phoneticPr fontId="5" type="noConversion"/>
  </si>
  <si>
    <t>THANH TÙNG,THANH CHƯƠNG, NGHỆ AN</t>
    <phoneticPr fontId="5" type="noConversion"/>
  </si>
  <si>
    <t>CÔNG NGHỆ CƠ ĐIỆN TỬ</t>
    <phoneticPr fontId="5" type="noConversion"/>
  </si>
  <si>
    <r>
      <rPr>
        <sz val="14"/>
        <color theme="1"/>
        <rFont val="標楷體"/>
        <family val="4"/>
        <charset val="136"/>
      </rPr>
      <t>潘仲向</t>
    </r>
    <phoneticPr fontId="5" type="noConversion"/>
  </si>
  <si>
    <r>
      <t>ĐÀO TẠO NGH</t>
    </r>
    <r>
      <rPr>
        <sz val="14"/>
        <color theme="1"/>
        <rFont val="標楷體"/>
        <family val="4"/>
        <charset val="136"/>
      </rPr>
      <t>Ề</t>
    </r>
    <r>
      <rPr>
        <sz val="14"/>
        <color theme="1"/>
        <rFont val="Times New Roman"/>
        <family val="1"/>
      </rPr>
      <t xml:space="preserve"> CƠ ĐIỆN - LUYÊN KIM THÁI NGUYÊN</t>
    </r>
    <phoneticPr fontId="5" type="noConversion"/>
  </si>
  <si>
    <r>
      <rPr>
        <sz val="14"/>
        <color theme="1"/>
        <rFont val="標楷體"/>
        <family val="4"/>
        <charset val="136"/>
      </rPr>
      <t>陳文繁</t>
    </r>
    <phoneticPr fontId="5" type="noConversion"/>
  </si>
  <si>
    <t>CẨM SƠN, CẨM XUYÊN, HÀ TĨNH</t>
    <phoneticPr fontId="5" type="noConversion"/>
  </si>
  <si>
    <r>
      <t>CAO ĐẲNG NGH</t>
    </r>
    <r>
      <rPr>
        <sz val="14"/>
        <color theme="1"/>
        <rFont val="標楷體"/>
        <family val="4"/>
        <charset val="136"/>
      </rPr>
      <t>Ề</t>
    </r>
    <r>
      <rPr>
        <sz val="14"/>
        <color theme="1"/>
        <rFont val="Times New Roman"/>
        <family val="1"/>
      </rPr>
      <t xml:space="preserve"> LILAMA II - HỆ TRUNG CẤP</t>
    </r>
    <phoneticPr fontId="5" type="noConversion"/>
  </si>
  <si>
    <r>
      <t>CH</t>
    </r>
    <r>
      <rPr>
        <sz val="14"/>
        <color theme="1"/>
        <rFont val="標楷體"/>
        <family val="4"/>
        <charset val="136"/>
      </rPr>
      <t>Ế</t>
    </r>
    <r>
      <rPr>
        <sz val="14"/>
        <color theme="1"/>
        <rFont val="Times New Roman"/>
        <family val="1"/>
      </rPr>
      <t xml:space="preserve"> TẠO THI</t>
    </r>
    <r>
      <rPr>
        <sz val="14"/>
        <color theme="1"/>
        <rFont val="標楷體"/>
        <family val="4"/>
        <charset val="136"/>
      </rPr>
      <t>Ế</t>
    </r>
    <r>
      <rPr>
        <sz val="14"/>
        <color theme="1"/>
        <rFont val="Times New Roman"/>
        <family val="1"/>
      </rPr>
      <t>T BỊ CƠ KHÍ</t>
    </r>
    <phoneticPr fontId="5" type="noConversion"/>
  </si>
  <si>
    <r>
      <rPr>
        <sz val="14"/>
        <color theme="1"/>
        <rFont val="標楷體"/>
        <family val="4"/>
        <charset val="136"/>
      </rPr>
      <t>黎文錦</t>
    </r>
    <phoneticPr fontId="5" type="noConversion"/>
  </si>
  <si>
    <t>XUÂN ĐAN, NGHI XUÂN, HÀ TĨNH</t>
    <phoneticPr fontId="5" type="noConversion"/>
  </si>
  <si>
    <r>
      <t>CAO ĐẲNG NGH</t>
    </r>
    <r>
      <rPr>
        <sz val="14"/>
        <color theme="1"/>
        <rFont val="標楷體"/>
        <family val="4"/>
        <charset val="136"/>
      </rPr>
      <t>Ề</t>
    </r>
    <r>
      <rPr>
        <sz val="14"/>
        <color theme="1"/>
        <rFont val="Times New Roman"/>
        <family val="1"/>
      </rPr>
      <t xml:space="preserve"> KT VIỆT ĐỨC NGHỆ AN</t>
    </r>
    <phoneticPr fontId="5" type="noConversion"/>
  </si>
  <si>
    <r>
      <rPr>
        <sz val="14"/>
        <color theme="1"/>
        <rFont val="標楷體"/>
        <family val="4"/>
        <charset val="136"/>
      </rPr>
      <t>阮仲強</t>
    </r>
    <phoneticPr fontId="5" type="noConversion"/>
  </si>
  <si>
    <r>
      <rPr>
        <sz val="14"/>
        <color theme="1"/>
        <rFont val="標楷體"/>
        <family val="4"/>
        <charset val="136"/>
      </rPr>
      <t>潘春峰</t>
    </r>
    <phoneticPr fontId="5" type="noConversion"/>
  </si>
  <si>
    <t>QUẢNG SƠN, TX BA ĐỒN, QUẢNG BÌNH</t>
    <phoneticPr fontId="5" type="noConversion"/>
  </si>
  <si>
    <r>
      <t>CAO ĐẲNG NGH</t>
    </r>
    <r>
      <rPr>
        <sz val="14"/>
        <color theme="1"/>
        <rFont val="標楷體"/>
        <family val="4"/>
        <charset val="136"/>
      </rPr>
      <t>Ề</t>
    </r>
    <r>
      <rPr>
        <sz val="14"/>
        <color theme="1"/>
        <rFont val="Times New Roman"/>
        <family val="1"/>
      </rPr>
      <t xml:space="preserve"> KT CÔNG NGHIỆP TP.HCM</t>
    </r>
    <phoneticPr fontId="5" type="noConversion"/>
  </si>
  <si>
    <r>
      <rPr>
        <sz val="14"/>
        <color theme="1"/>
        <rFont val="標楷體"/>
        <family val="4"/>
        <charset val="136"/>
      </rPr>
      <t>潘庭景</t>
    </r>
    <phoneticPr fontId="5" type="noConversion"/>
  </si>
  <si>
    <r>
      <rPr>
        <sz val="14"/>
        <color theme="1"/>
        <rFont val="標楷體"/>
        <family val="4"/>
        <charset val="136"/>
      </rPr>
      <t>張光芳</t>
    </r>
    <phoneticPr fontId="5" type="noConversion"/>
  </si>
  <si>
    <t>THẠCH ĐÀI, THẠCH HÀ, HÀ TĨNH</t>
    <phoneticPr fontId="5" type="noConversion"/>
  </si>
  <si>
    <t>CAO ĐẲNG KỸ THUẬT VIỆT ĐỨC HÀ TĨNH</t>
    <phoneticPr fontId="5" type="noConversion"/>
  </si>
  <si>
    <r>
      <rPr>
        <sz val="14"/>
        <color theme="1"/>
        <rFont val="標楷體"/>
        <family val="4"/>
        <charset val="136"/>
      </rPr>
      <t>朱文輝</t>
    </r>
    <phoneticPr fontId="5" type="noConversion"/>
  </si>
  <si>
    <t>CẨM HƯNG, CẨM XUYÊN, HÀ TĨNH</t>
    <phoneticPr fontId="5" type="noConversion"/>
  </si>
  <si>
    <t>ĐIỆN CÔNG NGHIỆP</t>
    <phoneticPr fontId="5" type="noConversion"/>
  </si>
  <si>
    <r>
      <rPr>
        <sz val="14"/>
        <color theme="1"/>
        <rFont val="標楷體"/>
        <family val="4"/>
        <charset val="136"/>
      </rPr>
      <t>正取</t>
    </r>
    <phoneticPr fontId="5" type="noConversion"/>
  </si>
  <si>
    <r>
      <rPr>
        <sz val="14"/>
        <color theme="1"/>
        <rFont val="標楷體"/>
        <family val="4"/>
        <charset val="136"/>
      </rPr>
      <t>梁文鳳</t>
    </r>
    <phoneticPr fontId="5" type="noConversion"/>
  </si>
  <si>
    <r>
      <rPr>
        <sz val="14"/>
        <color theme="1"/>
        <rFont val="標楷體"/>
        <family val="4"/>
        <charset val="136"/>
      </rPr>
      <t>范文強</t>
    </r>
    <phoneticPr fontId="5" type="noConversion"/>
  </si>
  <si>
    <t>THẠCH LƯU, THẠCH HÀ, HÀ TĨNH</t>
    <phoneticPr fontId="5" type="noConversion"/>
  </si>
  <si>
    <t>THPT LÊ QUÝ ĐÔN</t>
    <phoneticPr fontId="5" type="noConversion"/>
  </si>
  <si>
    <r>
      <rPr>
        <sz val="14"/>
        <color theme="1"/>
        <rFont val="標楷體"/>
        <family val="4"/>
        <charset val="136"/>
      </rPr>
      <t>王庭峰</t>
    </r>
    <phoneticPr fontId="5" type="noConversion"/>
  </si>
  <si>
    <r>
      <rPr>
        <sz val="14"/>
        <color theme="1"/>
        <rFont val="標楷體"/>
        <family val="4"/>
        <charset val="136"/>
      </rPr>
      <t>阮友儀</t>
    </r>
    <phoneticPr fontId="5" type="noConversion"/>
  </si>
  <si>
    <r>
      <rPr>
        <sz val="14"/>
        <color theme="1"/>
        <rFont val="標楷體"/>
        <family val="4"/>
        <charset val="136"/>
      </rPr>
      <t>范文煌</t>
    </r>
    <phoneticPr fontId="5" type="noConversion"/>
  </si>
  <si>
    <r>
      <t>12/1 ĐÀO DUY ANH, HU</t>
    </r>
    <r>
      <rPr>
        <sz val="14"/>
        <color theme="1"/>
        <rFont val="標楷體"/>
        <family val="4"/>
        <charset val="136"/>
      </rPr>
      <t>Ế</t>
    </r>
    <phoneticPr fontId="5" type="noConversion"/>
  </si>
  <si>
    <t>CAO ĐẲNG KT VIỆT ĐỨC HÀ TĨNH</t>
    <phoneticPr fontId="5" type="noConversion"/>
  </si>
  <si>
    <r>
      <rPr>
        <sz val="14"/>
        <color theme="1"/>
        <rFont val="標楷體"/>
        <family val="4"/>
        <charset val="136"/>
      </rPr>
      <t>阮庭慶</t>
    </r>
    <phoneticPr fontId="5" type="noConversion"/>
  </si>
  <si>
    <r>
      <rPr>
        <sz val="14"/>
        <color theme="1"/>
        <rFont val="標楷體"/>
        <family val="4"/>
        <charset val="136"/>
      </rPr>
      <t>阮庭忠</t>
    </r>
    <phoneticPr fontId="5" type="noConversion"/>
  </si>
  <si>
    <r>
      <rPr>
        <sz val="14"/>
        <color theme="1"/>
        <rFont val="標楷體"/>
        <family val="4"/>
        <charset val="136"/>
      </rPr>
      <t>鄧庭省</t>
    </r>
    <phoneticPr fontId="5" type="noConversion"/>
  </si>
  <si>
    <r>
      <rPr>
        <sz val="14"/>
        <color theme="1"/>
        <rFont val="標楷體"/>
        <family val="4"/>
        <charset val="136"/>
      </rPr>
      <t>阮文南</t>
    </r>
    <phoneticPr fontId="5" type="noConversion"/>
  </si>
  <si>
    <t>ĐỨC THỦY, ĐỨC THỌ, HÀ TĨNH</t>
    <phoneticPr fontId="5" type="noConversion"/>
  </si>
  <si>
    <r>
      <rPr>
        <sz val="14"/>
        <color theme="1"/>
        <rFont val="標楷體"/>
        <family val="4"/>
        <charset val="136"/>
      </rPr>
      <t>黎文晨</t>
    </r>
    <phoneticPr fontId="5" type="noConversion"/>
  </si>
  <si>
    <r>
      <rPr>
        <sz val="14"/>
        <color theme="1"/>
        <rFont val="標楷體"/>
        <family val="4"/>
        <charset val="136"/>
      </rPr>
      <t>阮春羽</t>
    </r>
    <phoneticPr fontId="5" type="noConversion"/>
  </si>
  <si>
    <t>KỲ SƠN, KỲ ANH, HÀ TĨNH</t>
    <phoneticPr fontId="5" type="noConversion"/>
  </si>
  <si>
    <t>CAO ĐẲNG KTCN VIỆT NAM - HÀN QUỐC</t>
    <phoneticPr fontId="5" type="noConversion"/>
  </si>
  <si>
    <r>
      <rPr>
        <sz val="14"/>
        <color theme="1"/>
        <rFont val="標楷體"/>
        <family val="4"/>
        <charset val="136"/>
      </rPr>
      <t>黃日新</t>
    </r>
    <phoneticPr fontId="5" type="noConversion"/>
  </si>
  <si>
    <r>
      <rPr>
        <sz val="14"/>
        <color theme="1"/>
        <rFont val="標楷體"/>
        <family val="4"/>
        <charset val="136"/>
      </rPr>
      <t>胡士江</t>
    </r>
    <phoneticPr fontId="5" type="noConversion"/>
  </si>
  <si>
    <t>THPT NGUYỄN ĐỔNG CHI</t>
    <phoneticPr fontId="5" type="noConversion"/>
  </si>
  <si>
    <r>
      <rPr>
        <sz val="14"/>
        <color theme="1"/>
        <rFont val="標楷體"/>
        <family val="4"/>
        <charset val="136"/>
      </rPr>
      <t>阮太平</t>
    </r>
    <phoneticPr fontId="5" type="noConversion"/>
  </si>
  <si>
    <r>
      <t>CAO ĐẲNG NGH</t>
    </r>
    <r>
      <rPr>
        <sz val="14"/>
        <color theme="1"/>
        <rFont val="標楷體"/>
        <family val="4"/>
        <charset val="136"/>
      </rPr>
      <t>Ề</t>
    </r>
    <r>
      <rPr>
        <sz val="14"/>
        <color theme="1"/>
        <rFont val="Times New Roman"/>
        <family val="1"/>
      </rPr>
      <t xml:space="preserve"> VIỆT ĐỨC HÀ TĨNH</t>
    </r>
    <phoneticPr fontId="5" type="noConversion"/>
  </si>
  <si>
    <r>
      <rPr>
        <sz val="14"/>
        <color theme="1"/>
        <rFont val="標楷體"/>
        <family val="4"/>
        <charset val="136"/>
      </rPr>
      <t>黎克仲</t>
    </r>
    <phoneticPr fontId="5" type="noConversion"/>
  </si>
  <si>
    <t>PHÚ GIA, HƯƠNG KHÊ, HÀ TĨNH</t>
    <phoneticPr fontId="5" type="noConversion"/>
  </si>
  <si>
    <t>KT BẢO DƯỠNG CƠ KHÍ TÀU BAY</t>
    <phoneticPr fontId="5" type="noConversion"/>
  </si>
  <si>
    <r>
      <rPr>
        <sz val="14"/>
        <color theme="1"/>
        <rFont val="標楷體"/>
        <family val="4"/>
        <charset val="136"/>
      </rPr>
      <t>黃明勝</t>
    </r>
    <phoneticPr fontId="5" type="noConversion"/>
  </si>
  <si>
    <t>ĐH CÔNG NGHIỆP TP HCM - HỆ TRUNG CẤP</t>
    <phoneticPr fontId="5" type="noConversion"/>
  </si>
  <si>
    <r>
      <rPr>
        <sz val="14"/>
        <color theme="1"/>
        <rFont val="標楷體"/>
        <family val="4"/>
        <charset val="136"/>
      </rPr>
      <t>阮輝慧</t>
    </r>
    <phoneticPr fontId="5" type="noConversion"/>
  </si>
  <si>
    <t xml:space="preserve">CAO ĐẲNG KT VIỆT ĐỨC HÀ TĨNH </t>
    <phoneticPr fontId="5" type="noConversion"/>
  </si>
  <si>
    <r>
      <rPr>
        <sz val="14"/>
        <color theme="1"/>
        <rFont val="標楷體"/>
        <family val="4"/>
        <charset val="136"/>
      </rPr>
      <t>陳黎仁</t>
    </r>
    <phoneticPr fontId="5" type="noConversion"/>
  </si>
  <si>
    <r>
      <t>CAO ĐẲNG CÔNG NGHIỆP HU</t>
    </r>
    <r>
      <rPr>
        <sz val="14"/>
        <color theme="1"/>
        <rFont val="標楷體"/>
        <family val="4"/>
        <charset val="136"/>
      </rPr>
      <t>Ế</t>
    </r>
    <phoneticPr fontId="5" type="noConversion"/>
  </si>
  <si>
    <t>越南－韓國工業技術高專</t>
    <phoneticPr fontId="5" type="noConversion"/>
  </si>
  <si>
    <t>河內業務及技術中學</t>
    <phoneticPr fontId="5" type="noConversion"/>
  </si>
  <si>
    <t>河靜職業中專</t>
    <phoneticPr fontId="5" type="noConversion"/>
  </si>
  <si>
    <t>河靜工藝職業高專</t>
    <phoneticPr fontId="5" type="noConversion"/>
  </si>
  <si>
    <t>中部交通運行業務技術</t>
    <phoneticPr fontId="5" type="noConversion"/>
  </si>
  <si>
    <t>阮慧高中學校</t>
    <phoneticPr fontId="5" type="noConversion"/>
  </si>
  <si>
    <t>黎廣志高中學校</t>
    <phoneticPr fontId="5" type="noConversion"/>
  </si>
  <si>
    <t>黎廣志高中學校</t>
    <phoneticPr fontId="5" type="noConversion"/>
  </si>
  <si>
    <t>錦平高中學校</t>
    <phoneticPr fontId="5" type="noConversion"/>
  </si>
  <si>
    <t>河靜越德職業高專-中專部</t>
    <phoneticPr fontId="5" type="noConversion"/>
  </si>
  <si>
    <t>廣平職業高專</t>
    <phoneticPr fontId="5" type="noConversion"/>
  </si>
  <si>
    <t>業務及建設技術職業中專</t>
    <phoneticPr fontId="5" type="noConversion"/>
  </si>
  <si>
    <t>同塔師範大學-中專部</t>
    <phoneticPr fontId="5" type="noConversion"/>
  </si>
  <si>
    <t>ĐH SƯ PHẠM ĐỒNG THÁP-HỆ TRUNG CẤP</t>
    <phoneticPr fontId="5" type="noConversion"/>
  </si>
  <si>
    <t>廣平職業高專</t>
    <phoneticPr fontId="5" type="noConversion"/>
  </si>
  <si>
    <t>武光高中學校</t>
    <phoneticPr fontId="5" type="noConversion"/>
  </si>
  <si>
    <t>黎廣志高中學校</t>
    <phoneticPr fontId="5" type="noConversion"/>
  </si>
  <si>
    <t>中部建設中專</t>
    <phoneticPr fontId="5" type="noConversion"/>
  </si>
  <si>
    <t>TRUNG HỌC KT VÀ NGHIỆP VỤ HÀ NỘI</t>
    <phoneticPr fontId="5" type="noConversion"/>
  </si>
  <si>
    <t>河靜越德技術高專</t>
    <phoneticPr fontId="5" type="noConversion"/>
  </si>
  <si>
    <t>5號中央交通運行高專</t>
    <phoneticPr fontId="5" type="noConversion"/>
  </si>
  <si>
    <t>榮市技術師範大學-高專部</t>
    <phoneticPr fontId="5" type="noConversion"/>
  </si>
  <si>
    <t>河靜越德技術高專</t>
    <phoneticPr fontId="5" type="noConversion"/>
  </si>
  <si>
    <t>工業經濟及工藝高專</t>
    <phoneticPr fontId="5" type="noConversion"/>
  </si>
  <si>
    <t>順化工業高專</t>
    <phoneticPr fontId="5" type="noConversion"/>
  </si>
  <si>
    <t>黎自仲職業中專</t>
    <phoneticPr fontId="5" type="noConversion"/>
  </si>
  <si>
    <t>榮市技術師範大學-高專部</t>
    <phoneticPr fontId="5" type="noConversion"/>
  </si>
  <si>
    <t>太原機電冶金職業高專-中專部</t>
    <phoneticPr fontId="5" type="noConversion"/>
  </si>
  <si>
    <t>胡志明市工業技術職業高專</t>
    <phoneticPr fontId="5" type="noConversion"/>
  </si>
  <si>
    <t>義安越德高專</t>
    <phoneticPr fontId="5" type="noConversion"/>
  </si>
  <si>
    <t>2號LILAMA職業高專-中專部</t>
    <phoneticPr fontId="5" type="noConversion"/>
  </si>
  <si>
    <t>河靜越德技術高專-中專部</t>
    <phoneticPr fontId="5" type="noConversion"/>
  </si>
  <si>
    <t>河靜職業中專</t>
    <phoneticPr fontId="5" type="noConversion"/>
  </si>
  <si>
    <t>黎貴敦技術大學-高專部</t>
    <phoneticPr fontId="5" type="noConversion"/>
  </si>
  <si>
    <t>河靜工藝高專</t>
    <phoneticPr fontId="5" type="noConversion"/>
  </si>
  <si>
    <t>河靜越德職業高專-中專部</t>
    <phoneticPr fontId="5" type="noConversion"/>
  </si>
  <si>
    <t>峴港建築大學-高專部</t>
    <phoneticPr fontId="5" type="noConversion"/>
  </si>
  <si>
    <t>榮市技術師範大學-高專部</t>
    <phoneticPr fontId="5" type="noConversion"/>
  </si>
  <si>
    <t>太原機電冶金職業培訓</t>
    <phoneticPr fontId="5" type="noConversion"/>
  </si>
  <si>
    <t>TRUNG CẤP KT  VÀ NGHIỆP VỤ VINH</t>
    <phoneticPr fontId="5" type="noConversion"/>
  </si>
  <si>
    <t>榮市業務及技術中專</t>
    <phoneticPr fontId="5" type="noConversion"/>
  </si>
  <si>
    <t>義安越德技術職業高專</t>
    <phoneticPr fontId="5" type="noConversion"/>
  </si>
  <si>
    <t>CAO ĐẲNG PHÚ CHÂU</t>
    <phoneticPr fontId="5" type="noConversion"/>
  </si>
  <si>
    <t>富州高專</t>
    <phoneticPr fontId="5" type="noConversion"/>
  </si>
  <si>
    <t>胡志明市工業技術職業高專</t>
    <phoneticPr fontId="5" type="noConversion"/>
  </si>
  <si>
    <t>工藝及管理中學</t>
    <phoneticPr fontId="5" type="noConversion"/>
  </si>
  <si>
    <t>河靜越德技術高專</t>
    <phoneticPr fontId="5" type="noConversion"/>
  </si>
  <si>
    <t>奇盛國中謝謝</t>
    <phoneticPr fontId="5" type="noConversion"/>
  </si>
  <si>
    <t>黎貴敦高中學校</t>
    <phoneticPr fontId="5" type="noConversion"/>
  </si>
  <si>
    <t>河靜越德技術高專</t>
    <phoneticPr fontId="5" type="noConversion"/>
  </si>
  <si>
    <t>河靜技藝中專</t>
    <phoneticPr fontId="5" type="noConversion"/>
  </si>
  <si>
    <t>越南－韓國工業技術高專</t>
    <phoneticPr fontId="5" type="noConversion"/>
  </si>
  <si>
    <t>阮董之高中學校</t>
    <phoneticPr fontId="5" type="noConversion"/>
  </si>
  <si>
    <t>河靜越德職業高專</t>
    <phoneticPr fontId="5" type="noConversion"/>
  </si>
  <si>
    <t>越南航空學院</t>
    <phoneticPr fontId="5" type="noConversion"/>
  </si>
  <si>
    <t>胡志明市工業高專-中專部</t>
    <phoneticPr fontId="5" type="noConversion"/>
  </si>
  <si>
    <t>河靜越德技術高專</t>
    <phoneticPr fontId="5" type="noConversion"/>
  </si>
  <si>
    <t>順化工業高專</t>
    <phoneticPr fontId="5" type="noConversion"/>
  </si>
  <si>
    <t>焊</t>
    <phoneticPr fontId="5" type="noConversion"/>
  </si>
  <si>
    <t>CỐT THÉP - HÀN</t>
    <phoneticPr fontId="5" type="noConversion"/>
  </si>
  <si>
    <t>鋼柱-焊接</t>
  </si>
  <si>
    <t>天車、吊車運行</t>
    <phoneticPr fontId="5" type="noConversion"/>
  </si>
  <si>
    <t>挖土機運行</t>
    <phoneticPr fontId="5" type="noConversion"/>
  </si>
  <si>
    <t>製造機械</t>
    <phoneticPr fontId="5" type="noConversion"/>
  </si>
  <si>
    <t>工業電</t>
    <phoneticPr fontId="5" type="noConversion"/>
  </si>
  <si>
    <t>安裝設備機械</t>
    <phoneticPr fontId="5" type="noConversion"/>
  </si>
  <si>
    <t>資訊</t>
    <phoneticPr fontId="5" type="noConversion"/>
  </si>
  <si>
    <t>工業電</t>
    <phoneticPr fontId="5" type="noConversion"/>
  </si>
  <si>
    <t>焊</t>
    <phoneticPr fontId="5" type="noConversion"/>
  </si>
  <si>
    <t>汽車工藝</t>
    <phoneticPr fontId="5" type="noConversion"/>
  </si>
  <si>
    <t>工業電</t>
    <phoneticPr fontId="5" type="noConversion"/>
  </si>
  <si>
    <t>焊技術</t>
    <phoneticPr fontId="5" type="noConversion"/>
  </si>
  <si>
    <t>汽車工藝</t>
    <phoneticPr fontId="5" type="noConversion"/>
  </si>
  <si>
    <t>焊</t>
    <phoneticPr fontId="5" type="noConversion"/>
  </si>
  <si>
    <t>汽車工藝</t>
    <phoneticPr fontId="5" type="noConversion"/>
  </si>
  <si>
    <t>金屬焊剪</t>
    <phoneticPr fontId="5" type="noConversion"/>
  </si>
  <si>
    <t>營建</t>
    <phoneticPr fontId="5" type="noConversion"/>
  </si>
  <si>
    <t>製造設備機械</t>
    <phoneticPr fontId="5" type="noConversion"/>
  </si>
  <si>
    <t>焊</t>
    <phoneticPr fontId="5" type="noConversion"/>
  </si>
  <si>
    <t>機電子工藝</t>
    <phoneticPr fontId="5" type="noConversion"/>
  </si>
  <si>
    <t>營建技術工藝</t>
    <phoneticPr fontId="5" type="noConversion"/>
  </si>
  <si>
    <t>動力機械</t>
    <phoneticPr fontId="5" type="noConversion"/>
  </si>
  <si>
    <t>冷氣及空調</t>
    <phoneticPr fontId="5" type="noConversion"/>
  </si>
  <si>
    <t>機械</t>
    <phoneticPr fontId="5" type="noConversion"/>
  </si>
  <si>
    <t>冷氣及空調</t>
    <phoneticPr fontId="5" type="noConversion"/>
  </si>
  <si>
    <t>自動化及控制</t>
    <phoneticPr fontId="5" type="noConversion"/>
  </si>
  <si>
    <t>煉鐵</t>
    <phoneticPr fontId="5" type="noConversion"/>
  </si>
  <si>
    <t>電子-電技術工藝</t>
    <phoneticPr fontId="5" type="noConversion"/>
  </si>
  <si>
    <t>民用電</t>
    <phoneticPr fontId="5" type="noConversion"/>
  </si>
  <si>
    <t>科系</t>
    <phoneticPr fontId="1" type="noConversion"/>
  </si>
  <si>
    <t>0985541520</t>
    <phoneticPr fontId="5" type="noConversion"/>
  </si>
  <si>
    <t>機械保養技術</t>
    <phoneticPr fontId="5" type="noConversion"/>
  </si>
  <si>
    <t>學歷不符</t>
    <phoneticPr fontId="5" type="noConversion"/>
  </si>
  <si>
    <t>17/3/2013</t>
    <phoneticPr fontId="5" type="noConversion"/>
  </si>
  <si>
    <t>NGHỆ AN</t>
    <phoneticPr fontId="5" type="noConversion"/>
  </si>
  <si>
    <r>
      <t>LÊ MINH HI</t>
    </r>
    <r>
      <rPr>
        <sz val="13"/>
        <color theme="1"/>
        <rFont val="細明體"/>
        <family val="3"/>
        <charset val="136"/>
      </rPr>
      <t>Ế</t>
    </r>
    <r>
      <rPr>
        <sz val="13"/>
        <color theme="1"/>
        <rFont val="Times New Roman"/>
        <family val="1"/>
      </rPr>
      <t>U</t>
    </r>
    <phoneticPr fontId="5" type="noConversion"/>
  </si>
  <si>
    <t>26/6/1998</t>
    <phoneticPr fontId="5" type="noConversion"/>
  </si>
  <si>
    <t>0839141397</t>
    <phoneticPr fontId="5" type="noConversion"/>
  </si>
  <si>
    <t>IABBYP</t>
    <phoneticPr fontId="5" type="noConversion"/>
  </si>
  <si>
    <t>TRUNG CẤP</t>
    <phoneticPr fontId="5" type="noConversion"/>
  </si>
  <si>
    <t>TRẦN VĂN MẠNH</t>
    <phoneticPr fontId="5" type="noConversion"/>
  </si>
  <si>
    <t>THẠCH LẠC, THẠCH HÀ, HÀ TĨNH</t>
    <phoneticPr fontId="5" type="noConversion"/>
  </si>
  <si>
    <t>3/10/1991</t>
    <phoneticPr fontId="5" type="noConversion"/>
  </si>
  <si>
    <t>0856216896</t>
    <phoneticPr fontId="5" type="noConversion"/>
  </si>
  <si>
    <t>0961289413</t>
    <phoneticPr fontId="5" type="noConversion"/>
  </si>
  <si>
    <t>VẬN HÀNH TUA BIN</t>
    <phoneticPr fontId="5" type="noConversion"/>
  </si>
  <si>
    <t>15/7/1989</t>
    <phoneticPr fontId="5" type="noConversion"/>
  </si>
  <si>
    <t>LÊ THANH TÂM</t>
    <phoneticPr fontId="5" type="noConversion"/>
  </si>
  <si>
    <t>HÀ TĨNH</t>
    <phoneticPr fontId="5" type="noConversion"/>
  </si>
  <si>
    <t>26/12/2011</t>
    <phoneticPr fontId="5" type="noConversion"/>
  </si>
  <si>
    <t>27/07/2011</t>
    <phoneticPr fontId="5" type="noConversion"/>
  </si>
  <si>
    <t>QUẢNG BÌNH</t>
    <phoneticPr fontId="5" type="noConversion"/>
  </si>
  <si>
    <t>17/5/1996</t>
    <phoneticPr fontId="5" type="noConversion"/>
  </si>
  <si>
    <t>0886548141</t>
    <phoneticPr fontId="5" type="noConversion"/>
  </si>
  <si>
    <t>CAO ĐẲNG</t>
    <phoneticPr fontId="5" type="noConversion"/>
  </si>
  <si>
    <t>41B1</t>
    <phoneticPr fontId="5" type="noConversion"/>
  </si>
  <si>
    <t>TRUNG CẤP</t>
    <phoneticPr fontId="5" type="noConversion"/>
  </si>
  <si>
    <t>0917300731</t>
    <phoneticPr fontId="5" type="noConversion"/>
  </si>
  <si>
    <t>HÀN</t>
    <phoneticPr fontId="5" type="noConversion"/>
  </si>
  <si>
    <t>4/3/1998</t>
    <phoneticPr fontId="5" type="noConversion"/>
  </si>
  <si>
    <t>KỲ TÂY, KỲ ANH, HÀ TĨNH</t>
    <phoneticPr fontId="5" type="noConversion"/>
  </si>
  <si>
    <t>NGUYỄN MẠNH CƯỜNG</t>
    <phoneticPr fontId="5" type="noConversion"/>
  </si>
  <si>
    <t>HÀ TĨNH</t>
    <phoneticPr fontId="5" type="noConversion"/>
  </si>
  <si>
    <t>3/3/2016</t>
    <phoneticPr fontId="5" type="noConversion"/>
  </si>
  <si>
    <t>07/03/2018</t>
    <phoneticPr fontId="5" type="noConversion"/>
  </si>
  <si>
    <t>V</t>
    <phoneticPr fontId="5" type="noConversion"/>
  </si>
  <si>
    <t>19/01/2001</t>
    <phoneticPr fontId="5" type="noConversion"/>
  </si>
  <si>
    <t>CN Ô TÔ</t>
    <phoneticPr fontId="5" type="noConversion"/>
  </si>
  <si>
    <t>0964044650</t>
    <phoneticPr fontId="5" type="noConversion"/>
  </si>
  <si>
    <t>正取</t>
    <phoneticPr fontId="5" type="noConversion"/>
  </si>
  <si>
    <t>IBCBAQ</t>
    <phoneticPr fontId="5" type="noConversion"/>
  </si>
  <si>
    <t>41B1</t>
    <phoneticPr fontId="5" type="noConversion"/>
  </si>
  <si>
    <t>24/02/2006</t>
    <phoneticPr fontId="5" type="noConversion"/>
  </si>
  <si>
    <t>HÀ  TĨNH</t>
    <phoneticPr fontId="5" type="noConversion"/>
  </si>
  <si>
    <t>LÊ SỸ HUỲNH</t>
    <phoneticPr fontId="5" type="noConversion"/>
  </si>
  <si>
    <t>V</t>
    <phoneticPr fontId="5" type="noConversion"/>
  </si>
  <si>
    <t>25/10/1990</t>
    <phoneticPr fontId="5" type="noConversion"/>
  </si>
  <si>
    <t>CN KỸ THUẬT CƠ KHÍ</t>
    <phoneticPr fontId="5" type="noConversion"/>
  </si>
  <si>
    <t>0966251718</t>
    <phoneticPr fontId="5" type="noConversion"/>
  </si>
  <si>
    <t>41B1</t>
    <phoneticPr fontId="5" type="noConversion"/>
  </si>
  <si>
    <t>16/02/2012</t>
    <phoneticPr fontId="5" type="noConversion"/>
  </si>
  <si>
    <t>HÀ TĨNH</t>
    <phoneticPr fontId="5" type="noConversion"/>
  </si>
  <si>
    <t>TRƯƠNG NGỌC SANG</t>
    <phoneticPr fontId="5" type="noConversion"/>
  </si>
  <si>
    <t>20/11/1997</t>
    <phoneticPr fontId="5" type="noConversion"/>
  </si>
  <si>
    <t>0393531363</t>
    <phoneticPr fontId="5" type="noConversion"/>
  </si>
  <si>
    <t>正取</t>
    <phoneticPr fontId="5" type="noConversion"/>
  </si>
  <si>
    <t>IBCBAQ</t>
    <phoneticPr fontId="5" type="noConversion"/>
  </si>
  <si>
    <t>41B1</t>
    <phoneticPr fontId="5" type="noConversion"/>
  </si>
  <si>
    <t>12/12/2017</t>
    <phoneticPr fontId="5" type="noConversion"/>
  </si>
  <si>
    <t>LÊ VĂN CƯỜNG</t>
    <phoneticPr fontId="5" type="noConversion"/>
  </si>
  <si>
    <t>V</t>
    <phoneticPr fontId="5" type="noConversion"/>
  </si>
  <si>
    <t>16/01/2001</t>
    <phoneticPr fontId="5" type="noConversion"/>
  </si>
  <si>
    <t>0799035692</t>
    <phoneticPr fontId="5" type="noConversion"/>
  </si>
  <si>
    <t>08/09/2016</t>
    <phoneticPr fontId="5" type="noConversion"/>
  </si>
  <si>
    <t>NGUYỄN NGỌC THỊNH</t>
    <phoneticPr fontId="5" type="noConversion"/>
  </si>
  <si>
    <t>06/07/1986</t>
    <phoneticPr fontId="5" type="noConversion"/>
  </si>
  <si>
    <t>ĐIỆN CÔNG NGHIỆP</t>
    <phoneticPr fontId="5" type="noConversion"/>
  </si>
  <si>
    <t>0917051243</t>
    <phoneticPr fontId="5" type="noConversion"/>
  </si>
  <si>
    <t>TRUNG CẤP</t>
    <phoneticPr fontId="5" type="noConversion"/>
  </si>
  <si>
    <t>07/03/2016</t>
    <phoneticPr fontId="5" type="noConversion"/>
  </si>
  <si>
    <t>HUỲNH VĂN PHÚC LONG</t>
    <phoneticPr fontId="5" type="noConversion"/>
  </si>
  <si>
    <t>02/02/1998</t>
    <phoneticPr fontId="5" type="noConversion"/>
  </si>
  <si>
    <t>MẸ:0982072686</t>
    <phoneticPr fontId="5" type="noConversion"/>
  </si>
  <si>
    <t>11/10/2012</t>
    <phoneticPr fontId="5" type="noConversion"/>
  </si>
  <si>
    <t>QUẢNG BÌNH</t>
    <phoneticPr fontId="5" type="noConversion"/>
  </si>
  <si>
    <t>TRẦN MẠNH HÒA</t>
    <phoneticPr fontId="5" type="noConversion"/>
  </si>
  <si>
    <t>24/03/1998</t>
    <phoneticPr fontId="5" type="noConversion"/>
  </si>
  <si>
    <t>CN KT O TÔ</t>
    <phoneticPr fontId="5" type="noConversion"/>
  </si>
  <si>
    <t>0377995318</t>
    <phoneticPr fontId="5" type="noConversion"/>
  </si>
  <si>
    <t>公用操作員</t>
    <phoneticPr fontId="5" type="noConversion"/>
  </si>
  <si>
    <t>01/08/2018</t>
    <phoneticPr fontId="5" type="noConversion"/>
  </si>
  <si>
    <t>NGUYỄN ĐÌNH PHƯỢNG</t>
    <phoneticPr fontId="5" type="noConversion"/>
  </si>
  <si>
    <t>30/06/1988</t>
    <phoneticPr fontId="5" type="noConversion"/>
  </si>
  <si>
    <t>CẤP 3</t>
    <phoneticPr fontId="5" type="noConversion"/>
  </si>
  <si>
    <t>0947447316</t>
    <phoneticPr fontId="5" type="noConversion"/>
  </si>
  <si>
    <t>14/09/2016</t>
    <phoneticPr fontId="5" type="noConversion"/>
  </si>
  <si>
    <t>BÙI XUÂN SƠN</t>
    <phoneticPr fontId="5" type="noConversion"/>
  </si>
  <si>
    <t>20/02/1985</t>
    <phoneticPr fontId="5" type="noConversion"/>
  </si>
  <si>
    <t>0359793738</t>
    <phoneticPr fontId="5" type="noConversion"/>
  </si>
  <si>
    <t>CẤP 3</t>
    <phoneticPr fontId="5" type="noConversion"/>
  </si>
  <si>
    <t>NGUYỄN VĂN ĐƯỜNG</t>
    <phoneticPr fontId="5" type="noConversion"/>
  </si>
  <si>
    <t>11/09/1980</t>
    <phoneticPr fontId="5" type="noConversion"/>
  </si>
  <si>
    <t>0967243980</t>
    <phoneticPr fontId="5" type="noConversion"/>
  </si>
  <si>
    <t>4/4/2013</t>
    <phoneticPr fontId="5" type="noConversion"/>
  </si>
  <si>
    <t>NGHỆ AN</t>
    <phoneticPr fontId="5" type="noConversion"/>
  </si>
  <si>
    <t>PHẠM CÔNG MINH</t>
    <phoneticPr fontId="5" type="noConversion"/>
  </si>
  <si>
    <t>PHÚ THÀNH YÊN THÀNH NGHỆ AN</t>
    <phoneticPr fontId="5" type="noConversion"/>
  </si>
  <si>
    <t>25/06/1991</t>
    <phoneticPr fontId="5" type="noConversion"/>
  </si>
  <si>
    <t>SẮT HÀN</t>
    <phoneticPr fontId="5" type="noConversion"/>
  </si>
  <si>
    <t>0385278939</t>
    <phoneticPr fontId="5" type="noConversion"/>
  </si>
  <si>
    <t>CAO ĐẲNG</t>
    <phoneticPr fontId="5" type="noConversion"/>
  </si>
  <si>
    <t>07/02/2014</t>
    <phoneticPr fontId="5" type="noConversion"/>
  </si>
  <si>
    <t>LƯƠNG KHẮC SƠN</t>
    <phoneticPr fontId="5" type="noConversion"/>
  </si>
  <si>
    <t>17/09/1998</t>
    <phoneticPr fontId="5" type="noConversion"/>
  </si>
  <si>
    <t>0388151357</t>
    <phoneticPr fontId="5" type="noConversion"/>
  </si>
  <si>
    <t>IABBYP</t>
    <phoneticPr fontId="5" type="noConversion"/>
  </si>
  <si>
    <t>11/04/2017</t>
    <phoneticPr fontId="5" type="noConversion"/>
  </si>
  <si>
    <t>NGUYỄN HỒNG NHỊ</t>
    <phoneticPr fontId="5" type="noConversion"/>
  </si>
  <si>
    <t>19/05/2002</t>
    <phoneticPr fontId="5" type="noConversion"/>
  </si>
  <si>
    <t>TRUNG CẤP KỸ NGHỆ HÀ TĨNH</t>
    <phoneticPr fontId="5" type="noConversion"/>
  </si>
  <si>
    <t>HÀN</t>
    <phoneticPr fontId="5" type="noConversion"/>
  </si>
  <si>
    <t>0977298996</t>
    <phoneticPr fontId="5" type="noConversion"/>
  </si>
  <si>
    <t>IABBWP</t>
    <phoneticPr fontId="5" type="noConversion"/>
  </si>
  <si>
    <t>7/7/2015</t>
    <phoneticPr fontId="5" type="noConversion"/>
  </si>
  <si>
    <t>BÙI VĂN QUANG</t>
    <phoneticPr fontId="5" type="noConversion"/>
  </si>
  <si>
    <t>02/06/1999</t>
    <phoneticPr fontId="5" type="noConversion"/>
  </si>
  <si>
    <t>0398704602</t>
    <phoneticPr fontId="5" type="noConversion"/>
  </si>
  <si>
    <t>IABBXP</t>
    <phoneticPr fontId="5" type="noConversion"/>
  </si>
  <si>
    <t>13/09/2007</t>
    <phoneticPr fontId="5" type="noConversion"/>
  </si>
  <si>
    <t>12/04/1990</t>
    <phoneticPr fontId="5" type="noConversion"/>
  </si>
  <si>
    <t>0349637578</t>
    <phoneticPr fontId="5" type="noConversion"/>
  </si>
  <si>
    <t>IBCAAP</t>
    <phoneticPr fontId="5" type="noConversion"/>
  </si>
  <si>
    <t>53M2</t>
    <phoneticPr fontId="5" type="noConversion"/>
  </si>
  <si>
    <t>30/05/2018</t>
    <phoneticPr fontId="5" type="noConversion"/>
  </si>
  <si>
    <t>MAI VĂN TRƯỜNG</t>
    <phoneticPr fontId="5" type="noConversion"/>
  </si>
  <si>
    <t>30/06/1995</t>
    <phoneticPr fontId="5" type="noConversion"/>
  </si>
  <si>
    <t>0982106529</t>
    <phoneticPr fontId="5" type="noConversion"/>
  </si>
  <si>
    <t>27/01/2016</t>
    <phoneticPr fontId="5" type="noConversion"/>
  </si>
  <si>
    <t>TRẦN MẠNH HÙNG</t>
    <phoneticPr fontId="5" type="noConversion"/>
  </si>
  <si>
    <t>28/04/1999</t>
    <phoneticPr fontId="5" type="noConversion"/>
  </si>
  <si>
    <t>0375468955</t>
    <phoneticPr fontId="5" type="noConversion"/>
  </si>
  <si>
    <t>19/09/2012</t>
    <phoneticPr fontId="5" type="noConversion"/>
  </si>
  <si>
    <t>NGHỆ AN</t>
    <phoneticPr fontId="5" type="noConversion"/>
  </si>
  <si>
    <t>HỒ VĂN HOÀNG</t>
    <phoneticPr fontId="5" type="noConversion"/>
  </si>
  <si>
    <t>27/08/195</t>
    <phoneticPr fontId="5" type="noConversion"/>
  </si>
  <si>
    <t>0968304273</t>
    <phoneticPr fontId="5" type="noConversion"/>
  </si>
  <si>
    <t>06/04/2011</t>
    <phoneticPr fontId="5" type="noConversion"/>
  </si>
  <si>
    <t>CAO BÁ GIÁP</t>
    <phoneticPr fontId="5" type="noConversion"/>
  </si>
  <si>
    <t>01/11/1994</t>
    <phoneticPr fontId="5" type="noConversion"/>
  </si>
  <si>
    <t>CN Ô TÔ</t>
    <phoneticPr fontId="5" type="noConversion"/>
  </si>
  <si>
    <t>0386358830</t>
    <phoneticPr fontId="5" type="noConversion"/>
  </si>
  <si>
    <t>11/01/2009</t>
    <phoneticPr fontId="5" type="noConversion"/>
  </si>
  <si>
    <t>LÊ VĂN NHƯ</t>
    <phoneticPr fontId="5" type="noConversion"/>
  </si>
  <si>
    <t>29/11/1988</t>
    <phoneticPr fontId="5" type="noConversion"/>
  </si>
  <si>
    <t>0972985485</t>
    <phoneticPr fontId="5" type="noConversion"/>
  </si>
  <si>
    <t>19/03/2013</t>
    <phoneticPr fontId="5" type="noConversion"/>
  </si>
  <si>
    <t>NGUYỄN THỊ ANH</t>
    <phoneticPr fontId="5" type="noConversion"/>
  </si>
  <si>
    <t>21/02/1989</t>
    <phoneticPr fontId="5" type="noConversion"/>
  </si>
  <si>
    <t>0982156825</t>
    <phoneticPr fontId="5" type="noConversion"/>
  </si>
  <si>
    <t>產品檢驗技術員</t>
    <phoneticPr fontId="5" type="noConversion"/>
  </si>
  <si>
    <t>21/02/2017</t>
    <phoneticPr fontId="5" type="noConversion"/>
  </si>
  <si>
    <t>TRẦN BÁ THÔNG</t>
    <phoneticPr fontId="5" type="noConversion"/>
  </si>
  <si>
    <t>03/02/1999</t>
    <phoneticPr fontId="5" type="noConversion"/>
  </si>
  <si>
    <t>0984774660</t>
    <phoneticPr fontId="5" type="noConversion"/>
  </si>
  <si>
    <t>煉鋼品管檢驗員</t>
    <phoneticPr fontId="5" type="noConversion"/>
  </si>
  <si>
    <t>17/03/2018</t>
    <phoneticPr fontId="5" type="noConversion"/>
  </si>
  <si>
    <t>13/06/2001</t>
    <phoneticPr fontId="5" type="noConversion"/>
  </si>
  <si>
    <t>0363938360</t>
    <phoneticPr fontId="5" type="noConversion"/>
  </si>
  <si>
    <t>28/05/2015</t>
    <phoneticPr fontId="5" type="noConversion"/>
  </si>
  <si>
    <r>
      <t>CAO VĂN CHI</t>
    </r>
    <r>
      <rPr>
        <sz val="13"/>
        <color theme="1"/>
        <rFont val="細明體"/>
        <family val="3"/>
        <charset val="136"/>
      </rPr>
      <t>Ế</t>
    </r>
    <r>
      <rPr>
        <sz val="13"/>
        <color theme="1"/>
        <rFont val="Times New Roman"/>
        <family val="1"/>
      </rPr>
      <t>N</t>
    </r>
    <phoneticPr fontId="5" type="noConversion"/>
  </si>
  <si>
    <t>06/05/1998</t>
    <phoneticPr fontId="5" type="noConversion"/>
  </si>
  <si>
    <t>0973064320</t>
    <phoneticPr fontId="5" type="noConversion"/>
  </si>
  <si>
    <t>16/02/2020</t>
    <phoneticPr fontId="5" type="noConversion"/>
  </si>
  <si>
    <t>22/06/1998</t>
    <phoneticPr fontId="5" type="noConversion"/>
  </si>
  <si>
    <t>0917016071</t>
    <phoneticPr fontId="5" type="noConversion"/>
  </si>
  <si>
    <t>05/03/2013</t>
    <phoneticPr fontId="5" type="noConversion"/>
  </si>
  <si>
    <t>NGUYỄN DUY PHƯỚC</t>
    <phoneticPr fontId="5" type="noConversion"/>
  </si>
  <si>
    <t>25/01/1997</t>
    <phoneticPr fontId="5" type="noConversion"/>
  </si>
  <si>
    <t>0378798309</t>
    <phoneticPr fontId="5" type="noConversion"/>
  </si>
  <si>
    <r>
      <t>ĐOÀN TI</t>
    </r>
    <r>
      <rPr>
        <sz val="13"/>
        <color theme="1"/>
        <rFont val="細明體"/>
        <family val="3"/>
        <charset val="136"/>
      </rPr>
      <t>Ế</t>
    </r>
    <r>
      <rPr>
        <sz val="13"/>
        <color theme="1"/>
        <rFont val="Times New Roman"/>
        <family val="1"/>
      </rPr>
      <t>N DŨNG</t>
    </r>
    <phoneticPr fontId="5" type="noConversion"/>
  </si>
  <si>
    <r>
      <t>NGÔ TH</t>
    </r>
    <r>
      <rPr>
        <sz val="13"/>
        <color theme="1"/>
        <rFont val="細明體"/>
        <family val="3"/>
        <charset val="136"/>
      </rPr>
      <t>Ế</t>
    </r>
    <r>
      <rPr>
        <sz val="13"/>
        <color theme="1"/>
        <rFont val="Times New Roman"/>
        <family val="1"/>
      </rPr>
      <t xml:space="preserve"> HOÀNG</t>
    </r>
    <phoneticPr fontId="5" type="noConversion"/>
  </si>
  <si>
    <r>
      <t>HU</t>
    </r>
    <r>
      <rPr>
        <sz val="14"/>
        <color theme="1"/>
        <rFont val="細明體"/>
        <family val="3"/>
        <charset val="136"/>
      </rPr>
      <t>Ế</t>
    </r>
    <phoneticPr fontId="5" type="noConversion"/>
  </si>
  <si>
    <r>
      <t>NGUYỄN ANH TI</t>
    </r>
    <r>
      <rPr>
        <sz val="13"/>
        <color theme="1"/>
        <rFont val="細明體"/>
        <family val="3"/>
        <charset val="136"/>
      </rPr>
      <t>Ế</t>
    </r>
    <r>
      <rPr>
        <sz val="13"/>
        <color theme="1"/>
        <rFont val="Times New Roman"/>
        <family val="1"/>
      </rPr>
      <t>N</t>
    </r>
    <phoneticPr fontId="5" type="noConversion"/>
  </si>
  <si>
    <r>
      <t>ĐINH VI</t>
    </r>
    <r>
      <rPr>
        <sz val="13"/>
        <color theme="1"/>
        <rFont val="細明體"/>
        <family val="3"/>
        <charset val="136"/>
      </rPr>
      <t>Ế</t>
    </r>
    <r>
      <rPr>
        <sz val="13"/>
        <color theme="1"/>
        <rFont val="Times New Roman"/>
        <family val="1"/>
      </rPr>
      <t>T HOÀNG</t>
    </r>
    <phoneticPr fontId="5" type="noConversion"/>
  </si>
  <si>
    <r>
      <t>ĐINH TI</t>
    </r>
    <r>
      <rPr>
        <sz val="13"/>
        <color theme="1"/>
        <rFont val="細明體"/>
        <family val="3"/>
        <charset val="136"/>
      </rPr>
      <t>Ế</t>
    </r>
    <r>
      <rPr>
        <sz val="13"/>
        <color theme="1"/>
        <rFont val="Times New Roman"/>
        <family val="1"/>
      </rPr>
      <t>N NAM</t>
    </r>
    <phoneticPr fontId="5" type="noConversion"/>
  </si>
  <si>
    <t>HỒNG LONG, NAM ĐÀN, NGHỆ AN</t>
    <phoneticPr fontId="5" type="noConversion"/>
  </si>
  <si>
    <t>TX BA ĐỒN, QUẢNG BÌNH</t>
    <phoneticPr fontId="5" type="noConversion"/>
  </si>
  <si>
    <r>
      <rPr>
        <sz val="14"/>
        <color theme="1"/>
        <rFont val="標楷體"/>
        <family val="4"/>
        <charset val="136"/>
      </rPr>
      <t>戶籍身份</t>
    </r>
    <phoneticPr fontId="1" type="noConversion"/>
  </si>
  <si>
    <t>CAO ĐẲNG NGHÊ SỐ 5 BQP</t>
    <phoneticPr fontId="5" type="noConversion"/>
  </si>
  <si>
    <t>CAO ĐẲNG CÔNG NGHỆ HÀ TĨNH</t>
    <phoneticPr fontId="5" type="noConversion"/>
  </si>
  <si>
    <t>CAO ĐĂNG KỸ THUẬT VIỆT ĐỨC HA TĨNH</t>
    <phoneticPr fontId="5" type="noConversion"/>
  </si>
  <si>
    <t>CAO ĐẲNG KTCN VIỆT NAM HÀN QUỐC</t>
    <phoneticPr fontId="5" type="noConversion"/>
  </si>
  <si>
    <r>
      <t>CAO ĐẲNG CÔNG NGHIỆP HU</t>
    </r>
    <r>
      <rPr>
        <sz val="14"/>
        <color theme="1"/>
        <rFont val="標楷體"/>
        <family val="4"/>
        <charset val="136"/>
      </rPr>
      <t>Ế</t>
    </r>
    <phoneticPr fontId="5" type="noConversion"/>
  </si>
  <si>
    <t>CAO ĐẲNG NGHÊ KTCN VIỆT-HÀN</t>
    <phoneticPr fontId="5" type="noConversion"/>
  </si>
  <si>
    <r>
      <t>CAO ĐẲNG NGH</t>
    </r>
    <r>
      <rPr>
        <sz val="14"/>
        <color theme="1"/>
        <rFont val="標楷體"/>
        <family val="4"/>
        <charset val="136"/>
      </rPr>
      <t>Ề</t>
    </r>
    <r>
      <rPr>
        <sz val="14"/>
        <color theme="1"/>
        <rFont val="Times New Roman"/>
        <family val="1"/>
      </rPr>
      <t xml:space="preserve"> VIỆT ĐỨC HÀ TĨNH-HỆ TRUNG CẤP</t>
    </r>
    <phoneticPr fontId="5" type="noConversion"/>
  </si>
  <si>
    <r>
      <t>CAO ĐẲNG NGH</t>
    </r>
    <r>
      <rPr>
        <sz val="14"/>
        <color theme="1"/>
        <rFont val="標楷體"/>
        <family val="4"/>
        <charset val="136"/>
      </rPr>
      <t>Ề</t>
    </r>
    <r>
      <rPr>
        <sz val="14"/>
        <color theme="1"/>
        <rFont val="Times New Roman"/>
        <family val="1"/>
      </rPr>
      <t xml:space="preserve"> CƠ ĐIỆN - LUYỆN KIM THÁI NGUYÊN -HỆ TRUNG CẤP</t>
    </r>
    <phoneticPr fontId="5" type="noConversion"/>
  </si>
  <si>
    <r>
      <t>CAO ĐẲNG NGH</t>
    </r>
    <r>
      <rPr>
        <sz val="14"/>
        <color theme="1"/>
        <rFont val="標楷體"/>
        <family val="4"/>
        <charset val="136"/>
      </rPr>
      <t>Ề</t>
    </r>
    <r>
      <rPr>
        <sz val="14"/>
        <color theme="1"/>
        <rFont val="Times New Roman"/>
        <family val="1"/>
      </rPr>
      <t xml:space="preserve"> KỸ THUẬT VIỆT ĐỨC HÀ TĨNH</t>
    </r>
    <phoneticPr fontId="5" type="noConversion"/>
  </si>
  <si>
    <r>
      <t>ĐẠI HỌC XÂY DỰNG MI</t>
    </r>
    <r>
      <rPr>
        <sz val="14"/>
        <color theme="1"/>
        <rFont val="細明體"/>
        <family val="3"/>
        <charset val="136"/>
      </rPr>
      <t>Ề</t>
    </r>
    <r>
      <rPr>
        <sz val="14"/>
        <color theme="1"/>
        <rFont val="Times New Roman"/>
        <family val="1"/>
      </rPr>
      <t>N TRUNG</t>
    </r>
    <phoneticPr fontId="5" type="noConversion"/>
  </si>
  <si>
    <r>
      <t>CĐ NGH</t>
    </r>
    <r>
      <rPr>
        <sz val="14"/>
        <color theme="1"/>
        <rFont val="標楷體"/>
        <family val="4"/>
        <charset val="136"/>
      </rPr>
      <t>Ề</t>
    </r>
    <r>
      <rPr>
        <sz val="14"/>
        <color theme="1"/>
        <rFont val="Times New Roman"/>
        <family val="1"/>
      </rPr>
      <t xml:space="preserve"> KT VIỆT ĐỨC HÀ TĨNH</t>
    </r>
    <phoneticPr fontId="5" type="noConversion"/>
  </si>
  <si>
    <r>
      <rPr>
        <sz val="14"/>
        <color theme="1"/>
        <rFont val="標楷體"/>
        <family val="4"/>
        <charset val="136"/>
      </rPr>
      <t>畢業學校</t>
    </r>
    <phoneticPr fontId="1" type="noConversion"/>
  </si>
  <si>
    <r>
      <t>TRUNG CẤP NGH</t>
    </r>
    <r>
      <rPr>
        <sz val="14"/>
        <color theme="1"/>
        <rFont val="標楷體"/>
        <family val="4"/>
        <charset val="136"/>
      </rPr>
      <t>Ề</t>
    </r>
    <r>
      <rPr>
        <sz val="14"/>
        <color theme="1"/>
        <rFont val="Times New Roman"/>
        <family val="1"/>
      </rPr>
      <t xml:space="preserve"> HÀ TĨNH</t>
    </r>
    <phoneticPr fontId="5" type="noConversion"/>
  </si>
  <si>
    <r>
      <t>CAO ĐẲNG NGH</t>
    </r>
    <r>
      <rPr>
        <sz val="14"/>
        <color theme="1"/>
        <rFont val="標楷體"/>
        <family val="4"/>
        <charset val="136"/>
      </rPr>
      <t>Ề</t>
    </r>
    <r>
      <rPr>
        <sz val="14"/>
        <color theme="1"/>
        <rFont val="Times New Roman"/>
        <family val="1"/>
      </rPr>
      <t xml:space="preserve"> CÔNG NGHỆ HÀ TĨNH</t>
    </r>
    <phoneticPr fontId="5" type="noConversion"/>
  </si>
  <si>
    <r>
      <t>CAO ĐẲNG NGH</t>
    </r>
    <r>
      <rPr>
        <sz val="14"/>
        <color theme="1"/>
        <rFont val="標楷體"/>
        <family val="4"/>
        <charset val="136"/>
      </rPr>
      <t>Ề</t>
    </r>
    <r>
      <rPr>
        <sz val="14"/>
        <color theme="1"/>
        <rFont val="Times New Roman"/>
        <family val="1"/>
      </rPr>
      <t xml:space="preserve"> VIỆT ĐỨC HÀ TĨNH-HỆ TRUNG CẤP</t>
    </r>
    <phoneticPr fontId="5" type="noConversion"/>
  </si>
  <si>
    <r>
      <t>CAO ĐẲNG NGH</t>
    </r>
    <r>
      <rPr>
        <sz val="14"/>
        <color theme="1"/>
        <rFont val="細明體"/>
        <family val="3"/>
        <charset val="136"/>
      </rPr>
      <t>Ề</t>
    </r>
    <r>
      <rPr>
        <sz val="14"/>
        <color theme="1"/>
        <rFont val="Times New Roman"/>
        <family val="1"/>
      </rPr>
      <t xml:space="preserve"> QUẢNG BÌNH</t>
    </r>
    <phoneticPr fontId="5" type="noConversion"/>
  </si>
  <si>
    <r>
      <t>TRUNG CẤP NGH</t>
    </r>
    <r>
      <rPr>
        <sz val="14"/>
        <color theme="1"/>
        <rFont val="標楷體"/>
        <family val="4"/>
        <charset val="136"/>
      </rPr>
      <t>Ề</t>
    </r>
    <r>
      <rPr>
        <sz val="14"/>
        <color theme="1"/>
        <rFont val="Times New Roman"/>
        <family val="1"/>
      </rPr>
      <t xml:space="preserve"> LÝ TỰ TRỌNG</t>
    </r>
    <phoneticPr fontId="5" type="noConversion"/>
  </si>
  <si>
    <r>
      <t>CAO ĐẲNG NGH</t>
    </r>
    <r>
      <rPr>
        <sz val="14"/>
        <color theme="1"/>
        <rFont val="標楷體"/>
        <family val="4"/>
        <charset val="136"/>
      </rPr>
      <t>Ề</t>
    </r>
    <r>
      <rPr>
        <sz val="14"/>
        <color theme="1"/>
        <rFont val="Times New Roman"/>
        <family val="1"/>
      </rPr>
      <t xml:space="preserve"> LILAMA II - HỆ TRUNG CẤP</t>
    </r>
    <phoneticPr fontId="5" type="noConversion"/>
  </si>
  <si>
    <r>
      <t>TRUNG CẤP NGH</t>
    </r>
    <r>
      <rPr>
        <sz val="14"/>
        <color theme="1"/>
        <rFont val="標楷體"/>
        <family val="4"/>
        <charset val="136"/>
      </rPr>
      <t>Ề</t>
    </r>
    <r>
      <rPr>
        <sz val="14"/>
        <color theme="1"/>
        <rFont val="Times New Roman"/>
        <family val="1"/>
      </rPr>
      <t xml:space="preserve"> HÀ TĨNH</t>
    </r>
    <phoneticPr fontId="5" type="noConversion"/>
  </si>
  <si>
    <t>CAO ĐẲNG PHƯƠNG ĐÔNG</t>
    <phoneticPr fontId="5" type="noConversion"/>
  </si>
  <si>
    <r>
      <t>CAO ĐẲNG NGH</t>
    </r>
    <r>
      <rPr>
        <sz val="14"/>
        <color theme="1"/>
        <rFont val="標楷體"/>
        <family val="4"/>
        <charset val="136"/>
      </rPr>
      <t>Ề</t>
    </r>
    <r>
      <rPr>
        <sz val="14"/>
        <color theme="1"/>
        <rFont val="Times New Roman"/>
        <family val="1"/>
      </rPr>
      <t xml:space="preserve"> KỸ THUẬT VÀ NGHIỆP VỤ HÀ NỘI</t>
    </r>
    <phoneticPr fontId="5" type="noConversion"/>
  </si>
  <si>
    <r>
      <t>CAO ĐẲNG NGH</t>
    </r>
    <r>
      <rPr>
        <sz val="14"/>
        <color theme="1"/>
        <rFont val="標楷體"/>
        <family val="4"/>
        <charset val="136"/>
      </rPr>
      <t>Ề</t>
    </r>
    <r>
      <rPr>
        <sz val="14"/>
        <color theme="1"/>
        <rFont val="Times New Roman"/>
        <family val="1"/>
      </rPr>
      <t xml:space="preserve"> ĐIỆN</t>
    </r>
    <phoneticPr fontId="5" type="noConversion"/>
  </si>
  <si>
    <r>
      <t>TRUNG CẤP XÂY DỰNG MI</t>
    </r>
    <r>
      <rPr>
        <sz val="14"/>
        <color theme="1"/>
        <rFont val="標楷體"/>
        <family val="4"/>
        <charset val="136"/>
      </rPr>
      <t>Ề</t>
    </r>
    <r>
      <rPr>
        <sz val="14"/>
        <color theme="1"/>
        <rFont val="Times New Roman"/>
        <family val="1"/>
      </rPr>
      <t>N TRUNG</t>
    </r>
    <phoneticPr fontId="5" type="noConversion"/>
  </si>
  <si>
    <r>
      <t>CAO ĐẲNG NGH</t>
    </r>
    <r>
      <rPr>
        <sz val="14"/>
        <color theme="1"/>
        <rFont val="標楷體"/>
        <family val="4"/>
        <charset val="136"/>
      </rPr>
      <t>Ề</t>
    </r>
    <r>
      <rPr>
        <sz val="14"/>
        <color theme="1"/>
        <rFont val="Times New Roman"/>
        <family val="1"/>
      </rPr>
      <t xml:space="preserve"> VIỆT ĐỨC HÀ TĨNH</t>
    </r>
    <phoneticPr fontId="5" type="noConversion"/>
  </si>
  <si>
    <t>ĐIỆN CÔNG NGHIỆP</t>
    <phoneticPr fontId="5" type="noConversion"/>
  </si>
  <si>
    <t>CÔNG NGHỆ KT CƠ KHÍ</t>
    <phoneticPr fontId="5" type="noConversion"/>
  </si>
  <si>
    <r>
      <rPr>
        <sz val="14"/>
        <color theme="1"/>
        <rFont val="標楷體"/>
        <family val="4"/>
        <charset val="136"/>
      </rPr>
      <t>科系</t>
    </r>
    <phoneticPr fontId="1" type="noConversion"/>
  </si>
  <si>
    <r>
      <t>KT MÁY LẠNH VÀ ĐI</t>
    </r>
    <r>
      <rPr>
        <sz val="14"/>
        <color theme="1"/>
        <rFont val="標楷體"/>
        <family val="4"/>
        <charset val="136"/>
      </rPr>
      <t>Ề</t>
    </r>
    <r>
      <rPr>
        <sz val="14"/>
        <color theme="1"/>
        <rFont val="Times New Roman"/>
        <family val="1"/>
      </rPr>
      <t>U HÒA KHÔNG KHÍ</t>
    </r>
    <phoneticPr fontId="5" type="noConversion"/>
  </si>
  <si>
    <r>
      <t>KỸ THUẬT MÁY LẠNH VÀ ĐI</t>
    </r>
    <r>
      <rPr>
        <sz val="14"/>
        <color theme="1"/>
        <rFont val="標楷體"/>
        <family val="4"/>
        <charset val="136"/>
      </rPr>
      <t>Ề</t>
    </r>
    <r>
      <rPr>
        <sz val="14"/>
        <color theme="1"/>
        <rFont val="Times New Roman"/>
        <family val="1"/>
      </rPr>
      <t>U HÒA KHÔNG KHÍ</t>
    </r>
    <phoneticPr fontId="5" type="noConversion"/>
  </si>
  <si>
    <r>
      <t>KT MÁY LẠNH VÀ ĐI</t>
    </r>
    <r>
      <rPr>
        <sz val="14"/>
        <color theme="1"/>
        <rFont val="標楷體"/>
        <family val="4"/>
        <charset val="136"/>
      </rPr>
      <t>Ề</t>
    </r>
    <r>
      <rPr>
        <sz val="14"/>
        <color theme="1"/>
        <rFont val="Times New Roman"/>
        <family val="1"/>
      </rPr>
      <t>U HÒA KHÔNG KHÍ</t>
    </r>
    <phoneticPr fontId="5" type="noConversion"/>
  </si>
  <si>
    <r>
      <t>K</t>
    </r>
    <r>
      <rPr>
        <sz val="14"/>
        <color theme="1"/>
        <rFont val="標楷體"/>
        <family val="4"/>
        <charset val="136"/>
      </rPr>
      <t>Ế</t>
    </r>
    <r>
      <rPr>
        <sz val="14"/>
        <color theme="1"/>
        <rFont val="Times New Roman"/>
        <family val="1"/>
      </rPr>
      <t xml:space="preserve"> TOÁN</t>
    </r>
    <phoneticPr fontId="5" type="noConversion"/>
  </si>
  <si>
    <r>
      <t>CƠ KHÍ CH</t>
    </r>
    <r>
      <rPr>
        <sz val="14"/>
        <color theme="1"/>
        <rFont val="標楷體"/>
        <family val="4"/>
        <charset val="136"/>
      </rPr>
      <t>Ế</t>
    </r>
    <r>
      <rPr>
        <sz val="14"/>
        <color theme="1"/>
        <rFont val="Times New Roman"/>
        <family val="1"/>
      </rPr>
      <t xml:space="preserve"> TẠO</t>
    </r>
    <phoneticPr fontId="5" type="noConversion"/>
  </si>
  <si>
    <r>
      <t>LẮP ĐẶT THI</t>
    </r>
    <r>
      <rPr>
        <sz val="14"/>
        <color theme="1"/>
        <rFont val="標楷體"/>
        <family val="4"/>
        <charset val="136"/>
      </rPr>
      <t>Ế</t>
    </r>
    <r>
      <rPr>
        <sz val="14"/>
        <color theme="1"/>
        <rFont val="Times New Roman"/>
        <family val="1"/>
      </rPr>
      <t>T BỊ CƠ KHÍ</t>
    </r>
    <phoneticPr fontId="5" type="noConversion"/>
  </si>
  <si>
    <r>
      <t>CÔNG NGHỆ KT ĐI</t>
    </r>
    <r>
      <rPr>
        <sz val="14"/>
        <color theme="1"/>
        <rFont val="標楷體"/>
        <family val="4"/>
        <charset val="136"/>
      </rPr>
      <t>Ề</t>
    </r>
    <r>
      <rPr>
        <sz val="14"/>
        <color theme="1"/>
        <rFont val="Times New Roman"/>
        <family val="1"/>
      </rPr>
      <t>U KHIỂN VÀ TỰ ĐỘNG HÓA</t>
    </r>
    <phoneticPr fontId="5" type="noConversion"/>
  </si>
  <si>
    <t>ĐÀO VĂN THIÊN</t>
    <phoneticPr fontId="5" type="noConversion"/>
  </si>
  <si>
    <t>陶文天</t>
    <phoneticPr fontId="5" type="noConversion"/>
  </si>
  <si>
    <t>黎士黃</t>
    <phoneticPr fontId="5" type="noConversion"/>
  </si>
  <si>
    <t>張玉創</t>
    <phoneticPr fontId="5" type="noConversion"/>
  </si>
  <si>
    <t>黎文強</t>
    <phoneticPr fontId="5" type="noConversion"/>
  </si>
  <si>
    <t>阮玉盛</t>
    <phoneticPr fontId="5" type="noConversion"/>
  </si>
  <si>
    <t>黃文福龍</t>
    <phoneticPr fontId="5" type="noConversion"/>
  </si>
  <si>
    <t>陳孟和</t>
    <phoneticPr fontId="5" type="noConversion"/>
  </si>
  <si>
    <t>阮庭鳳</t>
    <phoneticPr fontId="5" type="noConversion"/>
  </si>
  <si>
    <t>裴春山</t>
    <phoneticPr fontId="5" type="noConversion"/>
  </si>
  <si>
    <t>阮文堂</t>
    <phoneticPr fontId="5" type="noConversion"/>
  </si>
  <si>
    <t>范功明</t>
    <phoneticPr fontId="5" type="noConversion"/>
  </si>
  <si>
    <t>梁克山</t>
    <phoneticPr fontId="5" type="noConversion"/>
  </si>
  <si>
    <t>阮紅二</t>
    <phoneticPr fontId="5" type="noConversion"/>
  </si>
  <si>
    <t>裴文光</t>
    <phoneticPr fontId="5" type="noConversion"/>
  </si>
  <si>
    <t>阮能山</t>
    <phoneticPr fontId="5" type="noConversion"/>
  </si>
  <si>
    <t>NGUYỄN NĂNG SƠN</t>
    <phoneticPr fontId="5" type="noConversion"/>
  </si>
  <si>
    <t>梅文長</t>
    <phoneticPr fontId="5" type="noConversion"/>
  </si>
  <si>
    <t>陳孟雄</t>
    <phoneticPr fontId="5" type="noConversion"/>
  </si>
  <si>
    <t>胡文煌</t>
    <phoneticPr fontId="5" type="noConversion"/>
  </si>
  <si>
    <t>高伯甲</t>
    <phoneticPr fontId="5" type="noConversion"/>
  </si>
  <si>
    <t>黎文如</t>
    <phoneticPr fontId="5" type="noConversion"/>
  </si>
  <si>
    <t>阮氏英</t>
    <phoneticPr fontId="5" type="noConversion"/>
  </si>
  <si>
    <t>陳伯通</t>
    <phoneticPr fontId="5" type="noConversion"/>
  </si>
  <si>
    <t>阮英進</t>
    <phoneticPr fontId="5" type="noConversion"/>
  </si>
  <si>
    <t>高文戰</t>
    <phoneticPr fontId="5" type="noConversion"/>
  </si>
  <si>
    <t>丁曰煌</t>
    <phoneticPr fontId="5" type="noConversion"/>
  </si>
  <si>
    <t>黎明孝</t>
    <phoneticPr fontId="5" type="noConversion"/>
  </si>
  <si>
    <t>黎青心</t>
    <phoneticPr fontId="5" type="noConversion"/>
  </si>
  <si>
    <t>丁進南</t>
    <phoneticPr fontId="5" type="noConversion"/>
  </si>
  <si>
    <t>阮孟強</t>
    <phoneticPr fontId="5" type="noConversion"/>
  </si>
  <si>
    <t>陳文孟</t>
    <phoneticPr fontId="5" type="noConversion"/>
  </si>
  <si>
    <t>潘惟慶</t>
    <phoneticPr fontId="5" type="noConversion"/>
  </si>
  <si>
    <t>阮惟福</t>
    <phoneticPr fontId="5" type="noConversion"/>
  </si>
  <si>
    <t>機械技術工藝</t>
    <phoneticPr fontId="5" type="noConversion"/>
  </si>
  <si>
    <t>工業經濟及工藝高專-中專部</t>
    <phoneticPr fontId="5" type="noConversion"/>
  </si>
  <si>
    <t>河靜工藝高專-中專部</t>
    <phoneticPr fontId="5" type="noConversion"/>
  </si>
  <si>
    <t>工業電</t>
    <phoneticPr fontId="5" type="noConversion"/>
  </si>
  <si>
    <t>芳東高專-中專部</t>
    <phoneticPr fontId="5" type="noConversion"/>
  </si>
  <si>
    <t>汽車技術工藝</t>
    <phoneticPr fontId="5" type="noConversion"/>
  </si>
  <si>
    <t>THPT KỲ ANH</t>
    <phoneticPr fontId="5" type="noConversion"/>
  </si>
  <si>
    <t>GDTX CẨM XUYÊN</t>
    <phoneticPr fontId="5" type="noConversion"/>
  </si>
  <si>
    <r>
      <t>CAO ĐẲNG NGH</t>
    </r>
    <r>
      <rPr>
        <sz val="14"/>
        <color theme="1"/>
        <rFont val="標楷體"/>
        <family val="4"/>
        <charset val="136"/>
      </rPr>
      <t>Ề</t>
    </r>
    <r>
      <rPr>
        <sz val="14"/>
        <color theme="1"/>
        <rFont val="Times New Roman"/>
        <family val="1"/>
      </rPr>
      <t xml:space="preserve"> KỸ THUẬT CÔNG NGHIỆP VIỆT NAM HÀN QUỐC</t>
    </r>
    <phoneticPr fontId="5" type="noConversion"/>
  </si>
  <si>
    <t>何輝集高中學校</t>
    <phoneticPr fontId="5" type="noConversion"/>
  </si>
  <si>
    <t>奇英高中學校</t>
    <phoneticPr fontId="5" type="noConversion"/>
  </si>
  <si>
    <t>錦川高中學校</t>
    <phoneticPr fontId="5" type="noConversion"/>
  </si>
  <si>
    <t>鋼-焊</t>
    <phoneticPr fontId="5" type="noConversion"/>
  </si>
  <si>
    <t>河靜技藝中專</t>
    <phoneticPr fontId="5" type="noConversion"/>
  </si>
  <si>
    <t>中部建設大學-中專部</t>
    <phoneticPr fontId="5" type="noConversion"/>
  </si>
  <si>
    <t>順化工業高專</t>
    <phoneticPr fontId="5" type="noConversion"/>
  </si>
  <si>
    <t>河內業務及技術職業高專</t>
    <phoneticPr fontId="5" type="noConversion"/>
  </si>
  <si>
    <t>河靜越德技術職業高專</t>
    <phoneticPr fontId="5" type="noConversion"/>
  </si>
  <si>
    <t>ĐIỆN CÔNG NGHIỆP VÀ DÂN DỤNG</t>
    <phoneticPr fontId="5" type="noConversion"/>
  </si>
  <si>
    <t>民用-工業電</t>
    <phoneticPr fontId="5" type="noConversion"/>
  </si>
  <si>
    <t>焊</t>
    <phoneticPr fontId="5" type="noConversion"/>
  </si>
  <si>
    <t>河靜工藝高專</t>
    <phoneticPr fontId="5" type="noConversion"/>
  </si>
  <si>
    <t>汽車工藝</t>
    <phoneticPr fontId="5" type="noConversion"/>
  </si>
  <si>
    <t>汽車工藝</t>
    <phoneticPr fontId="5" type="noConversion"/>
  </si>
  <si>
    <t>會計</t>
    <phoneticPr fontId="5" type="noConversion"/>
  </si>
  <si>
    <t>工藝技術專業中專</t>
    <phoneticPr fontId="5" type="noConversion"/>
  </si>
  <si>
    <t>河靜工藝高專</t>
    <phoneticPr fontId="5" type="noConversion"/>
  </si>
  <si>
    <t>CAO ĐẲNG KỸ THUẬT VIỆT ĐỨC HÀ TĨNH</t>
    <phoneticPr fontId="5" type="noConversion"/>
  </si>
  <si>
    <t>TCCN KỸ THUẬT CÔNG NGHỆ</t>
    <phoneticPr fontId="5" type="noConversion"/>
  </si>
  <si>
    <t>CAO ĐẲNG CÔNG NGHỆ HÀ TĨNH</t>
    <phoneticPr fontId="5" type="noConversion"/>
  </si>
  <si>
    <t>工業電</t>
    <phoneticPr fontId="5" type="noConversion"/>
  </si>
  <si>
    <t>順化工業高專</t>
    <phoneticPr fontId="5" type="noConversion"/>
  </si>
  <si>
    <t>中部建設中專</t>
    <phoneticPr fontId="5" type="noConversion"/>
  </si>
  <si>
    <t>河靜越德技術高專-中專部</t>
    <phoneticPr fontId="5" type="noConversion"/>
  </si>
  <si>
    <t>河靜工藝高專-中專部</t>
    <phoneticPr fontId="5" type="noConversion"/>
  </si>
  <si>
    <t>電職業高專-中專部</t>
    <phoneticPr fontId="5" type="noConversion"/>
  </si>
  <si>
    <t>機械技術工藝</t>
    <phoneticPr fontId="5" type="noConversion"/>
  </si>
  <si>
    <t>汽輪機運行</t>
    <phoneticPr fontId="5" type="noConversion"/>
  </si>
  <si>
    <t>國防部-5號職業高專-中專部</t>
    <phoneticPr fontId="5" type="noConversion"/>
  </si>
  <si>
    <t>乾熄焦技術員</t>
    <phoneticPr fontId="5" type="noConversion"/>
  </si>
  <si>
    <t>IABBHP</t>
    <phoneticPr fontId="5" type="noConversion"/>
  </si>
  <si>
    <t>出爐技術員</t>
    <phoneticPr fontId="5" type="noConversion"/>
  </si>
  <si>
    <t>IABBFP</t>
    <phoneticPr fontId="5" type="noConversion"/>
  </si>
  <si>
    <t>硫磺回收技術員</t>
    <phoneticPr fontId="5" type="noConversion"/>
  </si>
  <si>
    <t>煤氣初冷技術員</t>
    <phoneticPr fontId="5" type="noConversion"/>
  </si>
  <si>
    <t>煤氣櫃技術員</t>
    <phoneticPr fontId="5" type="noConversion"/>
  </si>
  <si>
    <t>機修技術員</t>
    <phoneticPr fontId="5" type="noConversion"/>
  </si>
  <si>
    <t>機修技術員</t>
    <phoneticPr fontId="5" type="noConversion"/>
  </si>
  <si>
    <t>IBCXAP</t>
    <phoneticPr fontId="5" type="noConversion"/>
  </si>
  <si>
    <t>IBCXAP</t>
    <phoneticPr fontId="5" type="noConversion"/>
  </si>
  <si>
    <t>一般車輛技術員</t>
    <phoneticPr fontId="5" type="noConversion"/>
  </si>
  <si>
    <t>重載車輛技術員</t>
    <phoneticPr fontId="5" type="noConversion"/>
  </si>
  <si>
    <t>IBCYAP</t>
    <phoneticPr fontId="5" type="noConversion"/>
  </si>
  <si>
    <t>IBCYBP</t>
    <phoneticPr fontId="5" type="noConversion"/>
  </si>
  <si>
    <t>認定學歷</t>
    <phoneticPr fontId="1" type="noConversion"/>
  </si>
  <si>
    <t>倒罐坑接線調度員</t>
    <phoneticPr fontId="5" type="noConversion"/>
  </si>
  <si>
    <t>OG污泥處理員</t>
    <phoneticPr fontId="5" type="noConversion"/>
  </si>
  <si>
    <t>扁鋼胚天車操作員</t>
    <phoneticPr fontId="5" type="noConversion"/>
  </si>
  <si>
    <t>收發料操作員</t>
    <phoneticPr fontId="5" type="noConversion"/>
  </si>
  <si>
    <t>盤控技術員</t>
    <phoneticPr fontId="5" type="noConversion"/>
  </si>
  <si>
    <t>除塵操作員</t>
    <phoneticPr fontId="5" type="noConversion"/>
  </si>
  <si>
    <t>檢驗員</t>
    <phoneticPr fontId="5" type="noConversion"/>
  </si>
  <si>
    <t>電儀保養技術員</t>
    <phoneticPr fontId="5" type="noConversion"/>
  </si>
  <si>
    <t>機械保養技術員</t>
    <phoneticPr fontId="5" type="noConversion"/>
  </si>
  <si>
    <t>IECBYQ</t>
    <phoneticPr fontId="5" type="noConversion"/>
  </si>
  <si>
    <t>IACACQ</t>
    <phoneticPr fontId="5" type="noConversion"/>
  </si>
  <si>
    <t>IBCAAP</t>
    <phoneticPr fontId="5" type="noConversion"/>
  </si>
  <si>
    <t>IBCAAP</t>
    <phoneticPr fontId="5" type="noConversion"/>
  </si>
  <si>
    <t>電儀保養技術員</t>
    <phoneticPr fontId="5" type="noConversion"/>
  </si>
  <si>
    <t>LICHBP</t>
    <phoneticPr fontId="5" type="noConversion"/>
  </si>
  <si>
    <t>裝卸技術員</t>
    <phoneticPr fontId="5" type="noConversion"/>
  </si>
  <si>
    <t>IBCBAP</t>
    <phoneticPr fontId="5" type="noConversion"/>
  </si>
  <si>
    <t>IBCBAP</t>
    <phoneticPr fontId="5" type="noConversion"/>
  </si>
  <si>
    <t>機械保養技術員</t>
    <phoneticPr fontId="5" type="noConversion"/>
  </si>
  <si>
    <t>備取</t>
    <phoneticPr fontId="5" type="noConversion"/>
  </si>
  <si>
    <r>
      <rPr>
        <sz val="14"/>
        <color theme="1"/>
        <rFont val="標楷體"/>
        <family val="4"/>
        <charset val="136"/>
      </rPr>
      <t>認定學歷</t>
    </r>
    <phoneticPr fontId="1" type="noConversion"/>
  </si>
  <si>
    <t>CAO ĐẲNG</t>
    <phoneticPr fontId="5" type="noConversion"/>
  </si>
  <si>
    <t>河靜</t>
    <phoneticPr fontId="5" type="noConversion"/>
  </si>
  <si>
    <t>義安</t>
    <phoneticPr fontId="5" type="noConversion"/>
  </si>
  <si>
    <t>廣平</t>
    <phoneticPr fontId="5" type="noConversion"/>
  </si>
  <si>
    <t>廣平</t>
    <phoneticPr fontId="5" type="noConversion"/>
  </si>
  <si>
    <t>廣平</t>
    <phoneticPr fontId="5" type="noConversion"/>
  </si>
  <si>
    <t>廣平</t>
    <phoneticPr fontId="5" type="noConversion"/>
  </si>
  <si>
    <t>義安</t>
    <phoneticPr fontId="5" type="noConversion"/>
  </si>
  <si>
    <t>義安</t>
    <phoneticPr fontId="5" type="noConversion"/>
  </si>
  <si>
    <t>廣平</t>
    <phoneticPr fontId="5" type="noConversion"/>
  </si>
  <si>
    <t>戶籍身份</t>
    <phoneticPr fontId="1" type="noConversion"/>
  </si>
  <si>
    <t>XÓM 10, HÒA HẢI, HƯƠNG KHÊ, HÀ TĨNH</t>
    <phoneticPr fontId="5" type="noConversion"/>
  </si>
  <si>
    <t>THUẦN THIỆN, CAN LỘC, HÀ TĨNH</t>
    <phoneticPr fontId="5" type="noConversion"/>
  </si>
  <si>
    <t>PHÚC TRẠCH, HƯƠNG KHÊ, HÀ TĨNH</t>
    <phoneticPr fontId="5" type="noConversion"/>
  </si>
  <si>
    <t>ĐỨC HÓA, TUYÊN HÓA, QUẢNG BÌNH</t>
    <phoneticPr fontId="5" type="noConversion"/>
  </si>
  <si>
    <t>P KỲ THỊNH, TX KỲ ANH, HÀ TĨNH</t>
    <phoneticPr fontId="5" type="noConversion"/>
  </si>
  <si>
    <t>KỲ VĂN, KỲ ANH, HÀ TĨNH</t>
    <phoneticPr fontId="5" type="noConversion"/>
  </si>
  <si>
    <t>P BẮC HÀ, TP HÀ TĨNH, HÀ TĨNH</t>
    <phoneticPr fontId="5" type="noConversion"/>
  </si>
  <si>
    <t>CẨM SƠN, CẨM XUYÊN, HÀ TĨNH</t>
    <phoneticPr fontId="5" type="noConversion"/>
  </si>
  <si>
    <t>31 XUÂN DIỆU, P HƯNG TRÍ, TX KỲ ANH, HÀ TĨNH</t>
    <phoneticPr fontId="5" type="noConversion"/>
  </si>
  <si>
    <t>CẨM HÀ, CẨM XUYÊN, HÀ TĨNH</t>
    <phoneticPr fontId="5" type="noConversion"/>
  </si>
  <si>
    <t>THẠCH XUÂN, THẠCH HÀ, HÀ TĨNH</t>
    <phoneticPr fontId="5" type="noConversion"/>
  </si>
  <si>
    <t>TRƯỜNG SƠN, ĐỨC THỌ, HÀ TĨNH</t>
    <phoneticPr fontId="5" type="noConversion"/>
  </si>
  <si>
    <t>THẠCH LIÊN, THẠCH HÀ, HÀ TĨNH</t>
    <phoneticPr fontId="5" type="noConversion"/>
  </si>
  <si>
    <t>TT NGHÈN, CAN LỘC, HÀ TĨNH</t>
    <phoneticPr fontId="5" type="noConversion"/>
  </si>
  <si>
    <t>KỲ NAM, TX KỲ ANH, HÀ TĨNH</t>
    <phoneticPr fontId="5" type="noConversion"/>
  </si>
  <si>
    <t>P KỲ LIÊN, TX KỲ ANH, HÀ TĨNH</t>
    <phoneticPr fontId="5" type="noConversion"/>
  </si>
  <si>
    <t>XÃ NGHI KIM, TP VINH, NGHỆ AN</t>
    <phoneticPr fontId="5" type="noConversion"/>
  </si>
  <si>
    <t>SƠN PHÚ, HƯƠNG SƠN, HÀ TĨNH</t>
    <phoneticPr fontId="5" type="noConversion"/>
  </si>
  <si>
    <t>TÂY SƠN, HƯƠNG SƠN, HÀ TĨNH</t>
    <phoneticPr fontId="5" type="noConversion"/>
  </si>
  <si>
    <r>
      <t>SƠN TI</t>
    </r>
    <r>
      <rPr>
        <sz val="14"/>
        <color theme="1"/>
        <rFont val="標楷體"/>
        <family val="4"/>
        <charset val="136"/>
      </rPr>
      <t>Ế</t>
    </r>
    <r>
      <rPr>
        <sz val="14"/>
        <color theme="1"/>
        <rFont val="Times New Roman"/>
        <family val="1"/>
      </rPr>
      <t>N, HƯƠNG SƠN, HÀ TĨNH</t>
    </r>
    <phoneticPr fontId="5" type="noConversion"/>
  </si>
  <si>
    <t>ĐỒNG LỘC, CAN LỘC, HÀ TĨNH</t>
    <phoneticPr fontId="5" type="noConversion"/>
  </si>
  <si>
    <t>KỲ THINH, KỲ ANH, HÀ TĨNH</t>
    <phoneticPr fontId="5" type="noConversion"/>
  </si>
  <si>
    <t>CẨM THỊNH, CẨM XUYÊN, HÀ TĨNH</t>
    <phoneticPr fontId="5" type="noConversion"/>
  </si>
  <si>
    <t>YÊN HÒA, CẨM XUYÊN, HÀ TĨNH</t>
    <phoneticPr fontId="5" type="noConversion"/>
  </si>
  <si>
    <t>THẠCH NGỌC, THẠCH HÀ, HÀ TĨNH</t>
    <phoneticPr fontId="5" type="noConversion"/>
  </si>
  <si>
    <t>扁鋼胚天車操作員</t>
    <phoneticPr fontId="5" type="noConversion"/>
  </si>
  <si>
    <t>IABGNQ</t>
    <phoneticPr fontId="5" type="noConversion"/>
  </si>
  <si>
    <t>IABGQQ</t>
    <phoneticPr fontId="5" type="noConversion"/>
  </si>
  <si>
    <t>IABASP</t>
  </si>
  <si>
    <t>IABAQP</t>
  </si>
  <si>
    <t>IABAEP</t>
  </si>
  <si>
    <t>IABATP</t>
  </si>
  <si>
    <t>高爐輸送技術員</t>
  </si>
  <si>
    <t>IABAIP</t>
  </si>
  <si>
    <t>冷卻儲區檢驗員</t>
    <phoneticPr fontId="5" type="noConversion"/>
  </si>
  <si>
    <t>IECAQQ</t>
    <phoneticPr fontId="5" type="noConversion"/>
  </si>
  <si>
    <t>TRẦN VĂN VIỆT</t>
    <phoneticPr fontId="5" type="noConversion"/>
  </si>
  <si>
    <t>陳文越</t>
    <phoneticPr fontId="5" type="noConversion"/>
  </si>
  <si>
    <t>鼓風站盤控技術員</t>
  </si>
  <si>
    <t>公用粉煤技術員</t>
  </si>
  <si>
    <t>公用鼓風站技術員</t>
  </si>
  <si>
    <t>電儀保養技術員</t>
  </si>
  <si>
    <t>公輔盤控技術員</t>
    <phoneticPr fontId="5" type="noConversion"/>
  </si>
  <si>
    <t>機械保養技術員</t>
    <phoneticPr fontId="5" type="noConversion"/>
  </si>
  <si>
    <t>機械保養技術員</t>
    <phoneticPr fontId="5" type="noConversion"/>
  </si>
  <si>
    <t>21M2</t>
    <phoneticPr fontId="5" type="noConversion"/>
  </si>
  <si>
    <t>thpt</t>
    <phoneticPr fontId="5" type="noConversion"/>
  </si>
  <si>
    <t>IBCBAP</t>
  </si>
  <si>
    <t>IBCAAP</t>
  </si>
  <si>
    <t>餘熱回收技術員</t>
  </si>
  <si>
    <t>燒結盤控技術員</t>
  </si>
  <si>
    <t>冷曠成品技術員</t>
  </si>
  <si>
    <t>燒結機技術員</t>
  </si>
  <si>
    <t>公用盤控技術員</t>
    <phoneticPr fontId="20" type="noConversion"/>
  </si>
  <si>
    <t>廢水處理技術員</t>
    <phoneticPr fontId="20" type="noConversion"/>
  </si>
  <si>
    <t>燃料破碎室技術員</t>
    <phoneticPr fontId="20" type="noConversion"/>
  </si>
  <si>
    <t>中央盤控技術員</t>
  </si>
  <si>
    <t>IABBOP</t>
    <phoneticPr fontId="5" type="noConversion"/>
  </si>
  <si>
    <t>IABBPP</t>
  </si>
  <si>
    <t>備煤技術員</t>
    <phoneticPr fontId="5" type="noConversion"/>
  </si>
  <si>
    <t>焦處理技術員</t>
  </si>
  <si>
    <t>921D</t>
    <phoneticPr fontId="5" type="noConversion"/>
  </si>
  <si>
    <t>042094000061</t>
    <phoneticPr fontId="5" type="noConversion"/>
  </si>
  <si>
    <t>1/9/2017</t>
    <phoneticPr fontId="5" type="noConversion"/>
  </si>
  <si>
    <t>NGUYỄN BÁ TRUNG TUẤN</t>
    <phoneticPr fontId="5" type="noConversion"/>
  </si>
  <si>
    <r>
      <t>ĐH KINH T</t>
    </r>
    <r>
      <rPr>
        <sz val="14"/>
        <color theme="1"/>
        <rFont val="細明體"/>
        <family val="3"/>
        <charset val="136"/>
      </rPr>
      <t>Ế</t>
    </r>
    <r>
      <rPr>
        <sz val="14"/>
        <color theme="1"/>
        <rFont val="Times New Roman"/>
        <family val="1"/>
      </rPr>
      <t xml:space="preserve"> QUỐC DÂN HÀ NỘI</t>
    </r>
    <phoneticPr fontId="5" type="noConversion"/>
  </si>
  <si>
    <t>TÀI CHÍNH- NGÂN HÀNG</t>
    <phoneticPr fontId="5" type="noConversion"/>
  </si>
  <si>
    <t>0979100668</t>
    <phoneticPr fontId="5" type="noConversion"/>
  </si>
  <si>
    <t>ĐẠI HỌC</t>
    <phoneticPr fontId="5" type="noConversion"/>
  </si>
  <si>
    <t>A420</t>
    <phoneticPr fontId="5" type="noConversion"/>
  </si>
  <si>
    <t>助理管理師</t>
    <phoneticPr fontId="5" type="noConversion"/>
  </si>
  <si>
    <t>MZD02P</t>
    <phoneticPr fontId="5" type="noConversion"/>
  </si>
  <si>
    <t>阮伯忠俊</t>
    <phoneticPr fontId="5" type="noConversion"/>
  </si>
  <si>
    <t>河內國民經濟大學</t>
    <phoneticPr fontId="5" type="noConversion"/>
  </si>
  <si>
    <t>財政-銀行</t>
    <phoneticPr fontId="5" type="noConversion"/>
  </si>
  <si>
    <t>IABILQ</t>
    <phoneticPr fontId="5" type="noConversion"/>
  </si>
  <si>
    <t>熱軋精整操作員</t>
    <phoneticPr fontId="5" type="noConversion"/>
  </si>
  <si>
    <t>EABBLQ</t>
    <phoneticPr fontId="5" type="noConversion"/>
  </si>
  <si>
    <t>機械保養員</t>
  </si>
  <si>
    <t>IABIFQ</t>
    <phoneticPr fontId="5" type="noConversion"/>
  </si>
  <si>
    <t>熱軋粗軋機操作員</t>
    <phoneticPr fontId="5" type="noConversion"/>
  </si>
  <si>
    <t>熱軋精軋區操作員</t>
    <phoneticPr fontId="5" type="noConversion"/>
  </si>
  <si>
    <t>部門名稱</t>
    <phoneticPr fontId="5" type="noConversion"/>
  </si>
  <si>
    <t>煉鐵部高爐廠高爐二課</t>
  </si>
  <si>
    <t>煉鐵部高爐廠公用課</t>
  </si>
  <si>
    <t>煉鐵部高爐廠高爐保養課</t>
  </si>
  <si>
    <t>煉鐵部燒結廠燒結課</t>
  </si>
  <si>
    <t>煉鐵部燒結廠公用課</t>
  </si>
  <si>
    <t>煉鐵部燒結廠燒結保養課</t>
  </si>
  <si>
    <t>煉鐵部原料廠原料二課</t>
  </si>
  <si>
    <t>煉鐵部原料廠保養課</t>
  </si>
  <si>
    <t>煉鋼部轉爐廠前處理課</t>
  </si>
  <si>
    <t>煉鋼部連鑄廠方鋼胚課</t>
  </si>
  <si>
    <t>煉鋼部轉爐廠轉爐課</t>
  </si>
  <si>
    <t>煉鋼部連鑄廠扁鋼胚課</t>
  </si>
  <si>
    <t>煉鋼部連鑄廠精整課</t>
  </si>
  <si>
    <t>煉鋼部公輔廠公用課</t>
  </si>
  <si>
    <t>煉鋼部公輔廠天車課</t>
  </si>
  <si>
    <t>煉鋼部公輔廠石灰課</t>
  </si>
  <si>
    <t>煉鋼部保養廠公用保養課</t>
  </si>
  <si>
    <t>軋鋼部熱軋廠廠務室</t>
  </si>
  <si>
    <t>軋鋼部熱軋廠軋輥課</t>
  </si>
  <si>
    <t>軋鋼部熱軋廠熱軋課</t>
  </si>
  <si>
    <t>軋鋼部熱軋廠精整課</t>
  </si>
  <si>
    <t>軋鋼部熱軋廠熱軋機檢修課</t>
  </si>
  <si>
    <t>能源部公用廠工業廢水課</t>
  </si>
  <si>
    <t>能源部煉焦廠焦爐一課</t>
  </si>
  <si>
    <t>能源部煉焦廠煉焦整備課</t>
  </si>
  <si>
    <t>能源部煉焦廠副產品課</t>
  </si>
  <si>
    <t>能源部煉焦廠焦爐二課</t>
  </si>
  <si>
    <t>能源部煉焦廠保養課</t>
  </si>
  <si>
    <t>設備部設備維修廠機械維修課</t>
  </si>
  <si>
    <t>設備部設備維修廠車輛維修課</t>
  </si>
  <si>
    <t>冶金技術部煉鋼品管處煉鋼品管技術課</t>
  </si>
  <si>
    <t>冶金技術部軋鋼品管處熱軋品管技術課</t>
  </si>
  <si>
    <t>冶金技術部物理試驗處產品應用與自動化課</t>
  </si>
  <si>
    <t>物流事業部碼頭裝卸處碼頭一課</t>
  </si>
  <si>
    <t>物流事業部碼頭裝卸處碼頭保養課</t>
  </si>
  <si>
    <t>熱軋板胚收進料員</t>
    <phoneticPr fontId="5" type="noConversion"/>
  </si>
  <si>
    <t>IABITQ</t>
    <phoneticPr fontId="5" type="noConversion"/>
  </si>
  <si>
    <t>工輥整備員</t>
    <phoneticPr fontId="5" type="noConversion"/>
  </si>
  <si>
    <t>直屬部門會計處成本一課</t>
  </si>
  <si>
    <t>23/3/2017</t>
    <phoneticPr fontId="5" type="noConversion"/>
  </si>
  <si>
    <t>NGUYỄN VĂN HÙNG</t>
    <phoneticPr fontId="5" type="noConversion"/>
  </si>
  <si>
    <t>V</t>
    <phoneticPr fontId="5" type="noConversion"/>
  </si>
  <si>
    <t>CẨM HƯNG, CẨM XUYÊN, HÀ TĨNH</t>
    <phoneticPr fontId="5" type="noConversion"/>
  </si>
  <si>
    <t>22/3/1999</t>
    <phoneticPr fontId="5" type="noConversion"/>
  </si>
  <si>
    <t>CÔNG NGHỆ KT ĐIỆN, ĐIỆN TỬ</t>
    <phoneticPr fontId="5" type="noConversion"/>
  </si>
  <si>
    <t>0941148520</t>
    <phoneticPr fontId="5" type="noConversion"/>
  </si>
  <si>
    <t>IABJQQ</t>
    <phoneticPr fontId="5" type="noConversion"/>
  </si>
  <si>
    <t>CAO ĐẲNG</t>
    <phoneticPr fontId="5" type="noConversion"/>
  </si>
  <si>
    <t>0896518005</t>
    <phoneticPr fontId="5" type="noConversion"/>
  </si>
  <si>
    <r>
      <t>KT MÁY LẠNH VÀ ĐI</t>
    </r>
    <r>
      <rPr>
        <sz val="14"/>
        <color theme="1"/>
        <rFont val="細明體"/>
        <family val="3"/>
        <charset val="136"/>
      </rPr>
      <t>Ề</t>
    </r>
    <r>
      <rPr>
        <sz val="14"/>
        <color theme="1"/>
        <rFont val="Times New Roman"/>
        <family val="1"/>
      </rPr>
      <t>U HÒA KHÔNG KHÍ</t>
    </r>
    <phoneticPr fontId="5" type="noConversion"/>
  </si>
  <si>
    <t>3/2/1999</t>
    <phoneticPr fontId="5" type="noConversion"/>
  </si>
  <si>
    <t>HÀ LINH, HƯƠNG KHÊ, HÀ TĨNH</t>
    <phoneticPr fontId="5" type="noConversion"/>
  </si>
  <si>
    <t>V</t>
    <phoneticPr fontId="5" type="noConversion"/>
  </si>
  <si>
    <t>NGÔ ĐĂNG DANH</t>
    <phoneticPr fontId="5" type="noConversion"/>
  </si>
  <si>
    <t>HÀ TĨNH</t>
    <phoneticPr fontId="5" type="noConversion"/>
  </si>
  <si>
    <t>6/10/2015</t>
    <phoneticPr fontId="5" type="noConversion"/>
  </si>
  <si>
    <t>22/10/2015</t>
    <phoneticPr fontId="5" type="noConversion"/>
  </si>
  <si>
    <t>BÙI TÚ ANH</t>
    <phoneticPr fontId="5" type="noConversion"/>
  </si>
  <si>
    <t>XUÂN HÒA, NAM ĐÀN, NGHỆ AN</t>
    <phoneticPr fontId="5" type="noConversion"/>
  </si>
  <si>
    <t>26/5/1999</t>
    <phoneticPr fontId="5" type="noConversion"/>
  </si>
  <si>
    <t>CAO ĐẲNG KTCN VIỆT NAM - HÀN QUỐC</t>
    <phoneticPr fontId="5" type="noConversion"/>
  </si>
  <si>
    <t>ĐIỆN CÔNG NGHIỆP</t>
    <phoneticPr fontId="5" type="noConversion"/>
  </si>
  <si>
    <t>0965319137</t>
    <phoneticPr fontId="5" type="noConversion"/>
  </si>
  <si>
    <t>CAO ĐẲNG</t>
    <phoneticPr fontId="5" type="noConversion"/>
  </si>
  <si>
    <t>IABJRQ</t>
    <phoneticPr fontId="5" type="noConversion"/>
  </si>
  <si>
    <t>CAO ĐẲNG</t>
    <phoneticPr fontId="5" type="noConversion"/>
  </si>
  <si>
    <t>0988173301</t>
    <phoneticPr fontId="5" type="noConversion"/>
  </si>
  <si>
    <t>1/4/1997</t>
    <phoneticPr fontId="5" type="noConversion"/>
  </si>
  <si>
    <t>KỲ LỢI, KỲ ANH, HÀ TĨNH</t>
    <phoneticPr fontId="5" type="noConversion"/>
  </si>
  <si>
    <t>NGUYỄN HỮU ĐOÀN</t>
    <phoneticPr fontId="5" type="noConversion"/>
  </si>
  <si>
    <t>HÀ TĨNH</t>
    <phoneticPr fontId="5" type="noConversion"/>
  </si>
  <si>
    <t>18/06/2019</t>
    <phoneticPr fontId="5" type="noConversion"/>
  </si>
  <si>
    <t>04/04/2018</t>
    <phoneticPr fontId="5" type="noConversion"/>
  </si>
  <si>
    <t>HÀ TĨNH</t>
    <phoneticPr fontId="5" type="noConversion"/>
  </si>
  <si>
    <t>HOÀNG TUẤN ANH</t>
    <phoneticPr fontId="5" type="noConversion"/>
  </si>
  <si>
    <t>V</t>
    <phoneticPr fontId="5" type="noConversion"/>
  </si>
  <si>
    <t>CẨM HUY, CẨM XUYÊN, HÀ TĨNH</t>
    <phoneticPr fontId="5" type="noConversion"/>
  </si>
  <si>
    <t>2/1/2002</t>
    <phoneticPr fontId="5" type="noConversion"/>
  </si>
  <si>
    <t>CAO ĐẲNG CÔNG NGHIỆP NAM ĐỊNH- HỆ TRUNG CẤP</t>
    <phoneticPr fontId="5" type="noConversion"/>
  </si>
  <si>
    <t>0832708492</t>
    <phoneticPr fontId="5" type="noConversion"/>
  </si>
  <si>
    <t>TRUNG CẤP</t>
    <phoneticPr fontId="5" type="noConversion"/>
  </si>
  <si>
    <t>42A1</t>
    <phoneticPr fontId="5" type="noConversion"/>
  </si>
  <si>
    <t>TRUNG CẤP</t>
    <phoneticPr fontId="5" type="noConversion"/>
  </si>
  <si>
    <t>0394579706</t>
    <phoneticPr fontId="5" type="noConversion"/>
  </si>
  <si>
    <t>ĐIỆN CÔNG NGHIỆP VÀ DÂN DỤNG</t>
    <phoneticPr fontId="5" type="noConversion"/>
  </si>
  <si>
    <r>
      <t>CAO ĐẲNG CÔNG NGHIỆP HU</t>
    </r>
    <r>
      <rPr>
        <sz val="14"/>
        <color theme="1"/>
        <rFont val="細明體"/>
        <family val="3"/>
        <charset val="136"/>
      </rPr>
      <t>Ế</t>
    </r>
    <r>
      <rPr>
        <sz val="14"/>
        <color theme="1"/>
        <rFont val="Times New Roman"/>
        <family val="1"/>
      </rPr>
      <t xml:space="preserve"> - HỆ TRUNG CẤP</t>
    </r>
    <phoneticPr fontId="5" type="noConversion"/>
  </si>
  <si>
    <t>12/4/1985</t>
    <phoneticPr fontId="5" type="noConversion"/>
  </si>
  <si>
    <t>KỲ PHÚ, KỲ ANH, HÀ TĨNH</t>
    <phoneticPr fontId="5" type="noConversion"/>
  </si>
  <si>
    <t>V</t>
    <phoneticPr fontId="5" type="noConversion"/>
  </si>
  <si>
    <t>NGUYỄN THÀNH CUNG</t>
    <phoneticPr fontId="5" type="noConversion"/>
  </si>
  <si>
    <t>HÀ TĨNH</t>
    <phoneticPr fontId="5" type="noConversion"/>
  </si>
  <si>
    <t>5/9/2016</t>
    <phoneticPr fontId="5" type="noConversion"/>
  </si>
  <si>
    <t>7/8/2016</t>
    <phoneticPr fontId="5" type="noConversion"/>
  </si>
  <si>
    <t>TRẦN VIỆT CƯỜNG</t>
    <phoneticPr fontId="5" type="noConversion"/>
  </si>
  <si>
    <t>V</t>
    <phoneticPr fontId="5" type="noConversion"/>
  </si>
  <si>
    <t>KỲ LONG, KỲ ANH, HÀ TĨNH</t>
    <phoneticPr fontId="5" type="noConversion"/>
  </si>
  <si>
    <r>
      <t>CAO ĐẲNG ĐIỆN LỰC MI</t>
    </r>
    <r>
      <rPr>
        <sz val="14"/>
        <color theme="1"/>
        <rFont val="細明體"/>
        <family val="3"/>
        <charset val="136"/>
      </rPr>
      <t>Ề</t>
    </r>
    <r>
      <rPr>
        <sz val="14"/>
        <color theme="1"/>
        <rFont val="Times New Roman"/>
        <family val="1"/>
      </rPr>
      <t>N TRUNG</t>
    </r>
    <phoneticPr fontId="5" type="noConversion"/>
  </si>
  <si>
    <t>CÔNG NGHỆ KT ĐIỆN</t>
    <phoneticPr fontId="5" type="noConversion"/>
  </si>
  <si>
    <t>0364666321</t>
    <phoneticPr fontId="5" type="noConversion"/>
  </si>
  <si>
    <t>CAO ĐẲNG</t>
    <phoneticPr fontId="5" type="noConversion"/>
  </si>
  <si>
    <t>IBCAAQ</t>
    <phoneticPr fontId="5" type="noConversion"/>
  </si>
  <si>
    <t>0886617198</t>
    <phoneticPr fontId="5" type="noConversion"/>
  </si>
  <si>
    <r>
      <t>KT MÁY LẠNH VÀ ĐI</t>
    </r>
    <r>
      <rPr>
        <sz val="14"/>
        <color theme="1"/>
        <rFont val="細明體"/>
        <family val="3"/>
        <charset val="136"/>
      </rPr>
      <t>Ề</t>
    </r>
    <r>
      <rPr>
        <sz val="14"/>
        <color theme="1"/>
        <rFont val="Times New Roman"/>
        <family val="1"/>
      </rPr>
      <t>U HÒA KHÔNG KHÍ</t>
    </r>
    <phoneticPr fontId="5" type="noConversion"/>
  </si>
  <si>
    <r>
      <t>CAO ĐẲNG NGH</t>
    </r>
    <r>
      <rPr>
        <sz val="14"/>
        <color theme="1"/>
        <rFont val="細明體"/>
        <family val="3"/>
        <charset val="136"/>
      </rPr>
      <t>Ề</t>
    </r>
    <r>
      <rPr>
        <sz val="14"/>
        <color theme="1"/>
        <rFont val="Times New Roman"/>
        <family val="1"/>
      </rPr>
      <t xml:space="preserve"> ĐÀ NẴNG</t>
    </r>
    <phoneticPr fontId="5" type="noConversion"/>
  </si>
  <si>
    <t>17/1/1998</t>
    <phoneticPr fontId="5" type="noConversion"/>
  </si>
  <si>
    <t>15/3/1988</t>
    <phoneticPr fontId="5" type="noConversion"/>
  </si>
  <si>
    <t>V</t>
    <phoneticPr fontId="5" type="noConversion"/>
  </si>
  <si>
    <t>KỲ THỊNH, KỲ ANH, HÀ TĨNH</t>
    <phoneticPr fontId="5" type="noConversion"/>
  </si>
  <si>
    <t>LÊ VĂN CƯỜNG</t>
    <phoneticPr fontId="5" type="noConversion"/>
  </si>
  <si>
    <t>HÀ TĨNH</t>
    <phoneticPr fontId="5" type="noConversion"/>
  </si>
  <si>
    <t>4/8/2019</t>
    <phoneticPr fontId="5" type="noConversion"/>
  </si>
  <si>
    <t>3/7/2017</t>
    <phoneticPr fontId="5" type="noConversion"/>
  </si>
  <si>
    <t>HÀ TĨNH</t>
    <phoneticPr fontId="5" type="noConversion"/>
  </si>
  <si>
    <t>DƯƠNG VĂN NHẬT</t>
    <phoneticPr fontId="5" type="noConversion"/>
  </si>
  <si>
    <t>THẠCH LẠC, THẠCH HÀ, HÀ TĨNH</t>
    <phoneticPr fontId="5" type="noConversion"/>
  </si>
  <si>
    <t>14/12/2000</t>
    <phoneticPr fontId="5" type="noConversion"/>
  </si>
  <si>
    <t>CAO ĐẲNG CÔNG NGHỆ HÀ TĨNH</t>
    <phoneticPr fontId="5" type="noConversion"/>
  </si>
  <si>
    <t>CƠ ĐIỆN TỬ</t>
    <phoneticPr fontId="5" type="noConversion"/>
  </si>
  <si>
    <t>0365471959</t>
    <phoneticPr fontId="5" type="noConversion"/>
  </si>
  <si>
    <t>CAO ĐẲNG</t>
    <phoneticPr fontId="5" type="noConversion"/>
  </si>
  <si>
    <t>0912739952</t>
    <phoneticPr fontId="5" type="noConversion"/>
  </si>
  <si>
    <r>
      <t>CAO ĐẲNG ĐIỆN LỰC MI</t>
    </r>
    <r>
      <rPr>
        <sz val="14"/>
        <color theme="1"/>
        <rFont val="細明體"/>
        <family val="3"/>
        <charset val="136"/>
      </rPr>
      <t>Ề</t>
    </r>
    <r>
      <rPr>
        <sz val="14"/>
        <color theme="1"/>
        <rFont val="Times New Roman"/>
        <family val="1"/>
      </rPr>
      <t>N TRUNG</t>
    </r>
    <phoneticPr fontId="5" type="noConversion"/>
  </si>
  <si>
    <t>10/8/1989</t>
    <phoneticPr fontId="5" type="noConversion"/>
  </si>
  <si>
    <t>QUẢNG TÙNG, QUẢNG TRẠCH, QUẢNG BÌNH</t>
    <phoneticPr fontId="5" type="noConversion"/>
  </si>
  <si>
    <t>V</t>
    <phoneticPr fontId="5" type="noConversion"/>
  </si>
  <si>
    <t>QUẢNG BÌNH</t>
    <phoneticPr fontId="5" type="noConversion"/>
  </si>
  <si>
    <t>13/9/2019</t>
    <phoneticPr fontId="5" type="noConversion"/>
  </si>
  <si>
    <t>044089003614</t>
    <phoneticPr fontId="5" type="noConversion"/>
  </si>
  <si>
    <t>3/10/2014</t>
    <phoneticPr fontId="5" type="noConversion"/>
  </si>
  <si>
    <t>TRẦN XUÂN QUÝ</t>
    <phoneticPr fontId="5" type="noConversion"/>
  </si>
  <si>
    <t>THẠCH MÔN, THẠCH HÀ, HÀ TĨNH</t>
    <phoneticPr fontId="5" type="noConversion"/>
  </si>
  <si>
    <t>20/10/1994</t>
    <phoneticPr fontId="5" type="noConversion"/>
  </si>
  <si>
    <r>
      <t>CAO ĐẲNG NGH</t>
    </r>
    <r>
      <rPr>
        <sz val="14"/>
        <color theme="1"/>
        <rFont val="細明體"/>
        <family val="3"/>
        <charset val="136"/>
      </rPr>
      <t>Ề</t>
    </r>
    <r>
      <rPr>
        <sz val="14"/>
        <color theme="1"/>
        <rFont val="Times New Roman"/>
        <family val="1"/>
      </rPr>
      <t xml:space="preserve"> VIỆT ĐỨC HÀ TĨNH</t>
    </r>
    <phoneticPr fontId="5" type="noConversion"/>
  </si>
  <si>
    <t>CÔNG NGHỆ Ô TÔ</t>
    <phoneticPr fontId="5" type="noConversion"/>
  </si>
  <si>
    <t>0356732119</t>
    <phoneticPr fontId="5" type="noConversion"/>
  </si>
  <si>
    <t>CAO ĐẲNG</t>
    <phoneticPr fontId="5" type="noConversion"/>
  </si>
  <si>
    <t>42B1</t>
    <phoneticPr fontId="5" type="noConversion"/>
  </si>
  <si>
    <t>0974467209</t>
    <phoneticPr fontId="5" type="noConversion"/>
  </si>
  <si>
    <t>CÔNG NGHỆ KT HÓA HỌC</t>
    <phoneticPr fontId="5" type="noConversion"/>
  </si>
  <si>
    <t>ĐH CÔNG NGHIỆP TP HCM - HỆ CAO ĐẲNG</t>
    <phoneticPr fontId="5" type="noConversion"/>
  </si>
  <si>
    <t>12/9/1992</t>
    <phoneticPr fontId="5" type="noConversion"/>
  </si>
  <si>
    <t>QUẢNG LỘC, TX BA ĐỒN, QUẢNG BÌNH</t>
    <phoneticPr fontId="5" type="noConversion"/>
  </si>
  <si>
    <t>NGUYỄN NGỌC TÌNH</t>
    <phoneticPr fontId="5" type="noConversion"/>
  </si>
  <si>
    <t>21/5/2019</t>
    <phoneticPr fontId="5" type="noConversion"/>
  </si>
  <si>
    <t>044092003356</t>
    <phoneticPr fontId="5" type="noConversion"/>
  </si>
  <si>
    <t>26/1/2018</t>
    <phoneticPr fontId="5" type="noConversion"/>
  </si>
  <si>
    <t>HÀ TĨNH</t>
    <phoneticPr fontId="5" type="noConversion"/>
  </si>
  <si>
    <t>PHẠM NGỌC CƯỜNG</t>
    <phoneticPr fontId="5" type="noConversion"/>
  </si>
  <si>
    <t>CẨM LẠC, CẨM XUYÊN, HÀ TĨNH</t>
    <phoneticPr fontId="5" type="noConversion"/>
  </si>
  <si>
    <t>11/6/1992</t>
    <phoneticPr fontId="5" type="noConversion"/>
  </si>
  <si>
    <r>
      <t>CAO ĐẲNG NGH</t>
    </r>
    <r>
      <rPr>
        <sz val="14"/>
        <color theme="1"/>
        <rFont val="細明體"/>
        <family val="3"/>
        <charset val="136"/>
      </rPr>
      <t>Ề</t>
    </r>
    <r>
      <rPr>
        <sz val="14"/>
        <color theme="1"/>
        <rFont val="Times New Roman"/>
        <family val="1"/>
      </rPr>
      <t xml:space="preserve"> VIỆT ĐỨC HÀ TĨNH - HỆ TRUNG CẤP</t>
    </r>
    <phoneticPr fontId="5" type="noConversion"/>
  </si>
  <si>
    <t>KT HÀN</t>
    <phoneticPr fontId="5" type="noConversion"/>
  </si>
  <si>
    <t>0395018008</t>
    <phoneticPr fontId="5" type="noConversion"/>
  </si>
  <si>
    <t>TRUNG CẤP</t>
    <phoneticPr fontId="5" type="noConversion"/>
  </si>
  <si>
    <t>IBCBAQ</t>
    <phoneticPr fontId="5" type="noConversion"/>
  </si>
  <si>
    <t>阮文雄</t>
    <phoneticPr fontId="5" type="noConversion"/>
  </si>
  <si>
    <t>吳登名</t>
    <phoneticPr fontId="5" type="noConversion"/>
  </si>
  <si>
    <t>裴秀英</t>
    <phoneticPr fontId="5" type="noConversion"/>
  </si>
  <si>
    <t>阮友團</t>
    <phoneticPr fontId="5" type="noConversion"/>
  </si>
  <si>
    <t>黃俊英</t>
    <phoneticPr fontId="5" type="noConversion"/>
  </si>
  <si>
    <t>陳越強</t>
    <phoneticPr fontId="5" type="noConversion"/>
  </si>
  <si>
    <t>黎文強</t>
    <phoneticPr fontId="5" type="noConversion"/>
  </si>
  <si>
    <t>阮誠宮</t>
    <phoneticPr fontId="5" type="noConversion"/>
  </si>
  <si>
    <t>楊文日</t>
    <phoneticPr fontId="5" type="noConversion"/>
  </si>
  <si>
    <t>蔣青名</t>
    <phoneticPr fontId="5" type="noConversion"/>
  </si>
  <si>
    <t>TƯỞNG THANH DANH</t>
    <phoneticPr fontId="5" type="noConversion"/>
  </si>
  <si>
    <t>陳春貴</t>
    <phoneticPr fontId="5" type="noConversion"/>
  </si>
  <si>
    <t>阮玉情</t>
    <phoneticPr fontId="5" type="noConversion"/>
  </si>
  <si>
    <t>范於強</t>
    <phoneticPr fontId="5" type="noConversion"/>
  </si>
  <si>
    <t>河靜</t>
    <phoneticPr fontId="5" type="noConversion"/>
  </si>
  <si>
    <t>廣平</t>
    <phoneticPr fontId="5" type="noConversion"/>
  </si>
  <si>
    <t>義安</t>
    <phoneticPr fontId="5" type="noConversion"/>
  </si>
  <si>
    <t>榮市技術師範大學-高專部</t>
    <phoneticPr fontId="5" type="noConversion"/>
  </si>
  <si>
    <t>越南-韓國工業技術高專</t>
    <phoneticPr fontId="5" type="noConversion"/>
  </si>
  <si>
    <t>南定工業高專-中專部</t>
    <phoneticPr fontId="5" type="noConversion"/>
  </si>
  <si>
    <t>順化工業高專-中專部</t>
    <phoneticPr fontId="5" type="noConversion"/>
  </si>
  <si>
    <t>中部電力高專</t>
    <phoneticPr fontId="5" type="noConversion"/>
  </si>
  <si>
    <t>峴港職業高專</t>
    <phoneticPr fontId="5" type="noConversion"/>
  </si>
  <si>
    <t>河靜工藝高專</t>
    <phoneticPr fontId="5" type="noConversion"/>
  </si>
  <si>
    <t>中部電力高專</t>
    <phoneticPr fontId="5" type="noConversion"/>
  </si>
  <si>
    <t>河靜越德職業高專</t>
    <phoneticPr fontId="5" type="noConversion"/>
  </si>
  <si>
    <t>胡志明市工業大學-高專部</t>
    <phoneticPr fontId="5" type="noConversion"/>
  </si>
  <si>
    <t>河靜越德職業高專-中專部</t>
    <phoneticPr fontId="5" type="noConversion"/>
  </si>
  <si>
    <t>電子-電技術工藝</t>
    <phoneticPr fontId="5" type="noConversion"/>
  </si>
  <si>
    <t>民用-工業電</t>
    <phoneticPr fontId="5" type="noConversion"/>
  </si>
  <si>
    <t>電子技術工藝</t>
    <phoneticPr fontId="5" type="noConversion"/>
  </si>
  <si>
    <t>機電子</t>
    <phoneticPr fontId="5" type="noConversion"/>
  </si>
  <si>
    <t>汽車工藝</t>
    <phoneticPr fontId="5" type="noConversion"/>
  </si>
  <si>
    <t>化學技術工藝</t>
    <phoneticPr fontId="5" type="noConversion"/>
  </si>
  <si>
    <t>焊技術</t>
    <phoneticPr fontId="5" type="noConversion"/>
  </si>
  <si>
    <t>煤氣加壓站操作員</t>
  </si>
  <si>
    <t>汙泥操作員</t>
  </si>
  <si>
    <t>電儀保養員</t>
  </si>
  <si>
    <t>18/08/2009</t>
    <phoneticPr fontId="5" type="noConversion"/>
  </si>
  <si>
    <t>科系不符</t>
    <phoneticPr fontId="5" type="noConversion"/>
  </si>
  <si>
    <t>禁止入廠</t>
    <phoneticPr fontId="5" type="noConversion"/>
  </si>
  <si>
    <t>合約入廠</t>
    <phoneticPr fontId="5" type="noConversion"/>
  </si>
  <si>
    <t>禁止入廠</t>
    <phoneticPr fontId="5" type="noConversion"/>
  </si>
  <si>
    <t>無畢業證書</t>
    <phoneticPr fontId="5" type="noConversion"/>
  </si>
  <si>
    <t>取消</t>
    <phoneticPr fontId="5" type="noConversion"/>
  </si>
  <si>
    <t>無成績單</t>
    <phoneticPr fontId="5" type="noConversion"/>
  </si>
  <si>
    <t>無成績單</t>
    <phoneticPr fontId="5" type="noConversion"/>
  </si>
  <si>
    <t>13/02/2019</t>
    <phoneticPr fontId="1" type="noConversion"/>
  </si>
  <si>
    <t>LÊ CÔNG DOANH</t>
    <phoneticPr fontId="1" type="noConversion"/>
  </si>
  <si>
    <t>V</t>
    <phoneticPr fontId="1" type="noConversion"/>
  </si>
  <si>
    <t>KỲ THỊNH, KỲ ANH, HÀ TĨNH</t>
    <phoneticPr fontId="5" type="noConversion"/>
  </si>
  <si>
    <t>12/7/2000</t>
    <phoneticPr fontId="1" type="noConversion"/>
  </si>
  <si>
    <t xml:space="preserve">CAO ĐẲNG KT VIỆT ĐỨC HÀ TĨNH </t>
    <phoneticPr fontId="5" type="noConversion"/>
  </si>
  <si>
    <t>ĐIỆN CÔNG NGHIỆP</t>
    <phoneticPr fontId="1" type="noConversion"/>
  </si>
  <si>
    <t>0886346200(MẸ)</t>
    <phoneticPr fontId="1" type="noConversion"/>
  </si>
  <si>
    <t>THCS</t>
    <phoneticPr fontId="5" type="noConversion"/>
  </si>
  <si>
    <t>22/11/1996</t>
    <phoneticPr fontId="1" type="noConversion"/>
  </si>
  <si>
    <t>PHÙ VIỆT, THẠCH HÀ, HÀ TĨNH</t>
    <phoneticPr fontId="1" type="noConversion"/>
  </si>
  <si>
    <t>V</t>
    <phoneticPr fontId="1" type="noConversion"/>
  </si>
  <si>
    <t>PHAN DUY KHÁNH</t>
    <phoneticPr fontId="1" type="noConversion"/>
  </si>
  <si>
    <t>26/4/2013</t>
    <phoneticPr fontId="1" type="noConversion"/>
  </si>
  <si>
    <t>29/7/2017</t>
    <phoneticPr fontId="1" type="noConversion"/>
  </si>
  <si>
    <t>THPT CẨM XUYÊN</t>
    <phoneticPr fontId="1" type="noConversion"/>
  </si>
  <si>
    <t>23/08/1987</t>
    <phoneticPr fontId="1" type="noConversion"/>
  </si>
  <si>
    <t>0989461854</t>
    <phoneticPr fontId="1" type="noConversion"/>
  </si>
  <si>
    <t>0398149641</t>
    <phoneticPr fontId="1" type="noConversion"/>
  </si>
  <si>
    <t>THPT</t>
    <phoneticPr fontId="1" type="noConversion"/>
  </si>
  <si>
    <t>TRUNG CẤP</t>
    <phoneticPr fontId="5" type="noConversion"/>
  </si>
  <si>
    <t>0858652643</t>
    <phoneticPr fontId="1" type="noConversion"/>
  </si>
  <si>
    <t>ĐH SƯ PHẠM KỸ THUẬT VINH</t>
    <phoneticPr fontId="1" type="noConversion"/>
  </si>
  <si>
    <t>23/8/1987</t>
    <phoneticPr fontId="1" type="noConversion"/>
  </si>
  <si>
    <t>V</t>
    <phoneticPr fontId="1" type="noConversion"/>
  </si>
  <si>
    <t>PHẠM QUANG NHẬT</t>
    <phoneticPr fontId="1" type="noConversion"/>
  </si>
  <si>
    <t>HÀ TĨNH</t>
    <phoneticPr fontId="1" type="noConversion"/>
  </si>
  <si>
    <t>13/7/2006</t>
    <phoneticPr fontId="1" type="noConversion"/>
  </si>
  <si>
    <t>15/3/2016</t>
    <phoneticPr fontId="1" type="noConversion"/>
  </si>
  <si>
    <t>THẠCH THẮNG, THẠCH HÀ, HÀ TĨNH</t>
    <phoneticPr fontId="1" type="noConversion"/>
  </si>
  <si>
    <t>03/07/1992</t>
    <phoneticPr fontId="1" type="noConversion"/>
  </si>
  <si>
    <t>0941445498</t>
    <phoneticPr fontId="1" type="noConversion"/>
  </si>
  <si>
    <t>0974517266</t>
    <phoneticPr fontId="1" type="noConversion"/>
  </si>
  <si>
    <t>KỸ THUẬT XÂY DỰNG</t>
    <phoneticPr fontId="1" type="noConversion"/>
  </si>
  <si>
    <t>CÔNG NGHỆ Ô TÔ</t>
    <phoneticPr fontId="1" type="noConversion"/>
  </si>
  <si>
    <t>CAO ĐẲNG GIAO THÔNG VẬN TẢI II</t>
    <phoneticPr fontId="1" type="noConversion"/>
  </si>
  <si>
    <t>17/1/1985</t>
    <phoneticPr fontId="1" type="noConversion"/>
  </si>
  <si>
    <t>08/04/2017</t>
    <phoneticPr fontId="1" type="noConversion"/>
  </si>
  <si>
    <t>27/7/2012</t>
    <phoneticPr fontId="1" type="noConversion"/>
  </si>
  <si>
    <t>NGUYỄN PHI GIÁP</t>
    <phoneticPr fontId="1" type="noConversion"/>
  </si>
  <si>
    <t>V</t>
    <phoneticPr fontId="1" type="noConversion"/>
  </si>
  <si>
    <t>THẠCH THẮNG, THẠCH HÀ, HÀ TĨNH</t>
    <phoneticPr fontId="1" type="noConversion"/>
  </si>
  <si>
    <t>12/06/1995</t>
    <phoneticPr fontId="1" type="noConversion"/>
  </si>
  <si>
    <t>0394764894</t>
    <phoneticPr fontId="1" type="noConversion"/>
  </si>
  <si>
    <t>0971131995</t>
    <phoneticPr fontId="1" type="noConversion"/>
  </si>
  <si>
    <t>27/02/1995</t>
    <phoneticPr fontId="1" type="noConversion"/>
  </si>
  <si>
    <t>14/8/2014</t>
    <phoneticPr fontId="1" type="noConversion"/>
  </si>
  <si>
    <t>14/07/2015</t>
    <phoneticPr fontId="1" type="noConversion"/>
  </si>
  <si>
    <t>HÀ TĨNH</t>
    <phoneticPr fontId="5" type="noConversion"/>
  </si>
  <si>
    <t>V</t>
    <phoneticPr fontId="1" type="noConversion"/>
  </si>
  <si>
    <t>XUÂN MỸ, NGHI XUÂN , HÀ TĨNH</t>
    <phoneticPr fontId="1" type="noConversion"/>
  </si>
  <si>
    <t>16/05/1998</t>
    <phoneticPr fontId="1" type="noConversion"/>
  </si>
  <si>
    <t>CAO ĐẲNG GIAO THÔNG VẬN TẠI TRUNG ƯƠNG IV</t>
    <phoneticPr fontId="1" type="noConversion"/>
  </si>
  <si>
    <t>0384772410</t>
    <phoneticPr fontId="1" type="noConversion"/>
  </si>
  <si>
    <t>15/02/1993</t>
    <phoneticPr fontId="1" type="noConversion"/>
  </si>
  <si>
    <t>QUẢNG CHÂU, QUẢNG TRẠCH, QUẢNG BÌNH</t>
    <phoneticPr fontId="1" type="noConversion"/>
  </si>
  <si>
    <t>V</t>
    <phoneticPr fontId="1" type="noConversion"/>
  </si>
  <si>
    <t>31/10/2015</t>
    <phoneticPr fontId="1" type="noConversion"/>
  </si>
  <si>
    <t>26/02/2014</t>
    <phoneticPr fontId="1" type="noConversion"/>
  </si>
  <si>
    <t>HÀ TĨNH</t>
    <phoneticPr fontId="5" type="noConversion"/>
  </si>
  <si>
    <t>ĐỨC  LẠC, ĐỨC THỌ, HÀ TĨNH</t>
    <phoneticPr fontId="1" type="noConversion"/>
  </si>
  <si>
    <t>12/04/1998</t>
    <phoneticPr fontId="1" type="noConversion"/>
  </si>
  <si>
    <t>CAO ĐẲNG KỸ THUẬT VIỆT ĐỨC HÀ TĨNH</t>
    <phoneticPr fontId="1" type="noConversion"/>
  </si>
  <si>
    <t>0348946808</t>
    <phoneticPr fontId="1" type="noConversion"/>
  </si>
  <si>
    <t>0886077496</t>
    <phoneticPr fontId="1" type="noConversion"/>
  </si>
  <si>
    <t>0975539104</t>
    <phoneticPr fontId="1" type="noConversion"/>
  </si>
  <si>
    <t>KỸ THUẬT HÀN</t>
    <phoneticPr fontId="1" type="noConversion"/>
  </si>
  <si>
    <t>13/3/1991</t>
    <phoneticPr fontId="1" type="noConversion"/>
  </si>
  <si>
    <t>CẨM BÌNH, CẨM XUYÊN, HÀ TĨNH</t>
    <phoneticPr fontId="1" type="noConversion"/>
  </si>
  <si>
    <t>V</t>
    <phoneticPr fontId="1" type="noConversion"/>
  </si>
  <si>
    <t>13/02/2020</t>
    <phoneticPr fontId="1" type="noConversion"/>
  </si>
  <si>
    <t>13/12/2013</t>
    <phoneticPr fontId="1" type="noConversion"/>
  </si>
  <si>
    <t>13/3/1996</t>
    <phoneticPr fontId="1" type="noConversion"/>
  </si>
  <si>
    <t xml:space="preserve">CAO ĐẲNG KT VIỆT ĐỨC HÀ TĨNH </t>
    <phoneticPr fontId="5" type="noConversion"/>
  </si>
  <si>
    <t>ĐIỆN CÔNG NGHIỆP</t>
    <phoneticPr fontId="1" type="noConversion"/>
  </si>
  <si>
    <t>0931396416</t>
    <phoneticPr fontId="1" type="noConversion"/>
  </si>
  <si>
    <t>NGUYỄN THÁI BÌNH DƯƠNG</t>
    <phoneticPr fontId="1" type="noConversion"/>
  </si>
  <si>
    <t>NAM PHÚC, NAM ĐÀN, NGHỆ AN</t>
    <phoneticPr fontId="1" type="noConversion"/>
  </si>
  <si>
    <t>BÙI VĂN DIỆM</t>
    <phoneticPr fontId="1" type="noConversion"/>
  </si>
  <si>
    <t>NGUYỄN VĂN SƠN</t>
    <phoneticPr fontId="1" type="noConversion"/>
  </si>
  <si>
    <t>XÂY DỰNG CẦU ĐƯỜNG BỘ</t>
    <phoneticPr fontId="1" type="noConversion"/>
  </si>
  <si>
    <t>PHAN ĐÌNH KHÁNH</t>
    <phoneticPr fontId="1" type="noConversion"/>
  </si>
  <si>
    <t>HỘ ĐỘ, LỘC HÀ, HÀ TĨNH</t>
    <phoneticPr fontId="1" type="noConversion"/>
  </si>
  <si>
    <t>THƯƠNG MẠI ĐIỆN TỬ</t>
    <phoneticPr fontId="1" type="noConversion"/>
  </si>
  <si>
    <t>LÊ ĐĂNG DƯƠNG</t>
    <phoneticPr fontId="1" type="noConversion"/>
  </si>
  <si>
    <t>ĐẶNG NGỌC LONG</t>
    <phoneticPr fontId="1" type="noConversion"/>
  </si>
  <si>
    <t>PHẠM HỮU ĐỨC</t>
    <phoneticPr fontId="1" type="noConversion"/>
  </si>
  <si>
    <t>TRẦN ĐỨC TRUNG</t>
    <phoneticPr fontId="1" type="noConversion"/>
  </si>
  <si>
    <t>PHÚC ĐỒNG, HƯƠNG KHÊ, HÀ TĨNH</t>
    <phoneticPr fontId="1" type="noConversion"/>
  </si>
  <si>
    <r>
      <t>TRUNG HỌC XÂY DỰNG MI</t>
    </r>
    <r>
      <rPr>
        <sz val="13"/>
        <color theme="1"/>
        <rFont val="標楷體"/>
        <family val="4"/>
        <charset val="136"/>
      </rPr>
      <t>Ề</t>
    </r>
    <r>
      <rPr>
        <sz val="13"/>
        <color theme="1"/>
        <rFont val="Times New Roman"/>
        <family val="1"/>
      </rPr>
      <t>N TRUNG</t>
    </r>
    <phoneticPr fontId="5" type="noConversion"/>
  </si>
  <si>
    <r>
      <t>CAO ĐẲNG NGH</t>
    </r>
    <r>
      <rPr>
        <sz val="13"/>
        <color theme="1"/>
        <rFont val="標楷體"/>
        <family val="4"/>
        <charset val="136"/>
      </rPr>
      <t>Ề</t>
    </r>
    <r>
      <rPr>
        <sz val="13"/>
        <color theme="1"/>
        <rFont val="Times New Roman"/>
        <family val="1"/>
      </rPr>
      <t xml:space="preserve"> KT VIỆT ĐỨC NGHỆ AN</t>
    </r>
    <phoneticPr fontId="5" type="noConversion"/>
  </si>
  <si>
    <r>
      <t>KỸ THUẬT NGHIỆP VỤ GIAO THÔNG VẬN TẢI MI</t>
    </r>
    <r>
      <rPr>
        <sz val="13"/>
        <color theme="1"/>
        <rFont val="標楷體"/>
        <family val="4"/>
        <charset val="136"/>
      </rPr>
      <t>Ề</t>
    </r>
    <r>
      <rPr>
        <sz val="13"/>
        <color theme="1"/>
        <rFont val="Times New Roman"/>
        <family val="1"/>
      </rPr>
      <t>N TRUNG</t>
    </r>
    <phoneticPr fontId="5" type="noConversion"/>
  </si>
  <si>
    <r>
      <rPr>
        <sz val="13"/>
        <color theme="1"/>
        <rFont val="標楷體"/>
        <family val="4"/>
        <charset val="136"/>
      </rPr>
      <t>軋鋼部熱軋廠精整課</t>
    </r>
  </si>
  <si>
    <r>
      <t>CAO ĐẲNG NGH</t>
    </r>
    <r>
      <rPr>
        <sz val="13"/>
        <color theme="1"/>
        <rFont val="標楷體"/>
        <family val="4"/>
        <charset val="136"/>
      </rPr>
      <t>Ề</t>
    </r>
    <r>
      <rPr>
        <sz val="13"/>
        <color theme="1"/>
        <rFont val="Times New Roman"/>
        <family val="1"/>
      </rPr>
      <t xml:space="preserve"> ĐIỆN</t>
    </r>
    <phoneticPr fontId="5" type="noConversion"/>
  </si>
  <si>
    <r>
      <t>CAO ĐẲNG NGH</t>
    </r>
    <r>
      <rPr>
        <sz val="13"/>
        <color theme="1"/>
        <rFont val="標楷體"/>
        <family val="4"/>
        <charset val="136"/>
      </rPr>
      <t>Ề</t>
    </r>
    <r>
      <rPr>
        <sz val="13"/>
        <color theme="1"/>
        <rFont val="Times New Roman"/>
        <family val="1"/>
      </rPr>
      <t xml:space="preserve"> KỸ THUẬT CÔNG NGHIỆP VIỆT NAM HÀN QUỐC</t>
    </r>
    <phoneticPr fontId="5" type="noConversion"/>
  </si>
  <si>
    <r>
      <t>CAO ĐẲNG CÔNG NGHIỆP HU</t>
    </r>
    <r>
      <rPr>
        <sz val="13"/>
        <color theme="1"/>
        <rFont val="標楷體"/>
        <family val="4"/>
        <charset val="136"/>
      </rPr>
      <t>Ế</t>
    </r>
    <phoneticPr fontId="5" type="noConversion"/>
  </si>
  <si>
    <r>
      <t>CAO ĐẲNG NGH</t>
    </r>
    <r>
      <rPr>
        <sz val="13"/>
        <color theme="1"/>
        <rFont val="標楷體"/>
        <family val="4"/>
        <charset val="136"/>
      </rPr>
      <t>Ề</t>
    </r>
    <r>
      <rPr>
        <sz val="13"/>
        <color theme="1"/>
        <rFont val="Times New Roman"/>
        <family val="1"/>
      </rPr>
      <t xml:space="preserve"> KỸ THUẬT VÀ NGHIỆP VỤ HÀ NỘI</t>
    </r>
    <phoneticPr fontId="5" type="noConversion"/>
  </si>
  <si>
    <r>
      <t>CAO ĐẲNG NGH</t>
    </r>
    <r>
      <rPr>
        <sz val="13"/>
        <color theme="1"/>
        <rFont val="標楷體"/>
        <family val="4"/>
        <charset val="136"/>
      </rPr>
      <t>Ề</t>
    </r>
    <r>
      <rPr>
        <sz val="13"/>
        <color theme="1"/>
        <rFont val="Times New Roman"/>
        <family val="1"/>
      </rPr>
      <t xml:space="preserve"> VIỆT ĐỨC HÀ TĨNH</t>
    </r>
    <phoneticPr fontId="5" type="noConversion"/>
  </si>
  <si>
    <r>
      <t>CĐ NGH</t>
    </r>
    <r>
      <rPr>
        <sz val="13"/>
        <color theme="1"/>
        <rFont val="標楷體"/>
        <family val="4"/>
        <charset val="136"/>
      </rPr>
      <t>Ề</t>
    </r>
    <r>
      <rPr>
        <sz val="13"/>
        <color theme="1"/>
        <rFont val="Times New Roman"/>
        <family val="1"/>
      </rPr>
      <t xml:space="preserve"> KT VIỆT ĐỨC HÀ TĨNH</t>
    </r>
    <phoneticPr fontId="5" type="noConversion"/>
  </si>
  <si>
    <r>
      <rPr>
        <sz val="13"/>
        <color theme="1"/>
        <rFont val="標楷體"/>
        <family val="4"/>
        <charset val="136"/>
      </rPr>
      <t>物流事業部碼頭裝卸處碼頭保養課</t>
    </r>
  </si>
  <si>
    <r>
      <t>THCS NGUYỄN THI</t>
    </r>
    <r>
      <rPr>
        <sz val="13"/>
        <color theme="1"/>
        <rFont val="新細明體"/>
        <family val="2"/>
        <charset val="136"/>
      </rPr>
      <t>Ế</t>
    </r>
    <r>
      <rPr>
        <sz val="13"/>
        <color theme="1"/>
        <rFont val="Times New Roman"/>
        <family val="1"/>
      </rPr>
      <t>P</t>
    </r>
    <phoneticPr fontId="1" type="noConversion"/>
  </si>
  <si>
    <r>
      <t>CAO ĐẲNG CÔNG NGHỆ VÀ KINH T</t>
    </r>
    <r>
      <rPr>
        <sz val="13"/>
        <color theme="1"/>
        <rFont val="新細明體"/>
        <family val="2"/>
        <charset val="136"/>
      </rPr>
      <t>Ế</t>
    </r>
    <r>
      <rPr>
        <sz val="13"/>
        <color theme="1"/>
        <rFont val="Times New Roman"/>
        <family val="1"/>
      </rPr>
      <t xml:space="preserve"> CÔNG NGHIỆP</t>
    </r>
    <phoneticPr fontId="1" type="noConversion"/>
  </si>
  <si>
    <r>
      <t>CAO ĐẲNG NGH</t>
    </r>
    <r>
      <rPr>
        <sz val="13"/>
        <color theme="1"/>
        <rFont val="新細明體"/>
        <family val="2"/>
        <charset val="136"/>
      </rPr>
      <t>Ề</t>
    </r>
    <r>
      <rPr>
        <sz val="13"/>
        <color theme="1"/>
        <rFont val="Times New Roman"/>
        <family val="1"/>
      </rPr>
      <t xml:space="preserve"> CÔNG NGHỆ HÀ TĨNH</t>
    </r>
    <phoneticPr fontId="1" type="noConversion"/>
  </si>
  <si>
    <r>
      <t>VẬN HÀNH MÁY THI CÔNG N</t>
    </r>
    <r>
      <rPr>
        <sz val="13"/>
        <color theme="1"/>
        <rFont val="新細明體"/>
        <family val="2"/>
        <charset val="136"/>
      </rPr>
      <t>Ề</t>
    </r>
    <r>
      <rPr>
        <sz val="13"/>
        <color theme="1"/>
        <rFont val="Times New Roman"/>
        <family val="1"/>
      </rPr>
      <t>N</t>
    </r>
    <phoneticPr fontId="1" type="noConversion"/>
  </si>
  <si>
    <r>
      <t>HỌC VIỆN KỸ THUẬT NGH</t>
    </r>
    <r>
      <rPr>
        <sz val="13"/>
        <color theme="1"/>
        <rFont val="新細明體"/>
        <family val="2"/>
        <charset val="136"/>
      </rPr>
      <t>Ề</t>
    </r>
    <r>
      <rPr>
        <sz val="13"/>
        <color theme="1"/>
        <rFont val="Times New Roman"/>
        <family val="1"/>
      </rPr>
      <t xml:space="preserve"> THƯƠNG MẠI GIANG TÔ</t>
    </r>
    <phoneticPr fontId="1" type="noConversion"/>
  </si>
  <si>
    <r>
      <t>TRUNG CẤP  NGH</t>
    </r>
    <r>
      <rPr>
        <sz val="13"/>
        <color theme="1"/>
        <rFont val="新細明體"/>
        <family val="2"/>
        <charset val="136"/>
      </rPr>
      <t>Ề</t>
    </r>
    <r>
      <rPr>
        <sz val="13"/>
        <color theme="1"/>
        <rFont val="Times New Roman"/>
        <family val="1"/>
      </rPr>
      <t xml:space="preserve"> KỸ THUẬT XÂY DỰNG  VÀ NGHIỆP VỤ</t>
    </r>
    <phoneticPr fontId="1" type="noConversion"/>
  </si>
  <si>
    <r>
      <t>LẮP ĐẶT THI</t>
    </r>
    <r>
      <rPr>
        <sz val="13"/>
        <color theme="1"/>
        <rFont val="新細明體"/>
        <family val="2"/>
        <charset val="136"/>
      </rPr>
      <t>Ế</t>
    </r>
    <r>
      <rPr>
        <sz val="13"/>
        <color theme="1"/>
        <rFont val="Times New Roman"/>
        <family val="1"/>
      </rPr>
      <t>T BỊ CƠ KHÍ</t>
    </r>
    <phoneticPr fontId="1" type="noConversion"/>
  </si>
  <si>
    <r>
      <t>KỸ THUẬT MÁY LẠNH VÀ ĐI</t>
    </r>
    <r>
      <rPr>
        <sz val="13"/>
        <color theme="1"/>
        <rFont val="新細明體"/>
        <family val="2"/>
        <charset val="136"/>
      </rPr>
      <t>Ề</t>
    </r>
    <r>
      <rPr>
        <sz val="13"/>
        <color theme="1"/>
        <rFont val="Times New Roman"/>
        <family val="1"/>
      </rPr>
      <t>U HÒA KHÔNG KHÍ</t>
    </r>
    <phoneticPr fontId="1" type="noConversion"/>
  </si>
  <si>
    <r>
      <t>ĐINH VI</t>
    </r>
    <r>
      <rPr>
        <sz val="13"/>
        <color theme="1"/>
        <rFont val="新細明體"/>
        <family val="2"/>
      </rPr>
      <t>Ế</t>
    </r>
    <r>
      <rPr>
        <sz val="13"/>
        <color theme="1"/>
        <rFont val="Times New Roman"/>
        <family val="1"/>
      </rPr>
      <t>T HÙNG</t>
    </r>
    <phoneticPr fontId="1" type="noConversion"/>
  </si>
  <si>
    <r>
      <t>TRUNG CẤP NGH</t>
    </r>
    <r>
      <rPr>
        <sz val="13"/>
        <color theme="1"/>
        <rFont val="新細明體"/>
        <family val="2"/>
        <charset val="136"/>
      </rPr>
      <t>Ề</t>
    </r>
    <r>
      <rPr>
        <sz val="13"/>
        <color theme="1"/>
        <rFont val="Times New Roman"/>
        <family val="1"/>
      </rPr>
      <t xml:space="preserve"> SỐ 5</t>
    </r>
    <phoneticPr fontId="1" type="noConversion"/>
  </si>
  <si>
    <t>CMND</t>
    <phoneticPr fontId="1" type="noConversion"/>
  </si>
  <si>
    <t>HỌ VÀ TÊN</t>
    <phoneticPr fontId="1" type="noConversion"/>
  </si>
  <si>
    <t>GIỚI TÍNH</t>
    <phoneticPr fontId="1" type="noConversion"/>
  </si>
  <si>
    <t>NAM</t>
    <phoneticPr fontId="1" type="noConversion"/>
  </si>
  <si>
    <t>NỮ</t>
    <phoneticPr fontId="1" type="noConversion"/>
  </si>
  <si>
    <t>QUÊ QUÁN</t>
    <phoneticPr fontId="1" type="noConversion"/>
  </si>
  <si>
    <t>NGÀY SINH</t>
    <phoneticPr fontId="1" type="noConversion"/>
  </si>
  <si>
    <t>CHUYÊN NGÀNH</t>
    <phoneticPr fontId="1" type="noConversion"/>
  </si>
  <si>
    <t>HỌC LỰC</t>
    <phoneticPr fontId="1" type="noConversion"/>
  </si>
  <si>
    <t>DANH SÁCH ỨNG VIÊN KHÔNG TRÚNG TUYỂN NGÀY 13/11/2020</t>
    <phoneticPr fontId="5" type="noConversion"/>
  </si>
  <si>
    <t>STT</t>
    <phoneticPr fontId="1" type="noConversion"/>
  </si>
  <si>
    <t>SỐ ĐIỆN THOẠI</t>
    <phoneticPr fontId="1" type="noConversion"/>
  </si>
  <si>
    <t>TÊN TRƯỜNG</t>
    <phoneticPr fontId="1" type="noConversion"/>
  </si>
  <si>
    <t>已離職</t>
    <phoneticPr fontId="5" type="noConversion"/>
  </si>
  <si>
    <t>已離職</t>
    <phoneticPr fontId="5" type="noConversion"/>
  </si>
  <si>
    <t xml:space="preserve">HỌ TÊN </t>
    <phoneticPr fontId="1" type="noConversion"/>
  </si>
  <si>
    <t>HỒ PHÚC VŨ</t>
    <phoneticPr fontId="1" type="noConversion"/>
  </si>
  <si>
    <t>v</t>
    <phoneticPr fontId="1" type="noConversion"/>
  </si>
  <si>
    <t>8/12/1985</t>
    <phoneticPr fontId="1" type="noConversion"/>
  </si>
  <si>
    <t>TRUNG CẤP</t>
    <phoneticPr fontId="1" type="noConversion"/>
  </si>
  <si>
    <t>3312</t>
    <phoneticPr fontId="1" type="noConversion"/>
  </si>
  <si>
    <t>183704343
042088008300</t>
    <phoneticPr fontId="1" type="noConversion"/>
  </si>
  <si>
    <t>NGUYỄN VĂN THÌN</t>
    <phoneticPr fontId="1" type="noConversion"/>
  </si>
  <si>
    <t>14/4/1988</t>
    <phoneticPr fontId="1" type="noConversion"/>
  </si>
  <si>
    <t>3322</t>
    <phoneticPr fontId="1" type="noConversion"/>
  </si>
  <si>
    <t>20/5/1992</t>
    <phoneticPr fontId="1" type="noConversion"/>
  </si>
  <si>
    <t>NGUYỄN VĂN VŨ</t>
    <phoneticPr fontId="1" type="noConversion"/>
  </si>
  <si>
    <t>2/7/1992</t>
    <phoneticPr fontId="1" type="noConversion"/>
  </si>
  <si>
    <t>3321</t>
    <phoneticPr fontId="1" type="noConversion"/>
  </si>
  <si>
    <t>CAO QUÝ HƯNG</t>
    <phoneticPr fontId="1" type="noConversion"/>
  </si>
  <si>
    <t>2/1/1989</t>
    <phoneticPr fontId="1" type="noConversion"/>
  </si>
  <si>
    <t>CAO ĐẲNG</t>
  </si>
  <si>
    <t>20/11/1987</t>
    <phoneticPr fontId="1" type="noConversion"/>
  </si>
  <si>
    <t>3121</t>
    <phoneticPr fontId="1" type="noConversion"/>
  </si>
  <si>
    <t>HOÀNG TÀI</t>
    <phoneticPr fontId="1" type="noConversion"/>
  </si>
  <si>
    <t>1/1/2001</t>
    <phoneticPr fontId="1" type="noConversion"/>
  </si>
  <si>
    <t>183691829
042088007345</t>
    <phoneticPr fontId="1" type="noConversion"/>
  </si>
  <si>
    <t>DƯƠNG TUẤN ĐẠT</t>
    <phoneticPr fontId="1" type="noConversion"/>
  </si>
  <si>
    <t>18/3/1988</t>
    <phoneticPr fontId="1" type="noConversion"/>
  </si>
  <si>
    <t>NGUYỄN VĂN HOÀNH</t>
    <phoneticPr fontId="1" type="noConversion"/>
  </si>
  <si>
    <t>10/1/1990</t>
    <phoneticPr fontId="1" type="noConversion"/>
  </si>
  <si>
    <t>194407147
044091004072</t>
    <phoneticPr fontId="1" type="noConversion"/>
  </si>
  <si>
    <t>1/1/1991</t>
    <phoneticPr fontId="1" type="noConversion"/>
  </si>
  <si>
    <t>42A1</t>
    <phoneticPr fontId="1" type="noConversion"/>
  </si>
  <si>
    <t>184392141
042099006334</t>
    <phoneticPr fontId="1" type="noConversion"/>
  </si>
  <si>
    <t>10/6/1999</t>
    <phoneticPr fontId="1" type="noConversion"/>
  </si>
  <si>
    <t>CHU THỊ BÍCH NGỌC</t>
    <phoneticPr fontId="1" type="noConversion"/>
  </si>
  <si>
    <t xml:space="preserve">HOÀNG THANH NHẬT </t>
    <phoneticPr fontId="1" type="noConversion"/>
  </si>
  <si>
    <t xml:space="preserve">TRUNG CẤP </t>
    <phoneticPr fontId="1" type="noConversion"/>
  </si>
  <si>
    <t xml:space="preserve">HÀ XUÂN THÀNH </t>
    <phoneticPr fontId="1" type="noConversion"/>
  </si>
  <si>
    <t xml:space="preserve">HOÀNG VIỆT </t>
    <phoneticPr fontId="1" type="noConversion"/>
  </si>
  <si>
    <t xml:space="preserve">NGUYỄN BẢO LIÊM </t>
    <phoneticPr fontId="1" type="noConversion"/>
  </si>
  <si>
    <t xml:space="preserve">ĐẶNG VĂN ĐẠT </t>
    <phoneticPr fontId="1" type="noConversion"/>
  </si>
  <si>
    <t>52M2</t>
    <phoneticPr fontId="1" type="noConversion"/>
  </si>
  <si>
    <t xml:space="preserve">VÕ HỒNG QUẢNG </t>
    <phoneticPr fontId="1" type="noConversion"/>
  </si>
  <si>
    <t>NGUYỄN HỮU MINH</t>
    <phoneticPr fontId="1" type="noConversion"/>
  </si>
  <si>
    <t>ĐOÀN MẠNH TÚ</t>
    <phoneticPr fontId="1" type="noConversion"/>
  </si>
  <si>
    <t>CAO ĐẲNG</t>
    <phoneticPr fontId="1" type="noConversion"/>
  </si>
  <si>
    <t xml:space="preserve">NGUYỄN VĂN VINH </t>
    <phoneticPr fontId="1" type="noConversion"/>
  </si>
  <si>
    <t xml:space="preserve">LÊ ĐÌNH TUẤN </t>
    <phoneticPr fontId="1" type="noConversion"/>
  </si>
  <si>
    <t>THCS</t>
    <phoneticPr fontId="1" type="noConversion"/>
  </si>
  <si>
    <t xml:space="preserve">TRẦN HỮU THOẠI </t>
    <phoneticPr fontId="1" type="noConversion"/>
  </si>
  <si>
    <t xml:space="preserve">HÀ HUY LONG </t>
    <phoneticPr fontId="1" type="noConversion"/>
  </si>
  <si>
    <t xml:space="preserve">LÊ CÔNG MINH </t>
    <phoneticPr fontId="1" type="noConversion"/>
  </si>
  <si>
    <t>TỐT NGHIỆP TRƯỜNG</t>
    <phoneticPr fontId="1" type="noConversion"/>
  </si>
  <si>
    <t>黃越</t>
    <phoneticPr fontId="1" type="noConversion"/>
  </si>
  <si>
    <t>184164101
042096014174</t>
    <phoneticPr fontId="1" type="noConversion"/>
  </si>
  <si>
    <t>194150629
044082006550</t>
    <phoneticPr fontId="1" type="noConversion"/>
  </si>
  <si>
    <t>183197078
183197078</t>
    <phoneticPr fontId="1" type="noConversion"/>
  </si>
  <si>
    <t>183717638
042192003560</t>
    <phoneticPr fontId="1" type="noConversion"/>
  </si>
  <si>
    <t>阮寶廉</t>
    <phoneticPr fontId="1" type="noConversion"/>
  </si>
  <si>
    <t>184366016
042098010102</t>
    <phoneticPr fontId="1" type="noConversion"/>
  </si>
  <si>
    <t>184210185
042095008757</t>
    <phoneticPr fontId="1" type="noConversion"/>
  </si>
  <si>
    <t>183527007
042087009780</t>
    <phoneticPr fontId="1" type="noConversion"/>
  </si>
  <si>
    <t>184363980
042099006894</t>
    <phoneticPr fontId="1" type="noConversion"/>
  </si>
  <si>
    <t>184385907
042300008999</t>
    <phoneticPr fontId="1" type="noConversion"/>
  </si>
  <si>
    <t>184228496
042095015264</t>
    <phoneticPr fontId="1" type="noConversion"/>
  </si>
  <si>
    <t>183789660
042092007300</t>
    <phoneticPr fontId="1" type="noConversion"/>
  </si>
  <si>
    <t>BÙI ĐÌNH PHÚ</t>
    <phoneticPr fontId="1" type="noConversion"/>
  </si>
  <si>
    <t>8/9/1992</t>
    <phoneticPr fontId="1" type="noConversion"/>
  </si>
  <si>
    <t>183402817
042084007232</t>
    <phoneticPr fontId="1" type="noConversion"/>
  </si>
  <si>
    <t>NGUYỄN VĂN THUẬN</t>
    <phoneticPr fontId="1" type="noConversion"/>
  </si>
  <si>
    <t>8/9/1984</t>
    <phoneticPr fontId="1" type="noConversion"/>
  </si>
  <si>
    <t>183589977
042088009484</t>
    <phoneticPr fontId="1" type="noConversion"/>
  </si>
  <si>
    <t>PHAN ĐẮC CƯỜNG</t>
    <phoneticPr fontId="1" type="noConversion"/>
  </si>
  <si>
    <t>20/2/1988</t>
    <phoneticPr fontId="1" type="noConversion"/>
  </si>
  <si>
    <t>194577440
044095008151</t>
    <phoneticPr fontId="1" type="noConversion"/>
  </si>
  <si>
    <t>TRẦN PHƯƠNG TOÀN</t>
    <phoneticPr fontId="1" type="noConversion"/>
  </si>
  <si>
    <t>5/2/1995</t>
  </si>
  <si>
    <t>184217009
042097004431</t>
    <phoneticPr fontId="1" type="noConversion"/>
  </si>
  <si>
    <t>PHẠM VĂN DƯƠNG</t>
    <phoneticPr fontId="1" type="noConversion"/>
  </si>
  <si>
    <t>28/3/1997</t>
    <phoneticPr fontId="1" type="noConversion"/>
  </si>
  <si>
    <t>194540215
044095011523</t>
    <phoneticPr fontId="1" type="noConversion"/>
  </si>
  <si>
    <t>LÊ VĂN TRUNG</t>
    <phoneticPr fontId="1" type="noConversion"/>
  </si>
  <si>
    <t>10/4/1995</t>
    <phoneticPr fontId="1" type="noConversion"/>
  </si>
  <si>
    <t>184045486
042094006226</t>
    <phoneticPr fontId="1" type="noConversion"/>
  </si>
  <si>
    <t>TRẦN ĐÌNH VƯỢNG</t>
    <phoneticPr fontId="1" type="noConversion"/>
  </si>
  <si>
    <t>23/6/1994</t>
    <phoneticPr fontId="1" type="noConversion"/>
  </si>
  <si>
    <t>184410301
042202007242</t>
    <phoneticPr fontId="1" type="noConversion"/>
  </si>
  <si>
    <t>LÊ VĂN HẬU</t>
    <phoneticPr fontId="1" type="noConversion"/>
  </si>
  <si>
    <t>25/5/2202</t>
    <phoneticPr fontId="1" type="noConversion"/>
  </si>
  <si>
    <t>NGUYỄN VĂN LUẬN</t>
    <phoneticPr fontId="1" type="noConversion"/>
  </si>
  <si>
    <t>7/8/1989</t>
    <phoneticPr fontId="1" type="noConversion"/>
  </si>
  <si>
    <t>184426409
042202000907</t>
    <phoneticPr fontId="1" type="noConversion"/>
  </si>
  <si>
    <t>TRỊNH XUÂN LỢI</t>
    <phoneticPr fontId="1" type="noConversion"/>
  </si>
  <si>
    <t>鄭春利</t>
    <phoneticPr fontId="1" type="noConversion"/>
  </si>
  <si>
    <t>1/7/2002</t>
    <phoneticPr fontId="1" type="noConversion"/>
  </si>
  <si>
    <t>194335483
044089008775</t>
    <phoneticPr fontId="1" type="noConversion"/>
  </si>
  <si>
    <t>MAI XUÂN MƯU</t>
    <phoneticPr fontId="1" type="noConversion"/>
  </si>
  <si>
    <t>2/2/1989</t>
    <phoneticPr fontId="1" type="noConversion"/>
  </si>
  <si>
    <t>184364090
042200011730</t>
    <phoneticPr fontId="1" type="noConversion"/>
  </si>
  <si>
    <t>HOÀNG HỒNG QUANG</t>
    <phoneticPr fontId="1" type="noConversion"/>
  </si>
  <si>
    <t>22/12/2000</t>
    <phoneticPr fontId="1" type="noConversion"/>
  </si>
  <si>
    <t>D350</t>
    <phoneticPr fontId="1" type="noConversion"/>
  </si>
  <si>
    <t>044094002757</t>
    <phoneticPr fontId="1" type="noConversion"/>
  </si>
  <si>
    <t>ĐINH TRỌNG NGHĨA</t>
    <phoneticPr fontId="1" type="noConversion"/>
  </si>
  <si>
    <t>19/5/1994</t>
    <phoneticPr fontId="1" type="noConversion"/>
  </si>
  <si>
    <t>194542461
044095003425</t>
    <phoneticPr fontId="1" type="noConversion"/>
  </si>
  <si>
    <t>NGUYỄN ANH TUẤN</t>
    <phoneticPr fontId="1" type="noConversion"/>
  </si>
  <si>
    <t>2/12/1995</t>
    <phoneticPr fontId="1" type="noConversion"/>
  </si>
  <si>
    <t>194414970
044092002577</t>
    <phoneticPr fontId="1" type="noConversion"/>
  </si>
  <si>
    <t>HOÀNG ANH TÙNG</t>
    <phoneticPr fontId="1" type="noConversion"/>
  </si>
  <si>
    <t>24/10/1992</t>
    <phoneticPr fontId="1" type="noConversion"/>
  </si>
  <si>
    <t>A740</t>
    <phoneticPr fontId="1" type="noConversion"/>
  </si>
  <si>
    <t>24/9/1994</t>
    <phoneticPr fontId="1" type="noConversion"/>
  </si>
  <si>
    <t>8F20</t>
    <phoneticPr fontId="1" type="noConversion"/>
  </si>
  <si>
    <t>194544042
044095003133</t>
    <phoneticPr fontId="1" type="noConversion"/>
  </si>
  <si>
    <t>PHẠM KỲ HƯNG</t>
    <phoneticPr fontId="1" type="noConversion"/>
  </si>
  <si>
    <t>2/2/1995</t>
    <phoneticPr fontId="1" type="noConversion"/>
  </si>
  <si>
    <t>044088008801</t>
    <phoneticPr fontId="1" type="noConversion"/>
  </si>
  <si>
    <t>HOÀNG MINH THUẬN</t>
    <phoneticPr fontId="1" type="noConversion"/>
  </si>
  <si>
    <t>6/2/1988</t>
    <phoneticPr fontId="1" type="noConversion"/>
  </si>
  <si>
    <t>PHẠM HỮU CƯỜNG</t>
    <phoneticPr fontId="1" type="noConversion"/>
  </si>
  <si>
    <t>4/10/1997</t>
    <phoneticPr fontId="1" type="noConversion"/>
  </si>
  <si>
    <t>194206905
044084009334</t>
    <phoneticPr fontId="1" type="noConversion"/>
  </si>
  <si>
    <t>NGUYỄN MINH PHÚ</t>
    <phoneticPr fontId="1" type="noConversion"/>
  </si>
  <si>
    <t>3/5/1984</t>
    <phoneticPr fontId="1" type="noConversion"/>
  </si>
  <si>
    <t>183260506
042082016792</t>
    <phoneticPr fontId="1" type="noConversion"/>
  </si>
  <si>
    <t>20/8/1982</t>
    <phoneticPr fontId="1" type="noConversion"/>
  </si>
  <si>
    <t>184165506
042094012114</t>
    <phoneticPr fontId="1" type="noConversion"/>
  </si>
  <si>
    <t>NGUYỄN NGỌC TUẤN</t>
    <phoneticPr fontId="1" type="noConversion"/>
  </si>
  <si>
    <t>13/11/1994</t>
    <phoneticPr fontId="1" type="noConversion"/>
  </si>
  <si>
    <t>184222058
042096000945</t>
    <phoneticPr fontId="1" type="noConversion"/>
  </si>
  <si>
    <t>20/2/1996</t>
    <phoneticPr fontId="1" type="noConversion"/>
  </si>
  <si>
    <t>183900425
042092016474</t>
    <phoneticPr fontId="1" type="noConversion"/>
  </si>
  <si>
    <t>NGUYỄN MẠNH HOÀN</t>
    <phoneticPr fontId="1" type="noConversion"/>
  </si>
  <si>
    <t>阮孟還</t>
    <phoneticPr fontId="1" type="noConversion"/>
  </si>
  <si>
    <t>25/1/1992</t>
    <phoneticPr fontId="1" type="noConversion"/>
  </si>
  <si>
    <t>194341037
044087004192</t>
    <phoneticPr fontId="1" type="noConversion"/>
  </si>
  <si>
    <t>NGUYỄN MINH PHƯỚC</t>
    <phoneticPr fontId="1" type="noConversion"/>
  </si>
  <si>
    <t>30/3/1987</t>
    <phoneticPr fontId="1" type="noConversion"/>
  </si>
  <si>
    <t>184395469
042200000142</t>
    <phoneticPr fontId="1" type="noConversion"/>
  </si>
  <si>
    <t>LÊ ĐĂNG SANG</t>
    <phoneticPr fontId="1" type="noConversion"/>
  </si>
  <si>
    <t>黎燈創</t>
    <phoneticPr fontId="1" type="noConversion"/>
  </si>
  <si>
    <t>2/2/2000</t>
    <phoneticPr fontId="1" type="noConversion"/>
  </si>
  <si>
    <t>184232578
042094004500</t>
    <phoneticPr fontId="1" type="noConversion"/>
  </si>
  <si>
    <t>NGUYỄN VĂN BÁ</t>
    <phoneticPr fontId="1" type="noConversion"/>
  </si>
  <si>
    <t>21/4/1994</t>
    <phoneticPr fontId="1" type="noConversion"/>
  </si>
  <si>
    <t>183750788
042088012375</t>
    <phoneticPr fontId="1" type="noConversion"/>
  </si>
  <si>
    <t>DOÃN VĂN TÝ</t>
    <phoneticPr fontId="1" type="noConversion"/>
  </si>
  <si>
    <t>17/7/1988</t>
    <phoneticPr fontId="1" type="noConversion"/>
  </si>
  <si>
    <t>194528754
044095000686</t>
    <phoneticPr fontId="1" type="noConversion"/>
  </si>
  <si>
    <t>CAO VĂN HÙNG</t>
    <phoneticPr fontId="1" type="noConversion"/>
  </si>
  <si>
    <t>53M1</t>
    <phoneticPr fontId="1" type="noConversion"/>
  </si>
  <si>
    <t>TỪ HỮU BẰNG</t>
    <phoneticPr fontId="1" type="noConversion"/>
  </si>
  <si>
    <t>1/1/1990</t>
    <phoneticPr fontId="1" type="noConversion"/>
  </si>
  <si>
    <t>183683373
042090022217</t>
    <phoneticPr fontId="1" type="noConversion"/>
  </si>
  <si>
    <t>ĐẶNG THÁI SƠN</t>
    <phoneticPr fontId="1" type="noConversion"/>
  </si>
  <si>
    <t>17/6/1990</t>
    <phoneticPr fontId="1" type="noConversion"/>
  </si>
  <si>
    <t>NGUYỄN TUẤN ANH</t>
    <phoneticPr fontId="1" type="noConversion"/>
  </si>
  <si>
    <t>18/9/1995</t>
    <phoneticPr fontId="1" type="noConversion"/>
  </si>
  <si>
    <t>41B1</t>
    <phoneticPr fontId="1" type="noConversion"/>
  </si>
  <si>
    <t>184428169
042203005898</t>
    <phoneticPr fontId="1" type="noConversion"/>
  </si>
  <si>
    <t>PHẠM TRỌNG ĐẠI</t>
    <phoneticPr fontId="1" type="noConversion"/>
  </si>
  <si>
    <t>044200002275</t>
    <phoneticPr fontId="1" type="noConversion"/>
  </si>
  <si>
    <t>NGUYỄN ĐẠI NGÀN</t>
    <phoneticPr fontId="1" type="noConversion"/>
  </si>
  <si>
    <t>22/1/2000</t>
    <phoneticPr fontId="1" type="noConversion"/>
  </si>
  <si>
    <t>194397514
044089005576</t>
    <phoneticPr fontId="1" type="noConversion"/>
  </si>
  <si>
    <t>19/9/1989</t>
    <phoneticPr fontId="1" type="noConversion"/>
  </si>
  <si>
    <t xml:space="preserve">TRUNG CẤP </t>
  </si>
  <si>
    <t>183673532
042088001637</t>
    <phoneticPr fontId="1" type="noConversion"/>
  </si>
  <si>
    <t>ĐOÀN VĂN PHONG</t>
    <phoneticPr fontId="1" type="noConversion"/>
  </si>
  <si>
    <t>10/2/1988</t>
    <phoneticPr fontId="1" type="noConversion"/>
  </si>
  <si>
    <t>921A</t>
    <phoneticPr fontId="1" type="noConversion"/>
  </si>
  <si>
    <t>194517093
044093015577</t>
    <phoneticPr fontId="1" type="noConversion"/>
  </si>
  <si>
    <t>NGUYỄN HOÀNG HẢI</t>
    <phoneticPr fontId="1" type="noConversion"/>
  </si>
  <si>
    <t>17/10/1993</t>
    <phoneticPr fontId="1" type="noConversion"/>
  </si>
  <si>
    <t>183627448
042088008638</t>
    <phoneticPr fontId="1" type="noConversion"/>
  </si>
  <si>
    <t>28/2/1988</t>
    <phoneticPr fontId="1" type="noConversion"/>
  </si>
  <si>
    <t>A410</t>
    <phoneticPr fontId="1" type="noConversion"/>
  </si>
  <si>
    <t>NGUYỄN QUANG TIỆP</t>
    <phoneticPr fontId="1" type="noConversion"/>
  </si>
  <si>
    <t>NGUYỄN HUY ĐÔNG</t>
    <phoneticPr fontId="1" type="noConversion"/>
  </si>
  <si>
    <t>LÊ QUỐC CHIỂU</t>
    <phoneticPr fontId="1" type="noConversion"/>
  </si>
  <si>
    <t>NGUYỄN HỮU TÌNH</t>
    <phoneticPr fontId="1" type="noConversion"/>
  </si>
  <si>
    <t>11/02/1999</t>
  </si>
  <si>
    <t xml:space="preserve">PHẠM VĂN THÀNH </t>
    <phoneticPr fontId="1" type="noConversion"/>
  </si>
  <si>
    <t>04/03/1991</t>
    <phoneticPr fontId="1" type="noConversion"/>
  </si>
  <si>
    <t>184117474 
042093008183</t>
    <phoneticPr fontId="1" type="noConversion"/>
  </si>
  <si>
    <t>NGUYỄN ĐẮC ANH</t>
    <phoneticPr fontId="1" type="noConversion"/>
  </si>
  <si>
    <t>06/10/1993</t>
    <phoneticPr fontId="1" type="noConversion"/>
  </si>
  <si>
    <t>184298853 
042099006522</t>
    <phoneticPr fontId="1" type="noConversion"/>
  </si>
  <si>
    <t>23/3/1999</t>
    <phoneticPr fontId="1" type="noConversion"/>
  </si>
  <si>
    <t>PHẠM VĂN THỊNH</t>
    <phoneticPr fontId="1" type="noConversion"/>
  </si>
  <si>
    <t>9/1/2000</t>
    <phoneticPr fontId="1" type="noConversion"/>
  </si>
  <si>
    <t>51M2</t>
    <phoneticPr fontId="1" type="noConversion"/>
  </si>
  <si>
    <t>LÊ QUỐC HỘI</t>
    <phoneticPr fontId="1" type="noConversion"/>
  </si>
  <si>
    <t>20/1/1996</t>
    <phoneticPr fontId="1" type="noConversion"/>
  </si>
  <si>
    <t>184030094
 042093012504</t>
    <phoneticPr fontId="1" type="noConversion"/>
  </si>
  <si>
    <t>NGUYỄN QUANG VỌNG</t>
    <phoneticPr fontId="1" type="noConversion"/>
  </si>
  <si>
    <t>14/3/1993</t>
    <phoneticPr fontId="1" type="noConversion"/>
  </si>
  <si>
    <t>184213891 04209507203</t>
    <phoneticPr fontId="1" type="noConversion"/>
  </si>
  <si>
    <t>LÊ NGỌC DỊNH</t>
    <phoneticPr fontId="1" type="noConversion"/>
  </si>
  <si>
    <t>23/2/1995</t>
    <phoneticPr fontId="1" type="noConversion"/>
  </si>
  <si>
    <t>19/9/1986</t>
    <phoneticPr fontId="1" type="noConversion"/>
  </si>
  <si>
    <t>184491053 042203003209</t>
    <phoneticPr fontId="1" type="noConversion"/>
  </si>
  <si>
    <t>BÙI ANH DŨNG</t>
    <phoneticPr fontId="1" type="noConversion"/>
  </si>
  <si>
    <t>20/1/2003</t>
    <phoneticPr fontId="1" type="noConversion"/>
  </si>
  <si>
    <t xml:space="preserve">NGÔ ĐỨC THỌ </t>
    <phoneticPr fontId="1" type="noConversion"/>
  </si>
  <si>
    <t>20/10/1986</t>
    <phoneticPr fontId="1" type="noConversion"/>
  </si>
  <si>
    <t>183694699 042090006630</t>
    <phoneticPr fontId="1" type="noConversion"/>
  </si>
  <si>
    <t>TRẦN ĐỨC ĐỆ</t>
    <phoneticPr fontId="1" type="noConversion"/>
  </si>
  <si>
    <t>20/6/1990</t>
    <phoneticPr fontId="1" type="noConversion"/>
  </si>
  <si>
    <t>NGUYỄN VĂN BÌNH</t>
    <phoneticPr fontId="1" type="noConversion"/>
  </si>
  <si>
    <t>10/02/1991</t>
    <phoneticPr fontId="1" type="noConversion"/>
  </si>
  <si>
    <t>187254785 040092014282</t>
    <phoneticPr fontId="1" type="noConversion"/>
  </si>
  <si>
    <t>ĐẶNG HOÀNG GIÁP</t>
    <phoneticPr fontId="1" type="noConversion"/>
  </si>
  <si>
    <t>28/4/1992</t>
    <phoneticPr fontId="1" type="noConversion"/>
  </si>
  <si>
    <t>194104875 044078000242</t>
    <phoneticPr fontId="1" type="noConversion"/>
  </si>
  <si>
    <t>PHAN NGỌC VINH</t>
    <phoneticPr fontId="1" type="noConversion"/>
  </si>
  <si>
    <t>18/5/1978</t>
    <phoneticPr fontId="1" type="noConversion"/>
  </si>
  <si>
    <t>184292816 042097000193</t>
    <phoneticPr fontId="1" type="noConversion"/>
  </si>
  <si>
    <t>TRẦN ĐÌNH VŨ</t>
    <phoneticPr fontId="1" type="noConversion"/>
  </si>
  <si>
    <t>28/10/1997</t>
    <phoneticPr fontId="1" type="noConversion"/>
  </si>
  <si>
    <t>183952246 042092012140</t>
    <phoneticPr fontId="1" type="noConversion"/>
  </si>
  <si>
    <t>PHAN VĂN QUÂN</t>
    <phoneticPr fontId="1" type="noConversion"/>
  </si>
  <si>
    <t>5/5/1992</t>
    <phoneticPr fontId="1" type="noConversion"/>
  </si>
  <si>
    <t>19/5/1982</t>
    <phoneticPr fontId="1" type="noConversion"/>
  </si>
  <si>
    <t>184374340 042099005948</t>
    <phoneticPr fontId="1" type="noConversion"/>
  </si>
  <si>
    <t>THÂN VĂN ĐĂNG</t>
    <phoneticPr fontId="1" type="noConversion"/>
  </si>
  <si>
    <t>05/07/1999</t>
    <phoneticPr fontId="1" type="noConversion"/>
  </si>
  <si>
    <t>184416804 042201003162</t>
    <phoneticPr fontId="1" type="noConversion"/>
  </si>
  <si>
    <t>NGUYỄN THỪA THÁI</t>
    <phoneticPr fontId="1" type="noConversion"/>
  </si>
  <si>
    <t>29/5/2001</t>
    <phoneticPr fontId="1" type="noConversion"/>
  </si>
  <si>
    <t>LƯƠNG THỊ NHUNG</t>
    <phoneticPr fontId="1" type="noConversion"/>
  </si>
  <si>
    <t>20/09/1990</t>
    <phoneticPr fontId="1" type="noConversion"/>
  </si>
  <si>
    <t>D310</t>
    <phoneticPr fontId="1" type="noConversion"/>
  </si>
  <si>
    <t>NGUYỄN HỒNG THÁI</t>
    <phoneticPr fontId="1" type="noConversion"/>
  </si>
  <si>
    <t>04420001913</t>
    <phoneticPr fontId="1" type="noConversion"/>
  </si>
  <si>
    <t>NGUYỄN THANH HẢI</t>
    <phoneticPr fontId="1" type="noConversion"/>
  </si>
  <si>
    <t>PHẠM VŨ CẨN</t>
    <phoneticPr fontId="1" type="noConversion"/>
  </si>
  <si>
    <t>040190045581</t>
    <phoneticPr fontId="1" type="noConversion"/>
  </si>
  <si>
    <t>184225858
042096004485</t>
    <phoneticPr fontId="1" type="noConversion"/>
  </si>
  <si>
    <t>NGUYỄN DUY CHÍNH</t>
    <phoneticPr fontId="1" type="noConversion"/>
  </si>
  <si>
    <t>ĐẠI HỌC</t>
  </si>
  <si>
    <t>184315931
042097013645</t>
    <phoneticPr fontId="1" type="noConversion"/>
  </si>
  <si>
    <t>HOÀNG VĂN LONG</t>
    <phoneticPr fontId="1" type="noConversion"/>
  </si>
  <si>
    <t>02/02/1997</t>
    <phoneticPr fontId="1" type="noConversion"/>
  </si>
  <si>
    <t>TRẦN BÁ TUẤN</t>
    <phoneticPr fontId="1" type="noConversion"/>
  </si>
  <si>
    <t>27/02/1990</t>
    <phoneticPr fontId="1" type="noConversion"/>
  </si>
  <si>
    <t>53M0</t>
    <phoneticPr fontId="1" type="noConversion"/>
  </si>
  <si>
    <t>18/11/1995</t>
    <phoneticPr fontId="1" type="noConversion"/>
  </si>
  <si>
    <t>LÊ HOÀI NAM</t>
    <phoneticPr fontId="1" type="noConversion"/>
  </si>
  <si>
    <t>LÊ THỊ TÌNH</t>
    <phoneticPr fontId="1" type="noConversion"/>
  </si>
  <si>
    <t>184199010
042097012038</t>
    <phoneticPr fontId="1" type="noConversion"/>
  </si>
  <si>
    <t>NGUYỄN HOÀNG LINH</t>
    <phoneticPr fontId="1" type="noConversion"/>
  </si>
  <si>
    <t>184477401
042094016982</t>
    <phoneticPr fontId="1" type="noConversion"/>
  </si>
  <si>
    <t>A760</t>
    <phoneticPr fontId="1" type="noConversion"/>
  </si>
  <si>
    <t>183741261
042189002200</t>
    <phoneticPr fontId="1" type="noConversion"/>
  </si>
  <si>
    <t>NGUYỄN THANH LONG</t>
    <phoneticPr fontId="1" type="noConversion"/>
  </si>
  <si>
    <t>12/03/1993</t>
    <phoneticPr fontId="1" type="noConversion"/>
  </si>
  <si>
    <t>184291269
042098007556</t>
    <phoneticPr fontId="1" type="noConversion"/>
  </si>
  <si>
    <t>NGUYỄN HẢI SƠN</t>
    <phoneticPr fontId="1" type="noConversion"/>
  </si>
  <si>
    <t>184142965
042096015384</t>
    <phoneticPr fontId="1" type="noConversion"/>
  </si>
  <si>
    <t>NGUYỄN ĐÌNH ĐẮC</t>
    <phoneticPr fontId="1" type="noConversion"/>
  </si>
  <si>
    <t>194565872
044096004997</t>
    <phoneticPr fontId="1" type="noConversion"/>
  </si>
  <si>
    <t>184120144
042095017589</t>
    <phoneticPr fontId="1" type="noConversion"/>
  </si>
  <si>
    <t>VÕ DUY QUỐC</t>
    <phoneticPr fontId="1" type="noConversion"/>
  </si>
  <si>
    <t>12/05/1995</t>
    <phoneticPr fontId="1" type="noConversion"/>
  </si>
  <si>
    <t>044099000269</t>
    <phoneticPr fontId="1" type="noConversion"/>
  </si>
  <si>
    <t>11/10/1999</t>
    <phoneticPr fontId="1" type="noConversion"/>
  </si>
  <si>
    <t>28/02/1996</t>
    <phoneticPr fontId="1" type="noConversion"/>
  </si>
  <si>
    <t>183822191
042090007429</t>
    <phoneticPr fontId="1" type="noConversion"/>
  </si>
  <si>
    <t>23/04/1990</t>
    <phoneticPr fontId="1" type="noConversion"/>
  </si>
  <si>
    <t>TRẦN ĐĂNG NHẬT</t>
    <phoneticPr fontId="1" type="noConversion"/>
  </si>
  <si>
    <t>184187860
042097000794</t>
    <phoneticPr fontId="1" type="noConversion"/>
  </si>
  <si>
    <t>07/07/1997</t>
    <phoneticPr fontId="1" type="noConversion"/>
  </si>
  <si>
    <t>24/10/1995</t>
    <phoneticPr fontId="1" type="noConversion"/>
  </si>
  <si>
    <t>20/04/1997</t>
    <phoneticPr fontId="1" type="noConversion"/>
  </si>
  <si>
    <t>HOÀNG VĂN GIÁP</t>
    <phoneticPr fontId="1" type="noConversion"/>
  </si>
  <si>
    <t>02/01/1994</t>
    <phoneticPr fontId="1" type="noConversion"/>
  </si>
  <si>
    <t>LÊ THANH BÌNH</t>
    <phoneticPr fontId="1" type="noConversion"/>
  </si>
  <si>
    <t>22/12/1989</t>
    <phoneticPr fontId="1" type="noConversion"/>
  </si>
  <si>
    <t>08/07/1998</t>
    <phoneticPr fontId="1" type="noConversion"/>
  </si>
  <si>
    <t>30/04/1996</t>
    <phoneticPr fontId="1" type="noConversion"/>
  </si>
  <si>
    <t>06/01/1996</t>
    <phoneticPr fontId="1" type="noConversion"/>
  </si>
  <si>
    <t>黃文甲</t>
    <phoneticPr fontId="1" type="noConversion"/>
  </si>
  <si>
    <t>阮青龍</t>
    <phoneticPr fontId="1" type="noConversion"/>
  </si>
  <si>
    <t>阮海山</t>
    <phoneticPr fontId="1" type="noConversion"/>
  </si>
  <si>
    <t>阮世雄</t>
    <phoneticPr fontId="1" type="noConversion"/>
  </si>
  <si>
    <r>
      <t>ĐINH VI</t>
    </r>
    <r>
      <rPr>
        <sz val="14"/>
        <color theme="1"/>
        <rFont val="台塑體"/>
        <family val="3"/>
        <charset val="136"/>
      </rPr>
      <t>Ế</t>
    </r>
    <r>
      <rPr>
        <sz val="14"/>
        <color theme="1"/>
        <rFont val="Times New Roman"/>
        <family val="1"/>
      </rPr>
      <t>T THẮNG</t>
    </r>
    <phoneticPr fontId="1" type="noConversion"/>
  </si>
  <si>
    <r>
      <t>LƯU TRỌNG KI</t>
    </r>
    <r>
      <rPr>
        <sz val="14"/>
        <color theme="1"/>
        <rFont val="台塑體"/>
        <family val="3"/>
        <charset val="136"/>
      </rPr>
      <t>Ề</t>
    </r>
    <r>
      <rPr>
        <sz val="14"/>
        <color theme="1"/>
        <rFont val="Times New Roman"/>
        <family val="1"/>
      </rPr>
      <t>U</t>
    </r>
    <phoneticPr fontId="1" type="noConversion"/>
  </si>
  <si>
    <r>
      <t>NGUYỄN TI</t>
    </r>
    <r>
      <rPr>
        <sz val="14"/>
        <color theme="1"/>
        <rFont val="台塑體"/>
        <family val="3"/>
        <charset val="136"/>
      </rPr>
      <t>Ế</t>
    </r>
    <r>
      <rPr>
        <sz val="14"/>
        <color theme="1"/>
        <rFont val="Times New Roman"/>
        <family val="1"/>
      </rPr>
      <t>N BẮC</t>
    </r>
    <phoneticPr fontId="1" type="noConversion"/>
  </si>
  <si>
    <r>
      <t>CAO TH</t>
    </r>
    <r>
      <rPr>
        <sz val="14"/>
        <color theme="1"/>
        <rFont val="台塑體"/>
        <family val="3"/>
        <charset val="136"/>
      </rPr>
      <t>Ế</t>
    </r>
    <r>
      <rPr>
        <sz val="14"/>
        <color theme="1"/>
        <rFont val="Times New Roman"/>
        <family val="1"/>
      </rPr>
      <t xml:space="preserve"> CƯỜNG</t>
    </r>
    <phoneticPr fontId="1" type="noConversion"/>
  </si>
  <si>
    <r>
      <t>NGUYỄN ĐÌNH CHI</t>
    </r>
    <r>
      <rPr>
        <sz val="14"/>
        <color theme="1"/>
        <rFont val="台塑體"/>
        <family val="3"/>
        <charset val="136"/>
      </rPr>
      <t>Ế</t>
    </r>
    <r>
      <rPr>
        <sz val="14"/>
        <color theme="1"/>
        <rFont val="Times New Roman"/>
        <family val="1"/>
      </rPr>
      <t>N</t>
    </r>
    <phoneticPr fontId="1" type="noConversion"/>
  </si>
  <si>
    <t>阮維政</t>
    <phoneticPr fontId="1" type="noConversion"/>
  </si>
  <si>
    <t>陳伯俊</t>
    <phoneticPr fontId="1" type="noConversion"/>
  </si>
  <si>
    <t>阮進儀</t>
    <phoneticPr fontId="1" type="noConversion"/>
  </si>
  <si>
    <t>黎懷南</t>
    <phoneticPr fontId="1" type="noConversion"/>
  </si>
  <si>
    <t>黎氏情</t>
    <phoneticPr fontId="1" type="noConversion"/>
  </si>
  <si>
    <t>阮黃玲</t>
    <phoneticPr fontId="1" type="noConversion"/>
  </si>
  <si>
    <t>黎青平</t>
    <phoneticPr fontId="1" type="noConversion"/>
  </si>
  <si>
    <t>阮廷得</t>
    <phoneticPr fontId="1" type="noConversion"/>
  </si>
  <si>
    <t>阮廷戰</t>
    <phoneticPr fontId="1" type="noConversion"/>
  </si>
  <si>
    <t>武維國</t>
    <phoneticPr fontId="1" type="noConversion"/>
  </si>
  <si>
    <t>胡福羽</t>
    <phoneticPr fontId="1" type="noConversion"/>
  </si>
  <si>
    <t>阮文晨</t>
    <phoneticPr fontId="1" type="noConversion"/>
  </si>
  <si>
    <t>高貴興</t>
    <phoneticPr fontId="1" type="noConversion"/>
  </si>
  <si>
    <t>阮輝東</t>
    <phoneticPr fontId="1" type="noConversion"/>
  </si>
  <si>
    <t>黃財</t>
    <phoneticPr fontId="1" type="noConversion"/>
  </si>
  <si>
    <t>楊俊達</t>
    <phoneticPr fontId="1" type="noConversion"/>
  </si>
  <si>
    <t>阮文衡</t>
    <phoneticPr fontId="1" type="noConversion"/>
  </si>
  <si>
    <t>朱氏碧玉</t>
    <phoneticPr fontId="1" type="noConversion"/>
  </si>
  <si>
    <t>黃青日</t>
    <phoneticPr fontId="1" type="noConversion"/>
  </si>
  <si>
    <t>河春誠</t>
    <phoneticPr fontId="1" type="noConversion"/>
  </si>
  <si>
    <t>鄧文達</t>
    <phoneticPr fontId="1" type="noConversion"/>
  </si>
  <si>
    <t>武鴻廣</t>
    <phoneticPr fontId="1" type="noConversion"/>
  </si>
  <si>
    <t>阮友明</t>
    <phoneticPr fontId="1" type="noConversion"/>
  </si>
  <si>
    <t>段孟秀</t>
    <phoneticPr fontId="1" type="noConversion"/>
  </si>
  <si>
    <t>陳友話</t>
    <phoneticPr fontId="1" type="noConversion"/>
  </si>
  <si>
    <t>河輝龍</t>
    <phoneticPr fontId="1" type="noConversion"/>
  </si>
  <si>
    <t>裴廷富</t>
    <phoneticPr fontId="1" type="noConversion"/>
  </si>
  <si>
    <t>阮文順</t>
    <phoneticPr fontId="1" type="noConversion"/>
  </si>
  <si>
    <t>潘得強</t>
    <phoneticPr fontId="1" type="noConversion"/>
  </si>
  <si>
    <t>陳方全</t>
    <phoneticPr fontId="1" type="noConversion"/>
  </si>
  <si>
    <t>范文陽</t>
    <phoneticPr fontId="1" type="noConversion"/>
  </si>
  <si>
    <t>黎文忠</t>
    <phoneticPr fontId="1" type="noConversion"/>
  </si>
  <si>
    <t>陳廷旺</t>
    <phoneticPr fontId="1" type="noConversion"/>
  </si>
  <si>
    <t>阮文論</t>
    <phoneticPr fontId="1" type="noConversion"/>
  </si>
  <si>
    <t>梅春謀</t>
    <phoneticPr fontId="1" type="noConversion"/>
  </si>
  <si>
    <t>黃鴻光</t>
    <phoneticPr fontId="1" type="noConversion"/>
  </si>
  <si>
    <t>丁仲儀</t>
    <phoneticPr fontId="1" type="noConversion"/>
  </si>
  <si>
    <t>阮英俊</t>
    <phoneticPr fontId="1" type="noConversion"/>
  </si>
  <si>
    <t>黃英松</t>
    <phoneticPr fontId="1" type="noConversion"/>
  </si>
  <si>
    <t>劉仲僑</t>
    <phoneticPr fontId="1" type="noConversion"/>
  </si>
  <si>
    <t>范旗興</t>
    <phoneticPr fontId="1" type="noConversion"/>
  </si>
  <si>
    <t>黃明順</t>
    <phoneticPr fontId="1" type="noConversion"/>
  </si>
  <si>
    <t>阮明富</t>
    <phoneticPr fontId="1" type="noConversion"/>
  </si>
  <si>
    <t>阮曰心</t>
    <phoneticPr fontId="1" type="noConversion"/>
  </si>
  <si>
    <t>阮玉俊</t>
    <phoneticPr fontId="1" type="noConversion"/>
  </si>
  <si>
    <t>阮進北</t>
    <phoneticPr fontId="1" type="noConversion"/>
  </si>
  <si>
    <t>阮明福</t>
    <phoneticPr fontId="1" type="noConversion"/>
  </si>
  <si>
    <t>阮文伯</t>
    <phoneticPr fontId="1" type="noConversion"/>
  </si>
  <si>
    <t>允文子</t>
    <phoneticPr fontId="1" type="noConversion"/>
  </si>
  <si>
    <t>高文雄</t>
    <phoneticPr fontId="1" type="noConversion"/>
  </si>
  <si>
    <t>徐友朋</t>
    <phoneticPr fontId="1" type="noConversion"/>
  </si>
  <si>
    <t>阮俊英</t>
    <phoneticPr fontId="1" type="noConversion"/>
  </si>
  <si>
    <t>阮大岸</t>
    <phoneticPr fontId="1" type="noConversion"/>
  </si>
  <si>
    <t>高世強</t>
    <phoneticPr fontId="1" type="noConversion"/>
  </si>
  <si>
    <t>阮煌海</t>
    <phoneticPr fontId="1" type="noConversion"/>
  </si>
  <si>
    <t>阮文進</t>
    <phoneticPr fontId="1" type="noConversion"/>
  </si>
  <si>
    <t>阮友情</t>
    <phoneticPr fontId="1" type="noConversion"/>
  </si>
  <si>
    <t>范文誠</t>
    <phoneticPr fontId="1" type="noConversion"/>
  </si>
  <si>
    <t>阮得英</t>
    <phoneticPr fontId="1" type="noConversion"/>
  </si>
  <si>
    <t>阮鴻泰</t>
    <phoneticPr fontId="1" type="noConversion"/>
  </si>
  <si>
    <t>范文盛</t>
    <phoneticPr fontId="1" type="noConversion"/>
  </si>
  <si>
    <t>黎國會</t>
    <phoneticPr fontId="1" type="noConversion"/>
  </si>
  <si>
    <t>阮光望</t>
    <phoneticPr fontId="1" type="noConversion"/>
  </si>
  <si>
    <t>黎玉營</t>
    <phoneticPr fontId="1" type="noConversion"/>
  </si>
  <si>
    <t>阮青海</t>
    <phoneticPr fontId="1" type="noConversion"/>
  </si>
  <si>
    <t>裴英勇</t>
    <phoneticPr fontId="1" type="noConversion"/>
  </si>
  <si>
    <t>吳德壽</t>
    <phoneticPr fontId="1" type="noConversion"/>
  </si>
  <si>
    <t>陳德弟</t>
    <phoneticPr fontId="1" type="noConversion"/>
  </si>
  <si>
    <t>阮文平</t>
    <phoneticPr fontId="1" type="noConversion"/>
  </si>
  <si>
    <t>鄧煌甲</t>
    <phoneticPr fontId="1" type="noConversion"/>
  </si>
  <si>
    <t>潘玉榮</t>
    <phoneticPr fontId="1" type="noConversion"/>
  </si>
  <si>
    <t>陳廷羽</t>
    <phoneticPr fontId="1" type="noConversion"/>
  </si>
  <si>
    <t>潘文郡</t>
    <phoneticPr fontId="1" type="noConversion"/>
  </si>
  <si>
    <t>范羽僅</t>
    <phoneticPr fontId="1" type="noConversion"/>
  </si>
  <si>
    <t>申文燈</t>
    <phoneticPr fontId="1" type="noConversion"/>
  </si>
  <si>
    <t>阮承泰</t>
    <phoneticPr fontId="1" type="noConversion"/>
  </si>
  <si>
    <t>042082007614</t>
    <phoneticPr fontId="1" type="noConversion"/>
  </si>
  <si>
    <t>272849341
042086012215</t>
    <phoneticPr fontId="1" type="noConversion"/>
  </si>
  <si>
    <t>042091001600</t>
    <phoneticPr fontId="1" type="noConversion"/>
  </si>
  <si>
    <t>184441227
042201005559</t>
    <phoneticPr fontId="1" type="noConversion"/>
  </si>
  <si>
    <t>TT NGHÈN, CAN LỘC, HÀ TĨNH</t>
  </si>
  <si>
    <t>CẨM LỘC, CẨM XUYÊN,HÀ TĨNH</t>
  </si>
  <si>
    <t>YÊN HÒA, CẨM XUYÊN, HÀ TĨNH</t>
  </si>
  <si>
    <t>LÂM HỢP, KỲ ANH, HÀ TĨNH</t>
  </si>
  <si>
    <t>SƠN LỘC, CAN LỘC,HÀ TĨNH</t>
  </si>
  <si>
    <t>XUÂN LAM, NGHI XUÂN, HÀ TĨNH</t>
  </si>
  <si>
    <t>SƠN TIẾN, HƯƠNG SƠN,HÀ TĨNH</t>
  </si>
  <si>
    <t>CẨM BÌNH, CẨM XUYÊN, HÀ TĨNH</t>
  </si>
  <si>
    <t>TT THẠCH HÀ, HÀ TĨNH</t>
  </si>
  <si>
    <t>P HƯNG TRÍ, TX KỲ ANH,HÀ TĨNH</t>
  </si>
  <si>
    <t>SƠN TÂY, HƯƠNG SƠN, HÀ TĨNH</t>
  </si>
  <si>
    <t>ĐỨC THỌ, HÀ TĨNH</t>
  </si>
  <si>
    <t>QUẢNG TRẠCH, QUẢNG BÌNH</t>
  </si>
  <si>
    <t>THIÊN LỘC, CAN LỘC, HÀ TĨNH</t>
  </si>
  <si>
    <t>TX BA ĐỒN,QUẢNG BÌNH</t>
  </si>
  <si>
    <t>XÃ THUẦN THIỆN HUYỆN CAN LỘC TỈNH HÀ TĨNH</t>
  </si>
  <si>
    <t>XÃ VIỆT TIẾN HUYỆN THẠCH HÀ TĨNH HÀ TĨNH</t>
  </si>
  <si>
    <t>PHƯỜNG KỲ TRÌNH TX KỲ ANH TỈNH HÀ TĨNH</t>
  </si>
  <si>
    <t>XÃ THƯỢNG LỘC HUYỆN CAN LỘC TỈNH HÀ TĨNH</t>
  </si>
  <si>
    <t>XÃ KỲ THƯỢNG HUYỆN KỲ ANH TỈNH HÀ TĨNH</t>
  </si>
  <si>
    <t>XÃ QUẢNG HẢI TX BA ĐỒN TỈNH QUẢNG BÌNH</t>
  </si>
  <si>
    <t>XÃ KIM HOA HUYỆN HƯƠNG SƠN TỈNH HÀ TĨNH</t>
  </si>
  <si>
    <t>XÃ CẨM NHƯỢNG HUYỆN CẨM XUYÊN TỈNH HÀ TĨNH</t>
  </si>
  <si>
    <t>XÃ TRUNG PHÚC CƯỜNG HUYỆN NAM ĐÀN TỈNH NGHỆ AN</t>
  </si>
  <si>
    <t>XÃ QUẢNG LỘC TX BA ĐỒN TỈNH QUẢNG BÌNH</t>
  </si>
  <si>
    <t>XÃ CẨM LỘC HUYỆN CẨM XUYÊN TỈNH HÀ TĨNH</t>
  </si>
  <si>
    <t>KỲ  LỢI, KỲ ANH, HÀ TĨNH</t>
  </si>
  <si>
    <t xml:space="preserve">TÂN LỘC, LỘC HÀ, HÀ TĨNH  </t>
  </si>
  <si>
    <t>VĨNH NINH, QUẢNG NINH, QUẢNG BÌNH</t>
  </si>
  <si>
    <t xml:space="preserve">CẨM THÀNH, CẨM XUYÊN, HÀ TĨNH </t>
  </si>
  <si>
    <t xml:space="preserve">KIM HOA, HƯƠNG SƠN, HÀ TĨNH </t>
  </si>
  <si>
    <t xml:space="preserve">KHÁNH VĨNH YÊN, CAN LỘC,
 HÀ TĨNH </t>
  </si>
  <si>
    <t xml:space="preserve">THỊ TRẤN NGHÈN, CAN LỘC, HÀ TĨNH </t>
  </si>
  <si>
    <t xml:space="preserve">TT THẠCH HÀ, THẠCH HÀ, HÀ TĨNH </t>
  </si>
  <si>
    <t xml:space="preserve">HƯƠNG BÌNH, HƯƠNG KHÊ, HÀ TĨNH </t>
  </si>
  <si>
    <t xml:space="preserve">LIÊN PHÚ, KỲ LIÊN, KỲ ANH </t>
  </si>
  <si>
    <t xml:space="preserve">CẨM TRUNG, CẨM XUYÊN, HÀ TĨNH </t>
  </si>
  <si>
    <t xml:space="preserve">CẨM HƯNG, CẨM XUYÊN, HÀ TĨNH </t>
  </si>
  <si>
    <t>TRUNG LỘC, CAN LỘC, HÀ TĨNH</t>
  </si>
  <si>
    <t>THƯỢNG LỘC CAN LỘC HÀ TĨNH</t>
  </si>
  <si>
    <t>QUẢNG THUẬN TX BA ĐỒN QUẢNG BÌNH</t>
  </si>
  <si>
    <t>TDP HƯNG TRÍ TX KỲ ANH TỈNH HÀ TĨNH</t>
  </si>
  <si>
    <t>QUẢNG PHÚ QUẢNG TRẠCH QUẢNG BÌNH</t>
  </si>
  <si>
    <t>KỲ THỊNH KỲ ANH HÀ TĨNH</t>
  </si>
  <si>
    <t>KIM HOA HƯƠNG SƠN HÀ TĨNH</t>
  </si>
  <si>
    <t>HƯƠNG XUÂN HƯƠNG KHÊ HÀ TĨNH</t>
  </si>
  <si>
    <t>QUẢNG SƠN TX BA ĐỒN QUẢNG BÌNH</t>
  </si>
  <si>
    <t>CẨM THỊNH CẨM XUYÊN HÀ TĨNH</t>
  </si>
  <si>
    <t>QUẢNG HÒA TX BA ĐỒN TỈNH QUẢNG BÌNH</t>
  </si>
  <si>
    <t>ĐỒNG HÓA TUYÊN HÓA QUẢNG BÌNH</t>
  </si>
  <si>
    <t>TIẾN HÓA TUYÊN HÓA QUẢNG BÌNH</t>
  </si>
  <si>
    <t>AN HÒA THỊNH HƯƠNG SƠN HÀ TĨNH</t>
  </si>
  <si>
    <t>QUẢNG TIẾN  QUÀNG TRẠCH QUẢNG BÌNH</t>
  </si>
  <si>
    <t>PHÙ HÓA QUẢNG TRẠCH QUẢNG BÌNH</t>
  </si>
  <si>
    <t>KỲ SƠN KỲ ANH HÀ TĨNH</t>
  </si>
  <si>
    <t>CHÂU HÓA TUYÊN HÓA QUẢNG BÌNH</t>
  </si>
  <si>
    <t>THẠCH SƠN THẠCH HÀ HÀ TĨNH</t>
  </si>
  <si>
    <t>XÃ ĐỒNG MÔN TP HÀ TĨNH TỈNH HÀ TĨNH</t>
  </si>
  <si>
    <t>KỲ BẮC KỲ ANH HÀ TĨNH</t>
  </si>
  <si>
    <t>QUẢNG THANH QUẢNG TRẠCH QUẢNG BÌNH</t>
  </si>
  <si>
    <t>PHƯỜNG ĐẠI NÀI TP HÀ TĨNH TỈNH HÀ TĨNH</t>
  </si>
  <si>
    <t>KỲ TÂN KỲ ANH HÀ TĨNH</t>
  </si>
  <si>
    <t>KỲ HOA KỲ ANH HÀ TĨNH</t>
  </si>
  <si>
    <t>XUÂN LỘC CAN LỘC HÀ TĨNH</t>
  </si>
  <si>
    <t>KỲ TÂY KỲ ANH HÀ TĨNH</t>
  </si>
  <si>
    <t>ĐỒNG LỘC CAN LỘC HÀ TĨNH</t>
  </si>
  <si>
    <t>QUẢNG THẠCH QUẢNG TRẠCH QUẢNG BÌNH</t>
  </si>
  <si>
    <t>ĐỒNG LÊ TUYÊN HÓA QUẢNG BÌNH</t>
  </si>
  <si>
    <t>KỲ PHƯƠNG KỲ ANH HÀ TĨNH</t>
  </si>
  <si>
    <t>CẢNH DƯƠNG QUẢNG TRẠCH QUẢNG BÌNH</t>
  </si>
  <si>
    <t>CẨM NHƯỢNG CẨM XUYÊN HÀ TĨNH</t>
  </si>
  <si>
    <t>CẨM THÀNH CẨM XUYÊN HÀ TĨNH</t>
  </si>
  <si>
    <t>MỸ LỘC CAN LỘC HÀ TĨNH</t>
  </si>
  <si>
    <t>PHÚC TRẠCH HƯƠNG KHÊ HÀ TĨNH</t>
  </si>
  <si>
    <t>QUẢNG XUÂN QUẢNG TRẠCH QUẢNG BÌNH</t>
  </si>
  <si>
    <t>HÒA LẠC ĐỨC THỌ HÀ TĨNH</t>
  </si>
  <si>
    <t>THỊNH LỘC CAN LỘC HÀ TĨNH</t>
  </si>
  <si>
    <t>KỲ THỊNH KỲ ANH HÀ TINH</t>
  </si>
  <si>
    <t>HƯNG TRÍ TX KỲ ANH HÀ TĨNH</t>
  </si>
  <si>
    <t>TT THẠCH HÀ THẠCH HÀ HÀ TĨNH</t>
  </si>
  <si>
    <t>TT NGHÈN CAN LỘC HÀ TĨNH</t>
  </si>
  <si>
    <t>THẠCH NGỌC THẠCH HÀ HÀ TĨNH</t>
  </si>
  <si>
    <t>THẠCH HẢI THẠCH HÀ HÀ TĨNH</t>
  </si>
  <si>
    <t>TÂN SƠN QUỲNH LƯU NGHỆ AN</t>
  </si>
  <si>
    <t>QUẢNG THỌ TX BA ĐỒN QUẢNG BÌNH</t>
  </si>
  <si>
    <t>ĐỒNG MÔN TP HÀ TĨNH HÀ TĨNH</t>
  </si>
  <si>
    <t>TÂN LỘC LỘC HÀ HÀ TĨNH</t>
  </si>
  <si>
    <t>TRUNG LỘC CAN LỘC HÀ TĨNH</t>
  </si>
  <si>
    <t>SƠN LỘC CAN LỘC HÀ TĨNH</t>
  </si>
  <si>
    <t>TT CẨM XUYÊN CẨM XUYÊN HÀ TĨNH</t>
  </si>
  <si>
    <t>NGHĨA ĐỒNG TÂN KỲ NGHỆ AN</t>
  </si>
  <si>
    <t>GIỚI TÍNH</t>
    <phoneticPr fontId="1" type="noConversion"/>
  </si>
  <si>
    <t>THỨ TỰ</t>
    <phoneticPr fontId="1" type="noConversion"/>
  </si>
  <si>
    <t>ĐỊA CHỈ</t>
    <phoneticPr fontId="1" type="noConversion"/>
  </si>
  <si>
    <t>HỌC LỰC</t>
    <phoneticPr fontId="1" type="noConversion"/>
  </si>
  <si>
    <t>TÊN BỘ PHẬN</t>
    <phoneticPr fontId="1" type="noConversion"/>
  </si>
  <si>
    <t>MÃ BỘ PHẬN</t>
    <phoneticPr fontId="1" type="noConversion"/>
  </si>
  <si>
    <t>NGÀY SINH</t>
    <phoneticPr fontId="1" type="noConversion"/>
  </si>
  <si>
    <t>SỐ CMND</t>
    <phoneticPr fontId="1" type="noConversion"/>
  </si>
  <si>
    <t>ĐẠI HỌC SƯ PHẠM KỸ THUẬT VINH</t>
  </si>
  <si>
    <t>ĐẠI HỌC BÁCH KHOA ĐÀ NẴNG</t>
  </si>
  <si>
    <t>ĐẠI HỌC CÔNG NGHIỆP TP HỒ CHÍ MINH</t>
  </si>
  <si>
    <t>ĐẠI HỌC HÀ TĨNH</t>
  </si>
  <si>
    <t>ĐẠI HỌC BÁCH KHOA HÀ NỘI</t>
  </si>
  <si>
    <t>ĐẠI HỌC NGOẠI NGỮ HUẾ</t>
  </si>
  <si>
    <t>ĐẠI HỌC SƯ PHẠM HUẾ</t>
  </si>
  <si>
    <t>ĐẠI HỌC CÔNG NGHIỆP HÀ NỘI</t>
  </si>
  <si>
    <t>ĐẠI HỌC VINH</t>
  </si>
  <si>
    <t>ĐẠI HỌC CÔNG NGHIỆP VINH</t>
  </si>
  <si>
    <t>CAO ĐẲNG GIAO THÔNG VẬN TẢI MIỀN TRUNG</t>
  </si>
  <si>
    <t>CAO ĐẲNG NGHỀ LILAMA I</t>
  </si>
  <si>
    <t>THPT DÂN LẬP NGUYỄN THIẾP</t>
  </si>
  <si>
    <t>THPT KỲ LÂM</t>
  </si>
  <si>
    <t>CAO ĐẲNG CÔNG NGHỆ ĐÀ NẴNG</t>
  </si>
  <si>
    <t>CAO ĐẲNG NGHỀ ĐIỆN</t>
  </si>
  <si>
    <t>THPT LÊ HỮU TRÁC</t>
  </si>
  <si>
    <t>THPT CẨM XUYÊN</t>
  </si>
  <si>
    <t>CAO ĐẲNG NGHỀ CƠ ĐIỆN-XÂY DỰNG VÀ NÔNG LÂM TRUNG BỘ</t>
  </si>
  <si>
    <t>CAO ĐẲNG CÔNG NGHIỆP HUẾ</t>
  </si>
  <si>
    <t>TRƯỜNG CÔNG NHÂN CƠ ĐIỆN VÀ XÂY LẮP NÔNG NGHIỆP-CNTP</t>
  </si>
  <si>
    <t>TRUNG HỌC PHỔ THÔNG NINH CHÂU</t>
  </si>
  <si>
    <t xml:space="preserve">TRUNG CẤP NGHỀ HÀ TĨNH </t>
  </si>
  <si>
    <t xml:space="preserve">ĐẠI HỌC SƯ PHẠM KỸ THUẬT VINH </t>
  </si>
  <si>
    <t>CAO ĐĂNG NGHỀ VIỆT ĐỨC  HÀ TĨNH</t>
  </si>
  <si>
    <t xml:space="preserve">CAO ĐẲNG VIỆT ĐỨC NGHỆ AN </t>
  </si>
  <si>
    <t xml:space="preserve"> CAO ĐẲNG NGHỀVIỆT ĐỨC HÀ TĨNH </t>
  </si>
  <si>
    <t xml:space="preserve">ĐẠI HỌC CÔNG NGHIỆP HÀ NỘI </t>
  </si>
  <si>
    <t xml:space="preserve">CAO ĐẲNG NGHỀ CƠ ĐIỆN LUYỆN KIM THÁI NGHUYÊN </t>
  </si>
  <si>
    <t xml:space="preserve">TRUNG HỌC CƠ SỞ KỲ LONG </t>
  </si>
  <si>
    <t>CAO ĐẲNG KỸ NGHỆ 2</t>
  </si>
  <si>
    <t>CAO ĐẲNG CÔNG THƯƠNG THÁI NGUYÊN</t>
  </si>
  <si>
    <t>CAO ĐẲNG NGHỀ VIỆT ĐỨC HÀ TĨNH</t>
  </si>
  <si>
    <t>THPT ĐỒNG LỘC</t>
  </si>
  <si>
    <t>CAO ĐẲNG SƯ PHẠM KỸ THUẬT VINH</t>
  </si>
  <si>
    <t>TRUNG CẤP NGHỀ CÔNG NGHIỆP TÀU THỦY ĐÀ NẴNG</t>
  </si>
  <si>
    <t>ĐẠI HỌC CÔNG NGHIỆP THÀNH PHỐ HỒ CHÍ MINH</t>
  </si>
  <si>
    <t>TRUNG CẤP Y TẾ QUẢNG BÌNH</t>
  </si>
  <si>
    <t>CAO ĐẲNG CÔNG NGHỆ HÀ TĨNH</t>
  </si>
  <si>
    <t>TRUNG TÂM GIÁO DỤC THƯỜNG XUYÊN HƯƠNG KHÊ</t>
  </si>
  <si>
    <t>THPT LÊ QUẢNG CHÍ</t>
  </si>
  <si>
    <t>THCS QUẢNG SƠN</t>
  </si>
  <si>
    <t>CAO ĐẲNG KỸ THUẬT VIỆT ĐỨC HÀ TĨNH</t>
  </si>
  <si>
    <t>CAO ĐẲNG NGHỀ ĐÀ NẴNG</t>
  </si>
  <si>
    <t>CAO ĐẲNG SƯ PHẠM NGHỆ AN</t>
  </si>
  <si>
    <t>TRUNG HỌC BƯU CHÍNH VIỄN THÔNG VÀ CÔNG NGHỆ THÔNG TIN II</t>
  </si>
  <si>
    <t>THPT SỐ 4 QUẢNG TRẠCH</t>
  </si>
  <si>
    <t>THPT LÊ TRỰC</t>
  </si>
  <si>
    <t>CAO ĐẲNG KỸ THUẬT MỎ</t>
  </si>
  <si>
    <t>CAO ĐẲNG NGHỀ GTVT TW 1</t>
  </si>
  <si>
    <t>TRUNG CẤP NGHỀ SỐ 7</t>
  </si>
  <si>
    <t>THPT PHAN ĐÌNH PHÙNG</t>
  </si>
  <si>
    <t>TRUNG TÂM DN-HN VÀ GDTX KỲ ANH</t>
  </si>
  <si>
    <t>THPT KỲ ANH</t>
  </si>
  <si>
    <t>TRUNG CẤP NGHỀ KỸ THUẬT XÂY DỰNG VÀ NGHIỆP VỤ</t>
  </si>
  <si>
    <t>TRUNG CẤP NGHỀ PHẠM DƯƠNG</t>
  </si>
  <si>
    <t xml:space="preserve"> CAO ĐẲNG CƠ KHÍ LUYỆN KIM</t>
  </si>
  <si>
    <t>CAO ĐẲNG NGHỀ KINH TẾ KỸ THUẬT VINATEX</t>
  </si>
  <si>
    <t>CAO ĐẲNG KINH TẾ KỸ THUẬT SỐ 1 NGHỆ AN</t>
  </si>
  <si>
    <t>THCS ĐỒNG LÊ</t>
  </si>
  <si>
    <t>ĐẠI HỌC ĐIỆN LỰC</t>
  </si>
  <si>
    <t>CAO ĐẲNG BÁCH KHOA VIỆT NAM</t>
  </si>
  <si>
    <t>CAO ĐẲNG NGHỀ CƠ ĐIỆN HÀ NỘI</t>
  </si>
  <si>
    <t>THPT HÀ HUY TẬP</t>
  </si>
  <si>
    <t>TRUNG TÂM GIÁO DỤC THƯỜNG XUYÊN CAN LỘC</t>
  </si>
  <si>
    <t>CAO ĐẲNG NGHỀ 
ĐÀ NẴNG</t>
  </si>
  <si>
    <t>CAO ĐẲNG DẦU KHÍ</t>
  </si>
  <si>
    <t>CAO ĐẲNG NGHỀ CƠ ĐIỆN LUYỆN KIM THÁI NGUYÊN</t>
  </si>
  <si>
    <t>ĐẠI HỌC KIẾN TRÚC ĐÀ NẴNG</t>
  </si>
  <si>
    <t>ĐẠI HỌC XÂY DỰNG MIỀN TRUNG</t>
  </si>
  <si>
    <t>ĐẠI HỌC FPT</t>
  </si>
  <si>
    <t>TRUNG HỌC KỸ THUẬT CÔNG NÔNG NGHIỆP QUẢNG BÌNH</t>
  </si>
  <si>
    <t>CAO ĐẲNG CÔNG NGHỆ VÀ KINH TẾ CÔNG NGHIỆP</t>
  </si>
  <si>
    <t>CAO ĐẲNG CÔNG NGHIỆP VIỆT ĐỨC</t>
  </si>
  <si>
    <t>CÔNG NGHỆ KỸ THUẬT ĐIỆN-ĐIỆN TỬ</t>
  </si>
  <si>
    <t xml:space="preserve"> KỸ THUẬT ĐIỆN-ĐIỆN TỬ</t>
  </si>
  <si>
    <t>CÔNG NGHỆ  CƠ KHÍ</t>
  </si>
  <si>
    <t>SƯ PHẠM HÓA HỌC</t>
  </si>
  <si>
    <t>TIẾNG ANH</t>
  </si>
  <si>
    <t>CÔNG NGHỆ CHẾ TẠO MÁY</t>
  </si>
  <si>
    <t>CÔNG NGHỆ THÔNG TIN</t>
  </si>
  <si>
    <t>SƯ PHẠM VẬT LÝ</t>
  </si>
  <si>
    <t>CÔNG NGHỆ KỸ THUẬT Ô TÔ</t>
  </si>
  <si>
    <t>CÔNG NGHỆ KỸ THUẬT CƠ ĐIỆN TỬ</t>
  </si>
  <si>
    <t>KỸ THUẬT ĐIỀU KHIỂN VÀ TỰ ĐỘNG HÓA</t>
  </si>
  <si>
    <t>KT ĐIỀU KHIỂN VÀ TỰ ĐỘNG HÓA</t>
  </si>
  <si>
    <t>CƠ KHÍ SỮA CHỮA Ô TÔ</t>
  </si>
  <si>
    <t>LẮP ĐẶT THIẾT BỊ CƠ KHÍ</t>
  </si>
  <si>
    <t/>
  </si>
  <si>
    <t>VẬN HÀNH LÒ HƠI</t>
  </si>
  <si>
    <t>HÀN</t>
  </si>
  <si>
    <t>ĐIỆN DÂN DỤNG</t>
  </si>
  <si>
    <t>CÔNG NGHỆ KỸ THUẬT CƠ KHÍ</t>
  </si>
  <si>
    <t>SƯ PHẠM TOÁN-TIN</t>
  </si>
  <si>
    <t xml:space="preserve">CÔNG NGHỆ KỸ THUẬT ĐIỆN CÔNG
 NGHIỆP </t>
  </si>
  <si>
    <t>ĐIỆN DÂN DỤNG VÀ CÔNG NGHIỆP</t>
  </si>
  <si>
    <t xml:space="preserve">ĐIỆN CÔNG
 NGHIỆP </t>
  </si>
  <si>
    <t xml:space="preserve">CÔNG NGHỆ CÁN - KÉO 
KIM LOẠI </t>
  </si>
  <si>
    <t xml:space="preserve">ĐIỆN TỬ 
CÔNG NGHIỆP </t>
  </si>
  <si>
    <t>KỸ THUẬT
 MÁY LẠNH &amp; 
ĐIỀU HÒA
 KHÔNG KHÍ</t>
  </si>
  <si>
    <t>GÒ HÀN</t>
  </si>
  <si>
    <t>HÀN VỎ TÀU THỦY</t>
  </si>
  <si>
    <t>CÔNG NGHỆ NHIỆT LẠNH</t>
  </si>
  <si>
    <t>ĐIỀU DƯỠNG</t>
  </si>
  <si>
    <t>SƯ PHẠM TIỂU HỌC</t>
  </si>
  <si>
    <t>ĐIỆN TỬ-VIỄN THÔNG</t>
  </si>
  <si>
    <t>CƠ ĐIỆN MỎ</t>
  </si>
  <si>
    <t>CÔNG NGHỆ Ô TÔ</t>
  </si>
  <si>
    <t>XÂY DỰNG CẦU ĐƯỜNG</t>
  </si>
  <si>
    <t>VẬN HÀNH MÁY THI CÔNG MẶT ĐƯỜNG</t>
  </si>
  <si>
    <t>CÔNG NGHỆ KỸ THUẬT ĐIỆN ĐIỆN TỬ</t>
  </si>
  <si>
    <t>KẾ TOÁN</t>
  </si>
  <si>
    <t>CƠ ĐIỆN TỬ</t>
  </si>
  <si>
    <t>SỮA CHỮA THIẾT BỊ TỰ ĐỘNG HÓA</t>
  </si>
  <si>
    <t>KỸ THUẬT MÁY LẠNH VÀ ĐIỀU HÒA KHÔNG KHÍ</t>
  </si>
  <si>
    <t>ĐIỆN CÔNG NGHIỆP</t>
  </si>
  <si>
    <t>VẬN HÀNH MÁY THI CÔNG NỀN</t>
  </si>
  <si>
    <t>LUYỆN KIM</t>
  </si>
  <si>
    <t xml:space="preserve"> KẾ TOÁN</t>
  </si>
  <si>
    <t>XÂY DỤNG DÂN DỤNG VÀ CÔNG NGHIỆP</t>
  </si>
  <si>
    <t>THIẾT KẾ TRANG WEB</t>
  </si>
  <si>
    <t>CÔNG NGHỆ KỸ THUẬT XÂY DỰNG</t>
  </si>
  <si>
    <t xml:space="preserve">CÔNG NGHỆ KỸ THUẬT ĐIỀU KHIỂN VÀ TỰ ĐỘNG HÓA </t>
  </si>
  <si>
    <t>NGÀY PHỎNG VẤN</t>
    <phoneticPr fontId="1" type="noConversion"/>
  </si>
  <si>
    <t>BP LUYỆN THÉP</t>
    <phoneticPr fontId="1" type="noConversion"/>
  </si>
  <si>
    <t>BP CÔNG VỤ</t>
    <phoneticPr fontId="1" type="noConversion"/>
  </si>
  <si>
    <t>BP LUYỆN KIM</t>
    <phoneticPr fontId="1" type="noConversion"/>
  </si>
  <si>
    <t>BP SỰ NGHIỆP</t>
    <phoneticPr fontId="1" type="noConversion"/>
  </si>
  <si>
    <t xml:space="preserve">BP TRỰC THUỘC </t>
    <phoneticPr fontId="1" type="noConversion"/>
  </si>
  <si>
    <t>BP CÁN THÉP</t>
    <phoneticPr fontId="1" type="noConversion"/>
  </si>
  <si>
    <t>BP NĂNG LƯỢNG</t>
    <phoneticPr fontId="1" type="noConversion"/>
  </si>
  <si>
    <t>BP LUYỆN GANG</t>
    <phoneticPr fontId="1" type="noConversion"/>
  </si>
  <si>
    <t>BP QUẢN LÝ</t>
    <phoneticPr fontId="1" type="noConversion"/>
  </si>
  <si>
    <r>
      <t>NGÀNH NGH</t>
    </r>
    <r>
      <rPr>
        <sz val="14"/>
        <color theme="1"/>
        <rFont val="細明體"/>
        <family val="3"/>
        <charset val="136"/>
      </rPr>
      <t>Ề</t>
    </r>
    <phoneticPr fontId="1" type="noConversion"/>
  </si>
  <si>
    <r>
      <t>NGUYỄN TI</t>
    </r>
    <r>
      <rPr>
        <sz val="14"/>
        <color theme="1"/>
        <rFont val="台塑體"/>
        <family val="3"/>
        <charset val="136"/>
      </rPr>
      <t>Ế</t>
    </r>
    <r>
      <rPr>
        <sz val="14"/>
        <color theme="1"/>
        <rFont val="Times New Roman"/>
        <family val="1"/>
      </rPr>
      <t>N NGHĨA</t>
    </r>
    <phoneticPr fontId="1" type="noConversion"/>
  </si>
  <si>
    <r>
      <t>BP THI</t>
    </r>
    <r>
      <rPr>
        <sz val="14"/>
        <color theme="1"/>
        <rFont val="台塑體"/>
        <family val="3"/>
        <charset val="136"/>
      </rPr>
      <t>Ế</t>
    </r>
    <r>
      <rPr>
        <sz val="14"/>
        <color theme="1"/>
        <rFont val="Times New Roman"/>
        <family val="1"/>
      </rPr>
      <t>T BỊ</t>
    </r>
    <phoneticPr fontId="1" type="noConversion"/>
  </si>
  <si>
    <r>
      <t>BP THI</t>
    </r>
    <r>
      <rPr>
        <sz val="14"/>
        <color theme="1"/>
        <rFont val="台塑體"/>
        <family val="3"/>
        <charset val="136"/>
      </rPr>
      <t>Ế</t>
    </r>
    <r>
      <rPr>
        <sz val="14"/>
        <color theme="1"/>
        <rFont val="Times New Roman"/>
        <family val="1"/>
      </rPr>
      <t>T BỊ</t>
    </r>
    <phoneticPr fontId="1" type="noConversion"/>
  </si>
  <si>
    <r>
      <t>NGUYỄN TH</t>
    </r>
    <r>
      <rPr>
        <sz val="14"/>
        <color theme="1"/>
        <rFont val="台塑體"/>
        <family val="3"/>
        <charset val="136"/>
      </rPr>
      <t>Ế</t>
    </r>
    <r>
      <rPr>
        <sz val="14"/>
        <color theme="1"/>
        <rFont val="Times New Roman"/>
        <family val="1"/>
      </rPr>
      <t xml:space="preserve"> HÙNG</t>
    </r>
    <phoneticPr fontId="1" type="noConversion"/>
  </si>
  <si>
    <r>
      <t>NGUYỄN VI</t>
    </r>
    <r>
      <rPr>
        <sz val="14"/>
        <color theme="1"/>
        <rFont val="台塑體"/>
        <family val="3"/>
        <charset val="136"/>
      </rPr>
      <t>Ế</t>
    </r>
    <r>
      <rPr>
        <sz val="14"/>
        <color theme="1"/>
        <rFont val="Times New Roman"/>
        <family val="1"/>
      </rPr>
      <t>T TÂM</t>
    </r>
    <phoneticPr fontId="1" type="noConversion"/>
  </si>
  <si>
    <r>
      <t>NGUYỄN VĂN TI</t>
    </r>
    <r>
      <rPr>
        <sz val="14"/>
        <color theme="1"/>
        <rFont val="台塑體"/>
        <family val="3"/>
        <charset val="136"/>
      </rPr>
      <t>Ế</t>
    </r>
    <r>
      <rPr>
        <sz val="14"/>
        <color theme="1"/>
        <rFont val="Times New Roman"/>
        <family val="1"/>
      </rPr>
      <t>N</t>
    </r>
    <phoneticPr fontId="1" type="noConversion"/>
  </si>
  <si>
    <t>14/5/2022</t>
    <phoneticPr fontId="1" type="noConversion"/>
  </si>
  <si>
    <t>13/5/2022</t>
    <phoneticPr fontId="1" type="noConversion"/>
  </si>
  <si>
    <t>CAO ĐẲNG CƠ KHÍ LUYỆN KIM THÁI NGUYÊN</t>
    <phoneticPr fontId="1" type="noConversion"/>
  </si>
  <si>
    <t>黎文厚</t>
    <phoneticPr fontId="1" type="noConversion"/>
  </si>
  <si>
    <t>范友強</t>
    <phoneticPr fontId="1" type="noConversion"/>
  </si>
  <si>
    <t>梁氏絨</t>
    <phoneticPr fontId="1" type="noConversion"/>
  </si>
  <si>
    <t>阮文羽</t>
    <phoneticPr fontId="1" type="noConversion"/>
  </si>
  <si>
    <t>丁曰勝</t>
    <phoneticPr fontId="1" type="noConversion"/>
  </si>
  <si>
    <t>陳燈日</t>
    <phoneticPr fontId="1" type="noConversion"/>
  </si>
  <si>
    <t>黎廷俊</t>
    <phoneticPr fontId="1" type="noConversion"/>
  </si>
  <si>
    <t>黃文龍</t>
    <phoneticPr fontId="1" type="noConversion"/>
  </si>
  <si>
    <t>阮文榮</t>
    <phoneticPr fontId="1" type="noConversion"/>
  </si>
  <si>
    <t>黎國鏈</t>
    <phoneticPr fontId="1" type="noConversion"/>
  </si>
  <si>
    <t>黎功明</t>
    <phoneticPr fontId="1" type="noConversion"/>
  </si>
  <si>
    <t>阮光捷</t>
    <phoneticPr fontId="1" type="noConversion"/>
  </si>
  <si>
    <t>鄧太山</t>
    <phoneticPr fontId="1" type="noConversion"/>
  </si>
  <si>
    <t>范仲大</t>
    <phoneticPr fontId="1" type="noConversion"/>
  </si>
  <si>
    <t>段文逢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</si>
</sst>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/d;@"/>
    <numFmt numFmtId="165" formatCode="yyyy/mm/dd"/>
    <numFmt numFmtId="166" formatCode="mm/dd"/>
    <numFmt numFmtId="167" formatCode="m&quot;月&quot;d&quot;日&quot;"/>
  </numFmts>
  <fonts count="28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4"/>
      <name val="Times New Roman"/>
      <family val="1"/>
    </font>
    <font>
      <b/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Times New Roman"/>
      <family val="1"/>
    </font>
    <font>
      <sz val="14"/>
      <color theme="1"/>
      <name val="標楷體"/>
      <family val="4"/>
      <charset val="136"/>
    </font>
    <font>
      <b/>
      <sz val="14"/>
      <color theme="1"/>
      <name val="標楷體"/>
      <family val="4"/>
      <charset val="136"/>
    </font>
    <font>
      <b/>
      <sz val="14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theme="1"/>
      <name val="Times New Roman"/>
      <family val="1"/>
    </font>
    <font>
      <sz val="13"/>
      <color theme="1"/>
      <name val="細明體"/>
      <family val="3"/>
      <charset val="136"/>
    </font>
    <font>
      <sz val="13"/>
      <color theme="1"/>
      <name val="標楷體"/>
      <family val="4"/>
      <charset val="136"/>
    </font>
    <font>
      <sz val="12"/>
      <name val="Times New Roman"/>
      <family val="1"/>
    </font>
    <font>
      <sz val="26"/>
      <color theme="1"/>
      <name val="標楷體"/>
      <family val="4"/>
      <charset val="136"/>
    </font>
    <font>
      <sz val="12"/>
      <name val="標楷體"/>
      <family val="4"/>
      <charset val="136"/>
    </font>
    <font>
      <sz val="14"/>
      <color theme="1"/>
      <name val="細明體"/>
      <family val="3"/>
      <charset val="136"/>
    </font>
    <font>
      <b/>
      <sz val="12"/>
      <color theme="1"/>
      <name val="標楷體"/>
      <family val="4"/>
      <charset val="136"/>
    </font>
    <font>
      <sz val="9"/>
      <name val="細明體"/>
      <family val="3"/>
      <charset val="136"/>
    </font>
    <font>
      <sz val="13"/>
      <color theme="1"/>
      <name val="新細明體"/>
      <family val="2"/>
      <charset val="136"/>
    </font>
    <font>
      <sz val="13"/>
      <color theme="1"/>
      <name val="新細明體"/>
      <family val="2"/>
    </font>
    <font>
      <b/>
      <sz val="16"/>
      <color theme="1"/>
      <name val="Times New Roman"/>
      <family val="1"/>
    </font>
    <font>
      <sz val="10"/>
      <color indexed="64"/>
      <name val="Arial"/>
      <family val="2"/>
    </font>
    <font>
      <sz val="12"/>
      <color theme="1"/>
      <name val="Calibri"/>
      <family val="1"/>
      <charset val="136"/>
      <scheme val="minor"/>
    </font>
    <font>
      <sz val="11"/>
      <color theme="1"/>
      <name val="Calibri"/>
      <family val="2"/>
      <charset val="136"/>
      <scheme val="minor"/>
    </font>
    <font>
      <sz val="14"/>
      <color theme="1"/>
      <name val="台塑體"/>
      <family val="3"/>
      <charset val="136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5" fillId="0" borderId="0">
      <alignment vertical="center"/>
    </xf>
    <xf numFmtId="0" fontId="24" fillId="0" borderId="0"/>
    <xf numFmtId="0" fontId="26" fillId="0" borderId="0">
      <alignment vertical="center"/>
    </xf>
  </cellStyleXfs>
  <cellXfs count="205">
    <xf numFmtId="0" fontId="0" fillId="0" borderId="0" xfId="0">
      <alignment vertical="center"/>
    </xf>
    <xf numFmtId="0" fontId="6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>
      <alignment vertical="center"/>
    </xf>
    <xf numFmtId="0" fontId="12" fillId="0" borderId="1" xfId="0" applyFont="1" applyBorder="1">
      <alignment vertical="center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49" fontId="6" fillId="2" borderId="1" xfId="0" quotePrefix="1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12" fillId="2" borderId="1" xfId="0" applyFont="1" applyFill="1" applyBorder="1">
      <alignment vertical="center"/>
    </xf>
    <xf numFmtId="165" fontId="9" fillId="2" borderId="1" xfId="0" applyNumberFormat="1" applyFont="1" applyFill="1" applyBorder="1" applyAlignment="1">
      <alignment horizontal="center" vertical="center"/>
    </xf>
    <xf numFmtId="165" fontId="12" fillId="0" borderId="1" xfId="0" applyNumberFormat="1" applyFont="1" applyBorder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9" fillId="0" borderId="3" xfId="0" applyFont="1" applyBorder="1">
      <alignment vertical="center"/>
    </xf>
    <xf numFmtId="0" fontId="12" fillId="0" borderId="0" xfId="0" applyFont="1" applyBorder="1">
      <alignment vertical="center"/>
    </xf>
    <xf numFmtId="0" fontId="7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65" fontId="6" fillId="2" borderId="1" xfId="0" applyNumberFormat="1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164" fontId="6" fillId="2" borderId="3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164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65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9" fillId="2" borderId="1" xfId="0" applyFont="1" applyFill="1" applyBorder="1">
      <alignment vertical="center"/>
    </xf>
    <xf numFmtId="0" fontId="6" fillId="2" borderId="1" xfId="0" applyFont="1" applyFill="1" applyBorder="1" applyAlignment="1">
      <alignment vertical="center" wrapText="1"/>
    </xf>
    <xf numFmtId="0" fontId="6" fillId="2" borderId="3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165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 wrapText="1"/>
    </xf>
    <xf numFmtId="164" fontId="6" fillId="2" borderId="3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7" fillId="2" borderId="1" xfId="0" applyNumberFormat="1" applyFont="1" applyFill="1" applyBorder="1" applyAlignment="1">
      <alignment horizontal="center" vertical="center"/>
    </xf>
    <xf numFmtId="49" fontId="17" fillId="3" borderId="1" xfId="0" applyNumberFormat="1" applyFont="1" applyFill="1" applyBorder="1" applyAlignment="1">
      <alignment horizontal="left" vertical="center" wrapText="1"/>
    </xf>
    <xf numFmtId="49" fontId="17" fillId="2" borderId="1" xfId="0" applyNumberFormat="1" applyFont="1" applyFill="1" applyBorder="1" applyAlignment="1">
      <alignment horizontal="left" vertical="center" wrapText="1"/>
    </xf>
    <xf numFmtId="49" fontId="17" fillId="3" borderId="1" xfId="0" applyNumberFormat="1" applyFont="1" applyFill="1" applyBorder="1" applyAlignment="1">
      <alignment horizontal="left" vertical="center"/>
    </xf>
    <xf numFmtId="49" fontId="17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17" fillId="4" borderId="1" xfId="0" applyNumberFormat="1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49" fontId="17" fillId="4" borderId="1" xfId="0" applyNumberFormat="1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vertical="center" wrapText="1"/>
    </xf>
    <xf numFmtId="49" fontId="17" fillId="4" borderId="1" xfId="0" applyNumberFormat="1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49" fontId="17" fillId="4" borderId="1" xfId="0" applyNumberFormat="1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 wrapText="1"/>
    </xf>
    <xf numFmtId="0" fontId="12" fillId="4" borderId="1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left" vertical="center" wrapText="1"/>
    </xf>
    <xf numFmtId="0" fontId="15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49" fontId="17" fillId="2" borderId="1" xfId="0" applyNumberFormat="1" applyFont="1" applyFill="1" applyBorder="1" applyAlignment="1">
      <alignment vertical="center" wrapText="1"/>
    </xf>
    <xf numFmtId="0" fontId="9" fillId="2" borderId="0" xfId="0" applyFont="1" applyFill="1" applyBorder="1">
      <alignment vertical="center"/>
    </xf>
    <xf numFmtId="0" fontId="10" fillId="2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left" vertical="center" wrapText="1"/>
    </xf>
    <xf numFmtId="0" fontId="9" fillId="2" borderId="0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165" fontId="10" fillId="2" borderId="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 wrapText="1"/>
    </xf>
    <xf numFmtId="49" fontId="10" fillId="2" borderId="1" xfId="0" quotePrefix="1" applyNumberFormat="1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0" fontId="10" fillId="2" borderId="1" xfId="0" quotePrefix="1" applyFont="1" applyFill="1" applyBorder="1" applyAlignment="1">
      <alignment horizontal="center" vertical="center"/>
    </xf>
    <xf numFmtId="0" fontId="11" fillId="0" borderId="2" xfId="0" applyFont="1" applyBorder="1">
      <alignment vertical="center"/>
    </xf>
    <xf numFmtId="0" fontId="11" fillId="2" borderId="0" xfId="0" applyFont="1" applyFill="1" applyBorder="1">
      <alignment vertical="center"/>
    </xf>
    <xf numFmtId="0" fontId="10" fillId="2" borderId="0" xfId="0" applyFont="1" applyFill="1" applyBorder="1" applyAlignment="1">
      <alignment horizontal="center" vertical="center" wrapText="1"/>
    </xf>
    <xf numFmtId="164" fontId="10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>
      <alignment vertical="center"/>
    </xf>
    <xf numFmtId="0" fontId="0" fillId="2" borderId="0" xfId="0" applyFill="1" applyBorder="1">
      <alignment vertical="center"/>
    </xf>
    <xf numFmtId="0" fontId="11" fillId="0" borderId="0" xfId="0" applyFont="1" applyBorder="1">
      <alignment vertical="center"/>
    </xf>
    <xf numFmtId="0" fontId="11" fillId="0" borderId="2" xfId="0" applyFont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165" fontId="6" fillId="2" borderId="1" xfId="0" applyNumberFormat="1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49" fontId="6" fillId="2" borderId="1" xfId="0" applyNumberFormat="1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164" fontId="6" fillId="2" borderId="3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left" vertical="center" wrapText="1"/>
    </xf>
    <xf numFmtId="0" fontId="2" fillId="2" borderId="0" xfId="0" applyFont="1" applyFill="1">
      <alignment vertical="center"/>
    </xf>
    <xf numFmtId="0" fontId="6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6" fillId="2" borderId="1" xfId="0" quotePrefix="1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/>
    </xf>
    <xf numFmtId="167" fontId="6" fillId="2" borderId="1" xfId="0" applyNumberFormat="1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0" fontId="27" fillId="2" borderId="1" xfId="0" applyFont="1" applyFill="1" applyBorder="1" applyAlignment="1">
      <alignment horizontal="center" vertical="center" wrapText="1"/>
    </xf>
    <xf numFmtId="0" fontId="27" fillId="2" borderId="1" xfId="0" applyFont="1" applyFill="1" applyBorder="1" applyAlignment="1">
      <alignment horizontal="center" vertical="center"/>
    </xf>
    <xf numFmtId="0" fontId="12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167" fontId="6" fillId="2" borderId="1" xfId="0" applyNumberFormat="1" applyFont="1" applyFill="1" applyBorder="1" applyAlignment="1">
      <alignment horizontal="center" vertical="center"/>
    </xf>
    <xf numFmtId="0" fontId="0" fillId="2" borderId="0" xfId="0" applyFill="1">
      <alignment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164" fontId="6" fillId="2" borderId="2" xfId="0" applyNumberFormat="1" applyFont="1" applyFill="1" applyBorder="1" applyAlignment="1">
      <alignment horizontal="center" vertical="center"/>
    </xf>
    <xf numFmtId="164" fontId="6" fillId="2" borderId="3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65" fontId="6" fillId="2" borderId="1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49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12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 wrapText="1"/>
    </xf>
    <xf numFmtId="166" fontId="6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65" fontId="11" fillId="2" borderId="1" xfId="0" applyNumberFormat="1" applyFont="1" applyFill="1" applyBorder="1" applyAlignment="1">
      <alignment horizontal="left" vertical="center"/>
    </xf>
    <xf numFmtId="0" fontId="23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</cellXfs>
  <cellStyles count="8">
    <cellStyle name="Bình thường 2" xfId="6"/>
    <cellStyle name="Bình thường 3" xfId="7"/>
    <cellStyle name="Normal" xfId="0" builtinId="0"/>
    <cellStyle name="一般 19" xfId="2"/>
    <cellStyle name="一般 3" xfId="5"/>
    <cellStyle name="一般 6" xfId="4"/>
    <cellStyle name="一般 7" xfId="1"/>
    <cellStyle name="一般 9" xfId="3"/>
  </cellStyles>
  <dxfs count="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9"/>
  <sheetViews>
    <sheetView view="pageBreakPreview" topLeftCell="I52" zoomScale="70" zoomScaleNormal="100" zoomScaleSheetLayoutView="70" workbookViewId="0">
      <selection activeCell="Z73" sqref="Z73"/>
    </sheetView>
  </sheetViews>
  <sheetFormatPr defaultColWidth="9" defaultRowHeight="17.25"/>
  <cols>
    <col min="1" max="1" width="4.75" style="4" bestFit="1" customWidth="1"/>
    <col min="2" max="2" width="15.25" style="25" customWidth="1"/>
    <col min="3" max="3" width="14" style="4" hidden="1" customWidth="1"/>
    <col min="4" max="4" width="14.75" style="4" hidden="1" customWidth="1"/>
    <col min="5" max="5" width="27.75" style="22" customWidth="1"/>
    <col min="6" max="6" width="11.125" style="9" customWidth="1"/>
    <col min="7" max="7" width="4.75" style="10" customWidth="1"/>
    <col min="8" max="8" width="5.75" style="10" customWidth="1"/>
    <col min="9" max="9" width="11.125" style="62" customWidth="1"/>
    <col min="10" max="10" width="45.25" style="4" hidden="1" customWidth="1"/>
    <col min="11" max="11" width="13.375" style="27" customWidth="1"/>
    <col min="12" max="12" width="38.25" style="61" customWidth="1"/>
    <col min="13" max="13" width="41.375" style="5" hidden="1" customWidth="1"/>
    <col min="14" max="14" width="10.25" style="62" customWidth="1"/>
    <col min="15" max="15" width="19.125" style="64" hidden="1" customWidth="1"/>
    <col min="16" max="16" width="15.5" style="4" customWidth="1"/>
    <col min="17" max="18" width="5.75" style="4" customWidth="1"/>
    <col min="19" max="19" width="11" style="10" customWidth="1"/>
    <col min="20" max="20" width="14.5" style="146" customWidth="1"/>
    <col min="21" max="21" width="18" style="10" customWidth="1"/>
    <col min="22" max="22" width="15.25" style="24" customWidth="1"/>
    <col min="23" max="23" width="11.875" style="28" hidden="1" customWidth="1"/>
    <col min="24" max="24" width="11.875" style="25" hidden="1" customWidth="1"/>
    <col min="25" max="25" width="25.875" style="104" customWidth="1"/>
    <col min="26" max="26" width="11.375" style="25" customWidth="1"/>
    <col min="27" max="27" width="10.625" style="4" customWidth="1"/>
    <col min="28" max="28" width="25" style="28" customWidth="1"/>
    <col min="29" max="16384" width="9" style="4"/>
  </cols>
  <sheetData>
    <row r="1" spans="1:28" s="30" customFormat="1" ht="64.5" customHeight="1">
      <c r="A1" s="180" t="s">
        <v>428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  <c r="T1" s="182"/>
      <c r="U1" s="181"/>
      <c r="V1" s="181"/>
      <c r="W1" s="181"/>
      <c r="X1" s="181"/>
      <c r="Y1" s="181"/>
      <c r="Z1" s="181"/>
      <c r="AA1" s="181"/>
      <c r="AB1" s="141"/>
    </row>
    <row r="2" spans="1:28" s="29" customFormat="1" ht="22.5" customHeight="1">
      <c r="A2" s="171" t="s">
        <v>429</v>
      </c>
      <c r="B2" s="178" t="s">
        <v>430</v>
      </c>
      <c r="C2" s="178" t="s">
        <v>0</v>
      </c>
      <c r="D2" s="178" t="s">
        <v>1</v>
      </c>
      <c r="E2" s="196" t="s">
        <v>4</v>
      </c>
      <c r="F2" s="178" t="s">
        <v>431</v>
      </c>
      <c r="G2" s="178" t="s">
        <v>432</v>
      </c>
      <c r="H2" s="178"/>
      <c r="I2" s="172" t="s">
        <v>1002</v>
      </c>
      <c r="J2" s="171" t="s">
        <v>847</v>
      </c>
      <c r="K2" s="173" t="s">
        <v>433</v>
      </c>
      <c r="L2" s="194" t="s">
        <v>3</v>
      </c>
      <c r="M2" s="195" t="s">
        <v>859</v>
      </c>
      <c r="N2" s="172" t="s">
        <v>669</v>
      </c>
      <c r="O2" s="176" t="s">
        <v>874</v>
      </c>
      <c r="P2" s="177" t="s">
        <v>434</v>
      </c>
      <c r="Q2" s="178" t="s">
        <v>435</v>
      </c>
      <c r="R2" s="178"/>
      <c r="S2" s="178" t="s">
        <v>436</v>
      </c>
      <c r="T2" s="179" t="s">
        <v>991</v>
      </c>
      <c r="U2" s="170" t="s">
        <v>970</v>
      </c>
      <c r="V2" s="171" t="s">
        <v>437</v>
      </c>
      <c r="W2" s="174" t="s">
        <v>437</v>
      </c>
      <c r="X2" s="166" t="s">
        <v>438</v>
      </c>
      <c r="Y2" s="164" t="s">
        <v>1085</v>
      </c>
      <c r="Z2" s="166" t="s">
        <v>438</v>
      </c>
      <c r="AA2" s="168" t="s">
        <v>439</v>
      </c>
      <c r="AB2" s="137"/>
    </row>
    <row r="3" spans="1:28" s="3" customFormat="1" ht="34.5" customHeight="1">
      <c r="A3" s="171"/>
      <c r="B3" s="178"/>
      <c r="C3" s="178"/>
      <c r="D3" s="178"/>
      <c r="E3" s="196"/>
      <c r="F3" s="178"/>
      <c r="G3" s="36" t="s">
        <v>440</v>
      </c>
      <c r="H3" s="36" t="s">
        <v>441</v>
      </c>
      <c r="I3" s="172"/>
      <c r="J3" s="171"/>
      <c r="K3" s="173"/>
      <c r="L3" s="194"/>
      <c r="M3" s="195"/>
      <c r="N3" s="172"/>
      <c r="O3" s="176"/>
      <c r="P3" s="177"/>
      <c r="Q3" s="36" t="s">
        <v>442</v>
      </c>
      <c r="R3" s="36" t="s">
        <v>443</v>
      </c>
      <c r="S3" s="178"/>
      <c r="T3" s="179"/>
      <c r="U3" s="170"/>
      <c r="V3" s="171"/>
      <c r="W3" s="175"/>
      <c r="X3" s="167"/>
      <c r="Y3" s="165"/>
      <c r="Z3" s="167"/>
      <c r="AA3" s="169"/>
      <c r="AB3" s="129"/>
    </row>
    <row r="4" spans="1:28" s="3" customFormat="1" ht="34.5" customHeight="1">
      <c r="A4" s="34">
        <v>1</v>
      </c>
      <c r="B4" s="71">
        <v>183577215</v>
      </c>
      <c r="C4" s="36" t="s">
        <v>65</v>
      </c>
      <c r="D4" s="36" t="s">
        <v>16</v>
      </c>
      <c r="E4" s="37" t="s">
        <v>66</v>
      </c>
      <c r="F4" s="36" t="s">
        <v>459</v>
      </c>
      <c r="G4" s="36" t="s">
        <v>67</v>
      </c>
      <c r="H4" s="36"/>
      <c r="I4" s="47" t="s">
        <v>993</v>
      </c>
      <c r="J4" s="34" t="s">
        <v>460</v>
      </c>
      <c r="K4" s="38" t="s">
        <v>68</v>
      </c>
      <c r="L4" s="59" t="s">
        <v>589</v>
      </c>
      <c r="M4" s="66" t="s">
        <v>862</v>
      </c>
      <c r="N4" s="33" t="s">
        <v>643</v>
      </c>
      <c r="O4" s="32" t="s">
        <v>879</v>
      </c>
      <c r="P4" s="13" t="s">
        <v>69</v>
      </c>
      <c r="Q4" s="36"/>
      <c r="R4" s="36">
        <v>80</v>
      </c>
      <c r="S4" s="36" t="s">
        <v>449</v>
      </c>
      <c r="T4" s="36" t="s">
        <v>70</v>
      </c>
      <c r="U4" s="81" t="s">
        <v>1035</v>
      </c>
      <c r="V4" s="85" t="s">
        <v>1036</v>
      </c>
      <c r="W4" s="86"/>
      <c r="X4" s="87"/>
      <c r="Y4" s="100" t="s">
        <v>1086</v>
      </c>
      <c r="Z4" s="87">
        <v>2121</v>
      </c>
      <c r="AA4" s="42">
        <v>44148</v>
      </c>
      <c r="AB4" s="63"/>
    </row>
    <row r="5" spans="1:28" s="3" customFormat="1" ht="34.5" customHeight="1">
      <c r="A5" s="34">
        <v>2</v>
      </c>
      <c r="B5" s="71">
        <v>184015161</v>
      </c>
      <c r="C5" s="36" t="s">
        <v>43</v>
      </c>
      <c r="D5" s="36" t="s">
        <v>25</v>
      </c>
      <c r="E5" s="37" t="s">
        <v>44</v>
      </c>
      <c r="F5" s="36" t="s">
        <v>454</v>
      </c>
      <c r="G5" s="36" t="s">
        <v>18</v>
      </c>
      <c r="H5" s="36"/>
      <c r="I5" s="47" t="s">
        <v>993</v>
      </c>
      <c r="J5" s="34" t="s">
        <v>455</v>
      </c>
      <c r="K5" s="38" t="s">
        <v>45</v>
      </c>
      <c r="L5" s="59" t="s">
        <v>586</v>
      </c>
      <c r="M5" s="66" t="s">
        <v>46</v>
      </c>
      <c r="N5" s="33"/>
      <c r="O5" s="32"/>
      <c r="P5" s="13" t="s">
        <v>47</v>
      </c>
      <c r="Q5" s="36"/>
      <c r="R5" s="36">
        <v>82</v>
      </c>
      <c r="S5" s="36" t="s">
        <v>449</v>
      </c>
      <c r="T5" s="36" t="s">
        <v>48</v>
      </c>
      <c r="U5" s="82" t="s">
        <v>1041</v>
      </c>
      <c r="V5" s="85" t="s">
        <v>1031</v>
      </c>
      <c r="W5" s="86"/>
      <c r="X5" s="87"/>
      <c r="Y5" s="100" t="s">
        <v>1087</v>
      </c>
      <c r="Z5" s="87">
        <v>2131</v>
      </c>
      <c r="AA5" s="42">
        <v>44148</v>
      </c>
      <c r="AB5" s="63"/>
    </row>
    <row r="6" spans="1:28" s="3" customFormat="1" ht="34.5" customHeight="1">
      <c r="A6" s="72">
        <v>3</v>
      </c>
      <c r="B6" s="71">
        <v>184204580</v>
      </c>
      <c r="C6" s="36"/>
      <c r="D6" s="36"/>
      <c r="E6" s="37" t="s">
        <v>55</v>
      </c>
      <c r="F6" s="36" t="s">
        <v>457</v>
      </c>
      <c r="G6" s="36" t="s">
        <v>56</v>
      </c>
      <c r="H6" s="36"/>
      <c r="I6" s="47" t="s">
        <v>993</v>
      </c>
      <c r="J6" s="34" t="s">
        <v>455</v>
      </c>
      <c r="K6" s="38" t="s">
        <v>57</v>
      </c>
      <c r="L6" s="59" t="s">
        <v>587</v>
      </c>
      <c r="M6" s="66" t="s">
        <v>46</v>
      </c>
      <c r="N6" s="33"/>
      <c r="O6" s="32"/>
      <c r="P6" s="13" t="s">
        <v>58</v>
      </c>
      <c r="Q6" s="36"/>
      <c r="R6" s="36">
        <v>80</v>
      </c>
      <c r="S6" s="36" t="s">
        <v>449</v>
      </c>
      <c r="T6" s="36" t="s">
        <v>22</v>
      </c>
      <c r="U6" s="82" t="s">
        <v>1041</v>
      </c>
      <c r="V6" s="85" t="s">
        <v>1031</v>
      </c>
      <c r="W6" s="86"/>
      <c r="X6" s="87"/>
      <c r="Y6" s="100" t="s">
        <v>1087</v>
      </c>
      <c r="Z6" s="87">
        <v>2131</v>
      </c>
      <c r="AA6" s="42">
        <v>44148</v>
      </c>
      <c r="AB6" s="63"/>
    </row>
    <row r="7" spans="1:28" s="3" customFormat="1" ht="39" customHeight="1">
      <c r="A7" s="72">
        <v>4</v>
      </c>
      <c r="B7" s="71">
        <v>194495559</v>
      </c>
      <c r="C7" s="36" t="s">
        <v>79</v>
      </c>
      <c r="D7" s="36" t="s">
        <v>80</v>
      </c>
      <c r="E7" s="37" t="s">
        <v>81</v>
      </c>
      <c r="F7" s="36" t="s">
        <v>464</v>
      </c>
      <c r="G7" s="36" t="s">
        <v>18</v>
      </c>
      <c r="H7" s="36"/>
      <c r="I7" s="47" t="s">
        <v>995</v>
      </c>
      <c r="J7" s="34" t="s">
        <v>82</v>
      </c>
      <c r="K7" s="38" t="s">
        <v>83</v>
      </c>
      <c r="L7" s="59" t="s">
        <v>591</v>
      </c>
      <c r="M7" s="66" t="s">
        <v>465</v>
      </c>
      <c r="N7" s="33" t="s">
        <v>645</v>
      </c>
      <c r="O7" s="32" t="s">
        <v>880</v>
      </c>
      <c r="P7" s="13" t="s">
        <v>84</v>
      </c>
      <c r="Q7" s="36"/>
      <c r="R7" s="36">
        <v>80</v>
      </c>
      <c r="S7" s="36" t="s">
        <v>449</v>
      </c>
      <c r="T7" s="36" t="s">
        <v>85</v>
      </c>
      <c r="U7" s="80" t="s">
        <v>1042</v>
      </c>
      <c r="V7" s="79" t="s">
        <v>1032</v>
      </c>
      <c r="W7" s="55"/>
      <c r="X7" s="41"/>
      <c r="Y7" s="100" t="s">
        <v>1087</v>
      </c>
      <c r="Z7" s="41">
        <v>2131</v>
      </c>
      <c r="AA7" s="42">
        <v>44148</v>
      </c>
      <c r="AB7" s="63"/>
    </row>
    <row r="8" spans="1:28" s="3" customFormat="1" ht="34.5" customHeight="1">
      <c r="A8" s="72">
        <v>5</v>
      </c>
      <c r="B8" s="71">
        <v>183225027</v>
      </c>
      <c r="C8" s="36" t="s">
        <v>54</v>
      </c>
      <c r="D8" s="36" t="s">
        <v>16</v>
      </c>
      <c r="E8" s="37" t="s">
        <v>53</v>
      </c>
      <c r="F8" s="36" t="s">
        <v>456</v>
      </c>
      <c r="G8" s="36" t="s">
        <v>10</v>
      </c>
      <c r="H8" s="36"/>
      <c r="I8" s="47" t="s">
        <v>993</v>
      </c>
      <c r="J8" s="34" t="s">
        <v>52</v>
      </c>
      <c r="K8" s="38" t="s">
        <v>51</v>
      </c>
      <c r="L8" s="59" t="s">
        <v>585</v>
      </c>
      <c r="M8" s="66" t="s">
        <v>50</v>
      </c>
      <c r="N8" s="33"/>
      <c r="O8" s="32"/>
      <c r="P8" s="13" t="s">
        <v>49</v>
      </c>
      <c r="Q8" s="36"/>
      <c r="R8" s="36">
        <v>80</v>
      </c>
      <c r="S8" s="36" t="s">
        <v>449</v>
      </c>
      <c r="T8" s="36" t="s">
        <v>48</v>
      </c>
      <c r="U8" s="80" t="s">
        <v>1042</v>
      </c>
      <c r="V8" s="79" t="s">
        <v>1032</v>
      </c>
      <c r="W8" s="55"/>
      <c r="X8" s="41"/>
      <c r="Y8" s="100" t="s">
        <v>1087</v>
      </c>
      <c r="Z8" s="41">
        <v>2131</v>
      </c>
      <c r="AA8" s="42">
        <v>44148</v>
      </c>
      <c r="AB8" s="63"/>
    </row>
    <row r="9" spans="1:28" s="3" customFormat="1" ht="34.5" customHeight="1">
      <c r="A9" s="72">
        <v>6</v>
      </c>
      <c r="B9" s="71">
        <v>184392431</v>
      </c>
      <c r="C9" s="36" t="s">
        <v>64</v>
      </c>
      <c r="D9" s="36" t="s">
        <v>16</v>
      </c>
      <c r="E9" s="37" t="s">
        <v>63</v>
      </c>
      <c r="F9" s="36" t="s">
        <v>458</v>
      </c>
      <c r="G9" s="36" t="s">
        <v>18</v>
      </c>
      <c r="H9" s="36"/>
      <c r="I9" s="47" t="s">
        <v>993</v>
      </c>
      <c r="J9" s="34" t="s">
        <v>62</v>
      </c>
      <c r="K9" s="38" t="s">
        <v>61</v>
      </c>
      <c r="L9" s="59" t="s">
        <v>588</v>
      </c>
      <c r="M9" s="66" t="s">
        <v>60</v>
      </c>
      <c r="N9" s="33"/>
      <c r="O9" s="32"/>
      <c r="P9" s="13" t="s">
        <v>59</v>
      </c>
      <c r="Q9" s="36"/>
      <c r="R9" s="36">
        <v>80</v>
      </c>
      <c r="S9" s="36" t="s">
        <v>449</v>
      </c>
      <c r="T9" s="36" t="s">
        <v>22</v>
      </c>
      <c r="U9" s="83" t="s">
        <v>1043</v>
      </c>
      <c r="V9" s="85" t="s">
        <v>1034</v>
      </c>
      <c r="W9" s="86"/>
      <c r="X9" s="87"/>
      <c r="Y9" s="100" t="s">
        <v>1087</v>
      </c>
      <c r="Z9" s="87">
        <v>2131</v>
      </c>
      <c r="AA9" s="42">
        <v>44148</v>
      </c>
      <c r="AB9" s="63"/>
    </row>
    <row r="10" spans="1:28" s="3" customFormat="1" ht="34.5" customHeight="1">
      <c r="A10" s="72">
        <v>7</v>
      </c>
      <c r="B10" s="20" t="s">
        <v>78</v>
      </c>
      <c r="C10" s="36" t="s">
        <v>77</v>
      </c>
      <c r="D10" s="36" t="s">
        <v>76</v>
      </c>
      <c r="E10" s="37" t="s">
        <v>75</v>
      </c>
      <c r="F10" s="36" t="s">
        <v>462</v>
      </c>
      <c r="G10" s="36" t="s">
        <v>74</v>
      </c>
      <c r="H10" s="36"/>
      <c r="I10" s="47" t="s">
        <v>995</v>
      </c>
      <c r="J10" s="34" t="s">
        <v>73</v>
      </c>
      <c r="K10" s="38" t="s">
        <v>72</v>
      </c>
      <c r="L10" s="59" t="s">
        <v>590</v>
      </c>
      <c r="M10" s="66" t="s">
        <v>863</v>
      </c>
      <c r="N10" s="33" t="s">
        <v>644</v>
      </c>
      <c r="O10" s="32" t="s">
        <v>463</v>
      </c>
      <c r="P10" s="13" t="s">
        <v>71</v>
      </c>
      <c r="Q10" s="36"/>
      <c r="R10" s="36">
        <v>83</v>
      </c>
      <c r="S10" s="36" t="s">
        <v>449</v>
      </c>
      <c r="T10" s="36" t="s">
        <v>103</v>
      </c>
      <c r="U10" s="81" t="s">
        <v>1045</v>
      </c>
      <c r="V10" s="85" t="s">
        <v>1033</v>
      </c>
      <c r="W10" s="86"/>
      <c r="X10" s="87"/>
      <c r="Y10" s="100" t="s">
        <v>1087</v>
      </c>
      <c r="Z10" s="87">
        <v>2131</v>
      </c>
      <c r="AA10" s="42">
        <v>44148</v>
      </c>
      <c r="AB10" s="63"/>
    </row>
    <row r="11" spans="1:28" s="3" customFormat="1" ht="34.5" customHeight="1">
      <c r="A11" s="72">
        <v>8</v>
      </c>
      <c r="B11" s="71">
        <v>184213865</v>
      </c>
      <c r="C11" s="36" t="s">
        <v>113</v>
      </c>
      <c r="D11" s="36" t="s">
        <v>112</v>
      </c>
      <c r="E11" s="37" t="s">
        <v>111</v>
      </c>
      <c r="F11" s="36" t="s">
        <v>472</v>
      </c>
      <c r="G11" s="36" t="s">
        <v>18</v>
      </c>
      <c r="H11" s="36"/>
      <c r="I11" s="47" t="s">
        <v>993</v>
      </c>
      <c r="J11" s="34" t="s">
        <v>110</v>
      </c>
      <c r="K11" s="38" t="s">
        <v>109</v>
      </c>
      <c r="L11" s="59" t="s">
        <v>596</v>
      </c>
      <c r="M11" s="66" t="s">
        <v>108</v>
      </c>
      <c r="N11" s="33"/>
      <c r="O11" s="32"/>
      <c r="P11" s="13" t="s">
        <v>107</v>
      </c>
      <c r="Q11" s="36"/>
      <c r="R11" s="36">
        <v>86</v>
      </c>
      <c r="S11" s="36" t="s">
        <v>449</v>
      </c>
      <c r="T11" s="36" t="s">
        <v>1049</v>
      </c>
      <c r="U11" s="28" t="s">
        <v>1046</v>
      </c>
      <c r="W11" s="55"/>
      <c r="X11" s="41"/>
      <c r="Y11" s="100" t="s">
        <v>1088</v>
      </c>
      <c r="Z11" s="41" t="s">
        <v>86</v>
      </c>
      <c r="AA11" s="42">
        <v>44148</v>
      </c>
      <c r="AB11" s="63"/>
    </row>
    <row r="12" spans="1:28" s="65" customFormat="1" ht="34.5" customHeight="1">
      <c r="A12" s="131">
        <v>9</v>
      </c>
      <c r="B12" s="130">
        <v>183989072</v>
      </c>
      <c r="C12" s="130" t="s">
        <v>114</v>
      </c>
      <c r="D12" s="130" t="s">
        <v>16</v>
      </c>
      <c r="E12" s="132" t="s">
        <v>115</v>
      </c>
      <c r="F12" s="130" t="s">
        <v>473</v>
      </c>
      <c r="G12" s="130" t="s">
        <v>18</v>
      </c>
      <c r="H12" s="130"/>
      <c r="I12" s="129" t="s">
        <v>993</v>
      </c>
      <c r="J12" s="131" t="s">
        <v>474</v>
      </c>
      <c r="K12" s="133" t="s">
        <v>116</v>
      </c>
      <c r="L12" s="127" t="s">
        <v>597</v>
      </c>
      <c r="M12" s="128" t="s">
        <v>475</v>
      </c>
      <c r="N12" s="129" t="s">
        <v>648</v>
      </c>
      <c r="O12" s="135" t="s">
        <v>13</v>
      </c>
      <c r="P12" s="13" t="s">
        <v>117</v>
      </c>
      <c r="Q12" s="130"/>
      <c r="R12" s="130">
        <v>86</v>
      </c>
      <c r="S12" s="130" t="s">
        <v>449</v>
      </c>
      <c r="T12" s="144" t="s">
        <v>118</v>
      </c>
      <c r="U12" s="28"/>
      <c r="W12" s="134"/>
      <c r="X12" s="126"/>
      <c r="Y12" s="137" t="s">
        <v>1088</v>
      </c>
      <c r="Z12" s="126" t="s">
        <v>86</v>
      </c>
      <c r="AA12" s="138">
        <v>44148</v>
      </c>
      <c r="AB12" s="129" t="s">
        <v>1286</v>
      </c>
    </row>
    <row r="13" spans="1:28" s="3" customFormat="1" ht="34.5" customHeight="1">
      <c r="A13" s="72">
        <v>10</v>
      </c>
      <c r="B13" s="71">
        <v>184427298</v>
      </c>
      <c r="C13" s="36" t="s">
        <v>119</v>
      </c>
      <c r="D13" s="36" t="s">
        <v>16</v>
      </c>
      <c r="E13" s="37" t="s">
        <v>120</v>
      </c>
      <c r="F13" s="36" t="s">
        <v>476</v>
      </c>
      <c r="G13" s="36" t="s">
        <v>18</v>
      </c>
      <c r="H13" s="36"/>
      <c r="I13" s="47" t="s">
        <v>993</v>
      </c>
      <c r="J13" s="34" t="s">
        <v>477</v>
      </c>
      <c r="K13" s="38" t="s">
        <v>121</v>
      </c>
      <c r="L13" s="59" t="s">
        <v>599</v>
      </c>
      <c r="M13" s="66" t="s">
        <v>478</v>
      </c>
      <c r="N13" s="33" t="s">
        <v>649</v>
      </c>
      <c r="O13" s="32" t="s">
        <v>122</v>
      </c>
      <c r="P13" s="13" t="s">
        <v>123</v>
      </c>
      <c r="Q13" s="36"/>
      <c r="R13" s="36">
        <v>91</v>
      </c>
      <c r="S13" s="36" t="s">
        <v>449</v>
      </c>
      <c r="T13" s="36" t="s">
        <v>102</v>
      </c>
      <c r="U13" s="90" t="s">
        <v>1047</v>
      </c>
      <c r="V13" s="85" t="s">
        <v>1050</v>
      </c>
      <c r="W13" s="86"/>
      <c r="X13" s="87"/>
      <c r="Y13" s="100" t="s">
        <v>1088</v>
      </c>
      <c r="Z13" s="87" t="s">
        <v>124</v>
      </c>
      <c r="AA13" s="42">
        <v>44148</v>
      </c>
      <c r="AB13" s="63"/>
    </row>
    <row r="14" spans="1:28" s="65" customFormat="1" ht="34.5" customHeight="1">
      <c r="A14" s="131">
        <v>11</v>
      </c>
      <c r="B14" s="130">
        <v>183337967</v>
      </c>
      <c r="C14" s="130" t="s">
        <v>93</v>
      </c>
      <c r="D14" s="130" t="s">
        <v>11</v>
      </c>
      <c r="E14" s="132" t="s">
        <v>92</v>
      </c>
      <c r="F14" s="130" t="s">
        <v>467</v>
      </c>
      <c r="G14" s="130" t="s">
        <v>56</v>
      </c>
      <c r="H14" s="130"/>
      <c r="I14" s="129" t="s">
        <v>993</v>
      </c>
      <c r="J14" s="131" t="s">
        <v>91</v>
      </c>
      <c r="K14" s="133" t="s">
        <v>90</v>
      </c>
      <c r="L14" s="127" t="s">
        <v>592</v>
      </c>
      <c r="M14" s="128" t="s">
        <v>593</v>
      </c>
      <c r="N14" s="129" t="s">
        <v>646</v>
      </c>
      <c r="O14" s="135" t="s">
        <v>89</v>
      </c>
      <c r="P14" s="13" t="s">
        <v>88</v>
      </c>
      <c r="Q14" s="130"/>
      <c r="R14" s="130">
        <v>86</v>
      </c>
      <c r="S14" s="130" t="s">
        <v>449</v>
      </c>
      <c r="T14" s="144" t="s">
        <v>87</v>
      </c>
      <c r="U14" s="105" t="s">
        <v>1044</v>
      </c>
      <c r="V14" s="79" t="s">
        <v>1051</v>
      </c>
      <c r="W14" s="134"/>
      <c r="X14" s="126"/>
      <c r="Y14" s="137" t="s">
        <v>1088</v>
      </c>
      <c r="Z14" s="126" t="s">
        <v>1048</v>
      </c>
      <c r="AA14" s="138">
        <v>44148</v>
      </c>
      <c r="AB14" s="129" t="s">
        <v>1280</v>
      </c>
    </row>
    <row r="15" spans="1:28" s="3" customFormat="1" ht="34.5" customHeight="1">
      <c r="A15" s="72">
        <v>12</v>
      </c>
      <c r="B15" s="71">
        <v>194651626</v>
      </c>
      <c r="C15" s="36" t="s">
        <v>94</v>
      </c>
      <c r="D15" s="36" t="s">
        <v>76</v>
      </c>
      <c r="E15" s="37" t="s">
        <v>95</v>
      </c>
      <c r="F15" s="36" t="s">
        <v>468</v>
      </c>
      <c r="G15" s="36" t="s">
        <v>74</v>
      </c>
      <c r="H15" s="36"/>
      <c r="I15" s="47" t="s">
        <v>996</v>
      </c>
      <c r="J15" s="34" t="s">
        <v>96</v>
      </c>
      <c r="K15" s="38" t="s">
        <v>97</v>
      </c>
      <c r="L15" s="59" t="s">
        <v>594</v>
      </c>
      <c r="M15" s="66" t="s">
        <v>469</v>
      </c>
      <c r="N15" s="33" t="s">
        <v>647</v>
      </c>
      <c r="O15" s="32" t="s">
        <v>463</v>
      </c>
      <c r="P15" s="13" t="s">
        <v>98</v>
      </c>
      <c r="Q15" s="36"/>
      <c r="R15" s="36">
        <v>83</v>
      </c>
      <c r="S15" s="36" t="s">
        <v>449</v>
      </c>
      <c r="T15" s="36" t="s">
        <v>102</v>
      </c>
      <c r="U15" s="91" t="s">
        <v>1044</v>
      </c>
      <c r="V15" s="85" t="s">
        <v>1051</v>
      </c>
      <c r="W15" s="86"/>
      <c r="X15" s="87"/>
      <c r="Y15" s="100" t="s">
        <v>1088</v>
      </c>
      <c r="Z15" s="87" t="s">
        <v>99</v>
      </c>
      <c r="AA15" s="42">
        <v>44148</v>
      </c>
      <c r="AB15" s="63"/>
    </row>
    <row r="16" spans="1:28" s="3" customFormat="1" ht="34.5" customHeight="1">
      <c r="A16" s="72">
        <v>13</v>
      </c>
      <c r="B16" s="71">
        <v>184446052</v>
      </c>
      <c r="C16" s="36"/>
      <c r="D16" s="36"/>
      <c r="E16" s="37" t="s">
        <v>839</v>
      </c>
      <c r="F16" s="36" t="s">
        <v>470</v>
      </c>
      <c r="G16" s="36" t="s">
        <v>18</v>
      </c>
      <c r="H16" s="36"/>
      <c r="I16" s="47" t="s">
        <v>993</v>
      </c>
      <c r="J16" s="34" t="s">
        <v>471</v>
      </c>
      <c r="K16" s="38" t="s">
        <v>104</v>
      </c>
      <c r="L16" s="59" t="s">
        <v>595</v>
      </c>
      <c r="M16" s="66" t="s">
        <v>420</v>
      </c>
      <c r="N16" s="33"/>
      <c r="O16" s="32"/>
      <c r="P16" s="13" t="s">
        <v>105</v>
      </c>
      <c r="Q16" s="36"/>
      <c r="R16" s="36">
        <v>91</v>
      </c>
      <c r="S16" s="36" t="s">
        <v>449</v>
      </c>
      <c r="T16" s="36" t="s">
        <v>421</v>
      </c>
      <c r="U16" s="91" t="s">
        <v>1044</v>
      </c>
      <c r="V16" s="85" t="s">
        <v>1051</v>
      </c>
      <c r="W16" s="86"/>
      <c r="X16" s="87"/>
      <c r="Y16" s="100" t="s">
        <v>1088</v>
      </c>
      <c r="Z16" s="87" t="s">
        <v>100</v>
      </c>
      <c r="AA16" s="42">
        <v>44148</v>
      </c>
      <c r="AB16" s="63"/>
    </row>
    <row r="17" spans="1:28" s="3" customFormat="1" ht="34.5" customHeight="1">
      <c r="A17" s="72">
        <v>14</v>
      </c>
      <c r="B17" s="71">
        <v>184290283</v>
      </c>
      <c r="C17" s="36" t="s">
        <v>138</v>
      </c>
      <c r="D17" s="36" t="s">
        <v>11</v>
      </c>
      <c r="E17" s="37" t="s">
        <v>840</v>
      </c>
      <c r="F17" s="36" t="s">
        <v>484</v>
      </c>
      <c r="G17" s="36" t="s">
        <v>74</v>
      </c>
      <c r="H17" s="36"/>
      <c r="I17" s="47" t="s">
        <v>993</v>
      </c>
      <c r="J17" s="34" t="s">
        <v>139</v>
      </c>
      <c r="K17" s="38" t="s">
        <v>137</v>
      </c>
      <c r="L17" s="59" t="s">
        <v>602</v>
      </c>
      <c r="M17" s="66" t="s">
        <v>478</v>
      </c>
      <c r="N17" s="33" t="s">
        <v>650</v>
      </c>
      <c r="O17" s="32" t="s">
        <v>463</v>
      </c>
      <c r="P17" s="13" t="s">
        <v>140</v>
      </c>
      <c r="Q17" s="36"/>
      <c r="R17" s="36">
        <v>90</v>
      </c>
      <c r="S17" s="36" t="s">
        <v>449</v>
      </c>
      <c r="T17" s="36" t="s">
        <v>101</v>
      </c>
      <c r="U17" s="89" t="s">
        <v>1052</v>
      </c>
      <c r="V17" s="92" t="s">
        <v>136</v>
      </c>
      <c r="W17" s="86"/>
      <c r="X17" s="87"/>
      <c r="Y17" s="100" t="s">
        <v>1089</v>
      </c>
      <c r="Z17" s="87">
        <v>2311</v>
      </c>
      <c r="AA17" s="42">
        <v>44148</v>
      </c>
      <c r="AB17" s="63"/>
    </row>
    <row r="18" spans="1:28" s="3" customFormat="1" ht="34.5" customHeight="1">
      <c r="A18" s="72">
        <v>15</v>
      </c>
      <c r="B18" s="71">
        <v>183870627</v>
      </c>
      <c r="C18" s="36" t="s">
        <v>141</v>
      </c>
      <c r="D18" s="36" t="s">
        <v>25</v>
      </c>
      <c r="E18" s="37" t="s">
        <v>142</v>
      </c>
      <c r="F18" s="36" t="s">
        <v>485</v>
      </c>
      <c r="G18" s="36" t="s">
        <v>18</v>
      </c>
      <c r="H18" s="36"/>
      <c r="I18" s="47" t="s">
        <v>993</v>
      </c>
      <c r="J18" s="34" t="s">
        <v>486</v>
      </c>
      <c r="K18" s="38" t="s">
        <v>143</v>
      </c>
      <c r="L18" s="59" t="s">
        <v>603</v>
      </c>
      <c r="M18" s="66" t="s">
        <v>487</v>
      </c>
      <c r="N18" s="33" t="s">
        <v>650</v>
      </c>
      <c r="O18" s="32" t="s">
        <v>463</v>
      </c>
      <c r="P18" s="13" t="s">
        <v>144</v>
      </c>
      <c r="Q18" s="36"/>
      <c r="R18" s="36">
        <v>89</v>
      </c>
      <c r="S18" s="36" t="s">
        <v>449</v>
      </c>
      <c r="T18" s="36" t="s">
        <v>145</v>
      </c>
      <c r="U18" s="89" t="s">
        <v>1053</v>
      </c>
      <c r="V18" s="92" t="s">
        <v>146</v>
      </c>
      <c r="W18" s="86"/>
      <c r="X18" s="87"/>
      <c r="Y18" s="100" t="s">
        <v>1089</v>
      </c>
      <c r="Z18" s="87">
        <v>2311</v>
      </c>
      <c r="AA18" s="42">
        <v>44148</v>
      </c>
      <c r="AB18" s="63"/>
    </row>
    <row r="19" spans="1:28" s="3" customFormat="1" ht="34.5" customHeight="1">
      <c r="A19" s="72">
        <v>16</v>
      </c>
      <c r="B19" s="20" t="s">
        <v>152</v>
      </c>
      <c r="C19" s="36" t="s">
        <v>147</v>
      </c>
      <c r="D19" s="36" t="s">
        <v>76</v>
      </c>
      <c r="E19" s="37" t="s">
        <v>148</v>
      </c>
      <c r="F19" s="36" t="s">
        <v>488</v>
      </c>
      <c r="G19" s="36" t="s">
        <v>18</v>
      </c>
      <c r="H19" s="36"/>
      <c r="I19" s="47" t="s">
        <v>997</v>
      </c>
      <c r="J19" s="34" t="s">
        <v>489</v>
      </c>
      <c r="K19" s="38" t="s">
        <v>149</v>
      </c>
      <c r="L19" s="59" t="s">
        <v>604</v>
      </c>
      <c r="M19" s="66" t="s">
        <v>490</v>
      </c>
      <c r="N19" s="33" t="s">
        <v>667</v>
      </c>
      <c r="O19" s="32" t="s">
        <v>491</v>
      </c>
      <c r="P19" s="13" t="s">
        <v>150</v>
      </c>
      <c r="Q19" s="36"/>
      <c r="R19" s="36">
        <v>89</v>
      </c>
      <c r="S19" s="36" t="s">
        <v>449</v>
      </c>
      <c r="T19" s="36" t="s">
        <v>102</v>
      </c>
      <c r="U19" s="89" t="s">
        <v>1054</v>
      </c>
      <c r="V19" s="92" t="s">
        <v>151</v>
      </c>
      <c r="W19" s="86"/>
      <c r="X19" s="87"/>
      <c r="Y19" s="100" t="s">
        <v>1089</v>
      </c>
      <c r="Z19" s="87">
        <v>2311</v>
      </c>
      <c r="AA19" s="42">
        <v>44148</v>
      </c>
      <c r="AB19" s="63"/>
    </row>
    <row r="20" spans="1:28" s="3" customFormat="1" ht="34.5" customHeight="1">
      <c r="A20" s="72">
        <v>17</v>
      </c>
      <c r="B20" s="71">
        <v>184391237</v>
      </c>
      <c r="C20" s="36" t="s">
        <v>153</v>
      </c>
      <c r="D20" s="36" t="s">
        <v>8</v>
      </c>
      <c r="E20" s="37" t="s">
        <v>422</v>
      </c>
      <c r="F20" s="36" t="s">
        <v>492</v>
      </c>
      <c r="G20" s="36" t="s">
        <v>154</v>
      </c>
      <c r="H20" s="36"/>
      <c r="I20" s="47" t="s">
        <v>993</v>
      </c>
      <c r="J20" s="34" t="s">
        <v>155</v>
      </c>
      <c r="K20" s="38" t="s">
        <v>156</v>
      </c>
      <c r="L20" s="59" t="s">
        <v>605</v>
      </c>
      <c r="M20" s="66" t="s">
        <v>864</v>
      </c>
      <c r="N20" s="33" t="s">
        <v>668</v>
      </c>
      <c r="O20" s="32" t="s">
        <v>493</v>
      </c>
      <c r="P20" s="13" t="s">
        <v>157</v>
      </c>
      <c r="Q20" s="36"/>
      <c r="R20" s="36">
        <v>89</v>
      </c>
      <c r="S20" s="36" t="s">
        <v>494</v>
      </c>
      <c r="T20" s="36" t="s">
        <v>29</v>
      </c>
      <c r="U20" s="89" t="s">
        <v>1055</v>
      </c>
      <c r="V20" s="92" t="s">
        <v>158</v>
      </c>
      <c r="W20" s="86"/>
      <c r="X20" s="87"/>
      <c r="Y20" s="100" t="s">
        <v>1089</v>
      </c>
      <c r="Z20" s="87">
        <v>2311</v>
      </c>
      <c r="AA20" s="42">
        <v>44148</v>
      </c>
      <c r="AB20" s="63"/>
    </row>
    <row r="21" spans="1:28" s="3" customFormat="1" ht="34.5" customHeight="1">
      <c r="A21" s="72">
        <v>18</v>
      </c>
      <c r="B21" s="71">
        <v>184284793</v>
      </c>
      <c r="C21" s="36" t="s">
        <v>166</v>
      </c>
      <c r="D21" s="36" t="s">
        <v>8</v>
      </c>
      <c r="E21" s="37" t="s">
        <v>165</v>
      </c>
      <c r="F21" s="36" t="s">
        <v>495</v>
      </c>
      <c r="G21" s="36" t="s">
        <v>164</v>
      </c>
      <c r="H21" s="36"/>
      <c r="I21" s="47" t="s">
        <v>993</v>
      </c>
      <c r="J21" s="34" t="s">
        <v>163</v>
      </c>
      <c r="K21" s="38" t="s">
        <v>162</v>
      </c>
      <c r="L21" s="59" t="s">
        <v>606</v>
      </c>
      <c r="M21" s="66" t="s">
        <v>496</v>
      </c>
      <c r="N21" s="33" t="s">
        <v>667</v>
      </c>
      <c r="O21" s="32" t="s">
        <v>497</v>
      </c>
      <c r="P21" s="13" t="s">
        <v>161</v>
      </c>
      <c r="Q21" s="36"/>
      <c r="R21" s="36">
        <v>91</v>
      </c>
      <c r="S21" s="36" t="s">
        <v>494</v>
      </c>
      <c r="T21" s="36" t="s">
        <v>160</v>
      </c>
      <c r="U21" s="89" t="s">
        <v>1056</v>
      </c>
      <c r="V21" s="92" t="s">
        <v>159</v>
      </c>
      <c r="W21" s="86"/>
      <c r="X21" s="87"/>
      <c r="Y21" s="100" t="s">
        <v>1090</v>
      </c>
      <c r="Z21" s="87">
        <v>2341</v>
      </c>
      <c r="AA21" s="42">
        <v>44148</v>
      </c>
      <c r="AB21" s="63"/>
    </row>
    <row r="22" spans="1:28" s="3" customFormat="1" ht="34.5" customHeight="1">
      <c r="A22" s="72">
        <v>19</v>
      </c>
      <c r="B22" s="71">
        <v>183777412</v>
      </c>
      <c r="C22" s="36" t="s">
        <v>180</v>
      </c>
      <c r="D22" s="36" t="s">
        <v>8</v>
      </c>
      <c r="E22" s="37" t="s">
        <v>179</v>
      </c>
      <c r="F22" s="36" t="s">
        <v>499</v>
      </c>
      <c r="G22" s="36" t="s">
        <v>178</v>
      </c>
      <c r="H22" s="36"/>
      <c r="I22" s="47" t="s">
        <v>993</v>
      </c>
      <c r="J22" s="34" t="s">
        <v>500</v>
      </c>
      <c r="K22" s="38" t="s">
        <v>177</v>
      </c>
      <c r="L22" s="59" t="s">
        <v>608</v>
      </c>
      <c r="M22" s="66" t="s">
        <v>539</v>
      </c>
      <c r="N22" s="33" t="s">
        <v>650</v>
      </c>
      <c r="O22" s="32" t="s">
        <v>501</v>
      </c>
      <c r="P22" s="13" t="s">
        <v>176</v>
      </c>
      <c r="Q22" s="36"/>
      <c r="R22" s="36">
        <v>90</v>
      </c>
      <c r="S22" s="36" t="s">
        <v>494</v>
      </c>
      <c r="T22" s="36" t="s">
        <v>175</v>
      </c>
      <c r="U22" s="89" t="s">
        <v>1057</v>
      </c>
      <c r="V22" s="92" t="s">
        <v>174</v>
      </c>
      <c r="W22" s="86"/>
      <c r="X22" s="87"/>
      <c r="Y22" s="100" t="s">
        <v>1090</v>
      </c>
      <c r="Z22" s="87">
        <v>2341</v>
      </c>
      <c r="AA22" s="42">
        <v>44148</v>
      </c>
      <c r="AB22" s="63"/>
    </row>
    <row r="23" spans="1:28" s="3" customFormat="1" ht="34.5" customHeight="1">
      <c r="A23" s="72">
        <v>20</v>
      </c>
      <c r="B23" s="71">
        <v>183667195</v>
      </c>
      <c r="C23" s="36" t="s">
        <v>167</v>
      </c>
      <c r="D23" s="36" t="s">
        <v>168</v>
      </c>
      <c r="E23" s="37" t="s">
        <v>423</v>
      </c>
      <c r="F23" s="36" t="s">
        <v>498</v>
      </c>
      <c r="G23" s="36" t="s">
        <v>154</v>
      </c>
      <c r="H23" s="36"/>
      <c r="I23" s="47" t="s">
        <v>993</v>
      </c>
      <c r="J23" s="34" t="s">
        <v>169</v>
      </c>
      <c r="K23" s="38" t="s">
        <v>170</v>
      </c>
      <c r="L23" s="59" t="s">
        <v>607</v>
      </c>
      <c r="M23" s="66" t="s">
        <v>855</v>
      </c>
      <c r="N23" s="33" t="s">
        <v>666</v>
      </c>
      <c r="O23" s="32" t="s">
        <v>171</v>
      </c>
      <c r="P23" s="13" t="s">
        <v>172</v>
      </c>
      <c r="Q23" s="36"/>
      <c r="R23" s="36">
        <v>85</v>
      </c>
      <c r="S23" s="36" t="s">
        <v>494</v>
      </c>
      <c r="T23" s="36" t="s">
        <v>29</v>
      </c>
      <c r="U23" s="89" t="s">
        <v>1058</v>
      </c>
      <c r="V23" s="92" t="s">
        <v>173</v>
      </c>
      <c r="W23" s="86"/>
      <c r="X23" s="87"/>
      <c r="Y23" s="100" t="s">
        <v>1090</v>
      </c>
      <c r="Z23" s="87">
        <v>2341</v>
      </c>
      <c r="AA23" s="42">
        <v>44148</v>
      </c>
      <c r="AB23" s="63"/>
    </row>
    <row r="24" spans="1:28" s="3" customFormat="1" ht="34.5" customHeight="1">
      <c r="A24" s="72">
        <v>21</v>
      </c>
      <c r="B24" s="71">
        <v>184366260</v>
      </c>
      <c r="C24" s="36" t="s">
        <v>181</v>
      </c>
      <c r="D24" s="36" t="s">
        <v>182</v>
      </c>
      <c r="E24" s="37" t="s">
        <v>183</v>
      </c>
      <c r="F24" s="36" t="s">
        <v>502</v>
      </c>
      <c r="G24" s="36" t="s">
        <v>184</v>
      </c>
      <c r="H24" s="36"/>
      <c r="I24" s="47" t="s">
        <v>993</v>
      </c>
      <c r="J24" s="34" t="s">
        <v>503</v>
      </c>
      <c r="K24" s="38" t="s">
        <v>185</v>
      </c>
      <c r="L24" s="59" t="s">
        <v>609</v>
      </c>
      <c r="M24" s="66" t="s">
        <v>504</v>
      </c>
      <c r="N24" s="33" t="s">
        <v>650</v>
      </c>
      <c r="O24" s="32" t="s">
        <v>501</v>
      </c>
      <c r="P24" s="13" t="s">
        <v>186</v>
      </c>
      <c r="Q24" s="36"/>
      <c r="R24" s="36">
        <v>90</v>
      </c>
      <c r="S24" s="36" t="s">
        <v>494</v>
      </c>
      <c r="T24" s="36" t="s">
        <v>101</v>
      </c>
      <c r="U24" s="89" t="s">
        <v>1044</v>
      </c>
      <c r="V24" s="92" t="s">
        <v>190</v>
      </c>
      <c r="W24" s="86"/>
      <c r="X24" s="87"/>
      <c r="Y24" s="100" t="s">
        <v>1091</v>
      </c>
      <c r="Z24" s="87" t="s">
        <v>187</v>
      </c>
      <c r="AA24" s="42">
        <v>44148</v>
      </c>
      <c r="AB24" s="63"/>
    </row>
    <row r="25" spans="1:28" s="3" customFormat="1" ht="34.5" customHeight="1">
      <c r="A25" s="72">
        <v>22</v>
      </c>
      <c r="B25" s="71">
        <v>194589339</v>
      </c>
      <c r="C25" s="36" t="s">
        <v>197</v>
      </c>
      <c r="D25" s="36" t="s">
        <v>196</v>
      </c>
      <c r="E25" s="37" t="s">
        <v>195</v>
      </c>
      <c r="F25" s="36" t="s">
        <v>505</v>
      </c>
      <c r="G25" s="36" t="s">
        <v>164</v>
      </c>
      <c r="H25" s="36"/>
      <c r="I25" s="47" t="s">
        <v>996</v>
      </c>
      <c r="J25" s="34" t="s">
        <v>194</v>
      </c>
      <c r="K25" s="38" t="s">
        <v>193</v>
      </c>
      <c r="L25" s="59" t="s">
        <v>604</v>
      </c>
      <c r="M25" s="66" t="s">
        <v>490</v>
      </c>
      <c r="N25" s="33" t="s">
        <v>665</v>
      </c>
      <c r="O25" s="32" t="s">
        <v>881</v>
      </c>
      <c r="P25" s="13" t="s">
        <v>192</v>
      </c>
      <c r="Q25" s="36"/>
      <c r="R25" s="36">
        <v>91</v>
      </c>
      <c r="S25" s="36" t="s">
        <v>494</v>
      </c>
      <c r="T25" s="36" t="s">
        <v>191</v>
      </c>
      <c r="U25" s="89" t="s">
        <v>1044</v>
      </c>
      <c r="V25" s="92" t="s">
        <v>189</v>
      </c>
      <c r="W25" s="86"/>
      <c r="X25" s="87"/>
      <c r="Y25" s="100" t="s">
        <v>1091</v>
      </c>
      <c r="Z25" s="87" t="s">
        <v>188</v>
      </c>
      <c r="AA25" s="42">
        <v>44148</v>
      </c>
      <c r="AB25" s="63"/>
    </row>
    <row r="26" spans="1:28" s="3" customFormat="1" ht="34.5" customHeight="1">
      <c r="A26" s="72">
        <v>23</v>
      </c>
      <c r="B26" s="71">
        <v>184277897</v>
      </c>
      <c r="C26" s="36" t="s">
        <v>129</v>
      </c>
      <c r="D26" s="36" t="s">
        <v>25</v>
      </c>
      <c r="E26" s="37" t="s">
        <v>128</v>
      </c>
      <c r="F26" s="36" t="s">
        <v>479</v>
      </c>
      <c r="G26" s="36" t="s">
        <v>18</v>
      </c>
      <c r="H26" s="36"/>
      <c r="I26" s="47" t="s">
        <v>993</v>
      </c>
      <c r="J26" s="34" t="s">
        <v>480</v>
      </c>
      <c r="K26" s="38" t="s">
        <v>127</v>
      </c>
      <c r="L26" s="59" t="s">
        <v>600</v>
      </c>
      <c r="M26" s="66" t="s">
        <v>481</v>
      </c>
      <c r="N26" s="33" t="s">
        <v>650</v>
      </c>
      <c r="O26" s="32" t="s">
        <v>463</v>
      </c>
      <c r="P26" s="13" t="s">
        <v>126</v>
      </c>
      <c r="Q26" s="36"/>
      <c r="R26" s="36">
        <v>94</v>
      </c>
      <c r="S26" s="36" t="s">
        <v>449</v>
      </c>
      <c r="T26" s="36" t="s">
        <v>101</v>
      </c>
      <c r="U26" s="93" t="s">
        <v>1059</v>
      </c>
      <c r="V26" s="92" t="s">
        <v>125</v>
      </c>
      <c r="W26" s="86"/>
      <c r="X26" s="87"/>
      <c r="Y26" s="100" t="s">
        <v>1092</v>
      </c>
      <c r="Z26" s="87">
        <v>2720</v>
      </c>
      <c r="AA26" s="42">
        <v>44148</v>
      </c>
      <c r="AB26" s="63"/>
    </row>
    <row r="27" spans="1:28" s="3" customFormat="1" ht="34.5" customHeight="1">
      <c r="A27" s="72">
        <v>24</v>
      </c>
      <c r="B27" s="71">
        <v>184026064</v>
      </c>
      <c r="C27" s="36" t="s">
        <v>130</v>
      </c>
      <c r="D27" s="36" t="s">
        <v>16</v>
      </c>
      <c r="E27" s="37" t="s">
        <v>131</v>
      </c>
      <c r="F27" s="36" t="s">
        <v>482</v>
      </c>
      <c r="G27" s="36" t="s">
        <v>18</v>
      </c>
      <c r="H27" s="36"/>
      <c r="I27" s="47" t="s">
        <v>993</v>
      </c>
      <c r="J27" s="34" t="s">
        <v>132</v>
      </c>
      <c r="K27" s="38" t="s">
        <v>133</v>
      </c>
      <c r="L27" s="59" t="s">
        <v>601</v>
      </c>
      <c r="M27" s="66" t="s">
        <v>483</v>
      </c>
      <c r="N27" s="33" t="s">
        <v>650</v>
      </c>
      <c r="O27" s="32" t="s">
        <v>463</v>
      </c>
      <c r="P27" s="13" t="s">
        <v>134</v>
      </c>
      <c r="Q27" s="36"/>
      <c r="R27" s="36">
        <v>90</v>
      </c>
      <c r="S27" s="36" t="s">
        <v>449</v>
      </c>
      <c r="T27" s="36" t="s">
        <v>135</v>
      </c>
      <c r="U27" s="89" t="s">
        <v>1044</v>
      </c>
      <c r="V27" s="92" t="s">
        <v>189</v>
      </c>
      <c r="W27" s="86"/>
      <c r="X27" s="87"/>
      <c r="Y27" s="100" t="s">
        <v>1093</v>
      </c>
      <c r="Z27" s="87">
        <v>2752</v>
      </c>
      <c r="AA27" s="42">
        <v>44148</v>
      </c>
      <c r="AB27" s="63"/>
    </row>
    <row r="28" spans="1:28" s="65" customFormat="1" ht="34.5" customHeight="1">
      <c r="A28" s="72">
        <v>25</v>
      </c>
      <c r="B28" s="71">
        <v>183878211</v>
      </c>
      <c r="C28" s="36" t="s">
        <v>198</v>
      </c>
      <c r="D28" s="36" t="s">
        <v>168</v>
      </c>
      <c r="E28" s="37" t="s">
        <v>199</v>
      </c>
      <c r="F28" s="36" t="s">
        <v>506</v>
      </c>
      <c r="G28" s="36" t="s">
        <v>154</v>
      </c>
      <c r="H28" s="36"/>
      <c r="I28" s="47" t="s">
        <v>993</v>
      </c>
      <c r="J28" s="34" t="s">
        <v>200</v>
      </c>
      <c r="K28" s="38" t="s">
        <v>201</v>
      </c>
      <c r="L28" s="59" t="s">
        <v>610</v>
      </c>
      <c r="M28" s="66" t="s">
        <v>865</v>
      </c>
      <c r="N28" s="33" t="s">
        <v>650</v>
      </c>
      <c r="O28" s="32" t="s">
        <v>501</v>
      </c>
      <c r="P28" s="13" t="s">
        <v>203</v>
      </c>
      <c r="Q28" s="20"/>
      <c r="R28" s="36">
        <v>90</v>
      </c>
      <c r="S28" s="36" t="s">
        <v>494</v>
      </c>
      <c r="T28" s="36" t="s">
        <v>202</v>
      </c>
      <c r="U28" s="94" t="s">
        <v>971</v>
      </c>
      <c r="V28" s="95" t="s">
        <v>224</v>
      </c>
      <c r="W28" s="86"/>
      <c r="X28" s="87"/>
      <c r="Y28" s="100" t="s">
        <v>1094</v>
      </c>
      <c r="Z28" s="87">
        <v>3111</v>
      </c>
      <c r="AA28" s="42">
        <v>44148</v>
      </c>
      <c r="AB28" s="16"/>
    </row>
    <row r="29" spans="1:28" s="3" customFormat="1" ht="34.5" customHeight="1">
      <c r="A29" s="72">
        <v>26</v>
      </c>
      <c r="B29" s="71">
        <v>183582285</v>
      </c>
      <c r="C29" s="36" t="s">
        <v>219</v>
      </c>
      <c r="D29" s="36" t="s">
        <v>8</v>
      </c>
      <c r="E29" s="37" t="s">
        <v>220</v>
      </c>
      <c r="F29" s="36" t="s">
        <v>512</v>
      </c>
      <c r="G29" s="36" t="s">
        <v>164</v>
      </c>
      <c r="H29" s="36"/>
      <c r="I29" s="47" t="s">
        <v>993</v>
      </c>
      <c r="J29" s="34" t="s">
        <v>513</v>
      </c>
      <c r="K29" s="38" t="s">
        <v>219</v>
      </c>
      <c r="L29" s="59" t="s">
        <v>613</v>
      </c>
      <c r="M29" s="66" t="s">
        <v>514</v>
      </c>
      <c r="N29" s="33" t="s">
        <v>663</v>
      </c>
      <c r="O29" s="32" t="s">
        <v>515</v>
      </c>
      <c r="P29" s="13" t="s">
        <v>221</v>
      </c>
      <c r="Q29" s="36"/>
      <c r="R29" s="36">
        <v>84</v>
      </c>
      <c r="S29" s="36" t="s">
        <v>449</v>
      </c>
      <c r="T29" s="36" t="s">
        <v>160</v>
      </c>
      <c r="U29" s="96" t="s">
        <v>222</v>
      </c>
      <c r="V29" s="97" t="s">
        <v>223</v>
      </c>
      <c r="W29" s="86"/>
      <c r="X29" s="87"/>
      <c r="Y29" s="100" t="s">
        <v>1095</v>
      </c>
      <c r="Z29" s="87">
        <v>3211</v>
      </c>
      <c r="AA29" s="42">
        <v>44148</v>
      </c>
      <c r="AB29" s="63"/>
    </row>
    <row r="30" spans="1:28" s="3" customFormat="1" ht="34.5" customHeight="1">
      <c r="A30" s="72">
        <v>27</v>
      </c>
      <c r="B30" s="20" t="s">
        <v>240</v>
      </c>
      <c r="C30" s="36" t="s">
        <v>241</v>
      </c>
      <c r="D30" s="36" t="s">
        <v>242</v>
      </c>
      <c r="E30" s="37" t="s">
        <v>243</v>
      </c>
      <c r="F30" s="36" t="s">
        <v>521</v>
      </c>
      <c r="G30" s="36" t="s">
        <v>244</v>
      </c>
      <c r="H30" s="36"/>
      <c r="I30" s="47" t="s">
        <v>998</v>
      </c>
      <c r="J30" s="34" t="s">
        <v>522</v>
      </c>
      <c r="K30" s="38" t="s">
        <v>245</v>
      </c>
      <c r="L30" s="59" t="s">
        <v>616</v>
      </c>
      <c r="M30" s="66" t="s">
        <v>523</v>
      </c>
      <c r="N30" s="33" t="s">
        <v>660</v>
      </c>
      <c r="O30" s="32" t="s">
        <v>246</v>
      </c>
      <c r="P30" s="13" t="s">
        <v>247</v>
      </c>
      <c r="Q30" s="36"/>
      <c r="R30" s="36">
        <v>82</v>
      </c>
      <c r="S30" s="36" t="s">
        <v>449</v>
      </c>
      <c r="T30" s="36" t="s">
        <v>191</v>
      </c>
      <c r="U30" s="96" t="s">
        <v>222</v>
      </c>
      <c r="V30" s="97" t="s">
        <v>223</v>
      </c>
      <c r="W30" s="86"/>
      <c r="X30" s="87"/>
      <c r="Y30" s="100" t="s">
        <v>1095</v>
      </c>
      <c r="Z30" s="87">
        <v>3211</v>
      </c>
      <c r="AA30" s="42">
        <v>44148</v>
      </c>
      <c r="AB30" s="63"/>
    </row>
    <row r="31" spans="1:28" s="3" customFormat="1" ht="34.5" customHeight="1">
      <c r="A31" s="72">
        <v>28</v>
      </c>
      <c r="B31" s="71">
        <v>184349706</v>
      </c>
      <c r="C31" s="36" t="s">
        <v>232</v>
      </c>
      <c r="D31" s="36" t="s">
        <v>168</v>
      </c>
      <c r="E31" s="37" t="s">
        <v>231</v>
      </c>
      <c r="F31" s="36" t="s">
        <v>516</v>
      </c>
      <c r="G31" s="36" t="s">
        <v>164</v>
      </c>
      <c r="H31" s="36"/>
      <c r="I31" s="47" t="s">
        <v>993</v>
      </c>
      <c r="J31" s="34" t="s">
        <v>230</v>
      </c>
      <c r="K31" s="38" t="s">
        <v>229</v>
      </c>
      <c r="L31" s="59" t="s">
        <v>614</v>
      </c>
      <c r="M31" s="66" t="s">
        <v>517</v>
      </c>
      <c r="N31" s="33" t="s">
        <v>662</v>
      </c>
      <c r="O31" s="32" t="s">
        <v>875</v>
      </c>
      <c r="P31" s="13" t="s">
        <v>228</v>
      </c>
      <c r="Q31" s="36"/>
      <c r="R31" s="36">
        <v>85</v>
      </c>
      <c r="S31" s="36" t="s">
        <v>449</v>
      </c>
      <c r="T31" s="36" t="s">
        <v>518</v>
      </c>
      <c r="U31" s="96" t="s">
        <v>227</v>
      </c>
      <c r="V31" s="97" t="s">
        <v>226</v>
      </c>
      <c r="W31" s="86"/>
      <c r="X31" s="87"/>
      <c r="Y31" s="100" t="s">
        <v>1095</v>
      </c>
      <c r="Z31" s="87">
        <v>3211</v>
      </c>
      <c r="AA31" s="42">
        <v>44148</v>
      </c>
      <c r="AB31" s="63"/>
    </row>
    <row r="32" spans="1:28" s="3" customFormat="1" ht="34.5" customHeight="1">
      <c r="A32" s="72">
        <v>29</v>
      </c>
      <c r="B32" s="71">
        <v>183712445</v>
      </c>
      <c r="C32" s="36" t="s">
        <v>233</v>
      </c>
      <c r="D32" s="36" t="s">
        <v>234</v>
      </c>
      <c r="E32" s="37" t="s">
        <v>235</v>
      </c>
      <c r="F32" s="36" t="s">
        <v>519</v>
      </c>
      <c r="G32" s="36" t="s">
        <v>184</v>
      </c>
      <c r="H32" s="36"/>
      <c r="I32" s="47" t="s">
        <v>993</v>
      </c>
      <c r="J32" s="34" t="s">
        <v>236</v>
      </c>
      <c r="K32" s="38" t="s">
        <v>237</v>
      </c>
      <c r="L32" s="59" t="s">
        <v>615</v>
      </c>
      <c r="M32" s="66" t="s">
        <v>854</v>
      </c>
      <c r="N32" s="33" t="s">
        <v>661</v>
      </c>
      <c r="O32" s="32" t="s">
        <v>520</v>
      </c>
      <c r="P32" s="13" t="s">
        <v>238</v>
      </c>
      <c r="Q32" s="36"/>
      <c r="R32" s="36">
        <v>81</v>
      </c>
      <c r="S32" s="36" t="s">
        <v>449</v>
      </c>
      <c r="T32" s="36" t="s">
        <v>239</v>
      </c>
      <c r="U32" s="96" t="s">
        <v>227</v>
      </c>
      <c r="V32" s="97" t="s">
        <v>226</v>
      </c>
      <c r="W32" s="86"/>
      <c r="X32" s="87"/>
      <c r="Y32" s="100" t="s">
        <v>1095</v>
      </c>
      <c r="Z32" s="87">
        <v>3211</v>
      </c>
      <c r="AA32" s="42">
        <v>44148</v>
      </c>
      <c r="AB32" s="63"/>
    </row>
    <row r="33" spans="1:28" s="3" customFormat="1" ht="34.5" customHeight="1">
      <c r="A33" s="72">
        <v>30</v>
      </c>
      <c r="B33" s="71">
        <v>184217348</v>
      </c>
      <c r="C33" s="36" t="s">
        <v>207</v>
      </c>
      <c r="D33" s="36" t="s">
        <v>182</v>
      </c>
      <c r="E33" s="37" t="s">
        <v>206</v>
      </c>
      <c r="F33" s="36" t="s">
        <v>507</v>
      </c>
      <c r="G33" s="36" t="s">
        <v>164</v>
      </c>
      <c r="H33" s="36"/>
      <c r="I33" s="47" t="s">
        <v>993</v>
      </c>
      <c r="J33" s="34" t="s">
        <v>110</v>
      </c>
      <c r="K33" s="38" t="s">
        <v>205</v>
      </c>
      <c r="L33" s="59" t="s">
        <v>611</v>
      </c>
      <c r="M33" s="66" t="s">
        <v>508</v>
      </c>
      <c r="N33" s="33" t="s">
        <v>650</v>
      </c>
      <c r="O33" s="32" t="s">
        <v>509</v>
      </c>
      <c r="P33" s="13" t="s">
        <v>204</v>
      </c>
      <c r="Q33" s="36"/>
      <c r="R33" s="36">
        <v>92</v>
      </c>
      <c r="S33" s="36" t="s">
        <v>449</v>
      </c>
      <c r="T33" s="36" t="s">
        <v>29</v>
      </c>
      <c r="U33" s="94" t="s">
        <v>976</v>
      </c>
      <c r="V33" s="95" t="s">
        <v>225</v>
      </c>
      <c r="W33" s="86"/>
      <c r="X33" s="87"/>
      <c r="Y33" s="100" t="s">
        <v>1096</v>
      </c>
      <c r="Z33" s="87">
        <v>3122</v>
      </c>
      <c r="AA33" s="42">
        <v>44148</v>
      </c>
      <c r="AB33" s="63"/>
    </row>
    <row r="34" spans="1:28" s="3" customFormat="1" ht="34.5" customHeight="1">
      <c r="A34" s="72">
        <v>31</v>
      </c>
      <c r="B34" s="71">
        <v>184431594</v>
      </c>
      <c r="C34" s="36" t="s">
        <v>208</v>
      </c>
      <c r="D34" s="36" t="s">
        <v>209</v>
      </c>
      <c r="E34" s="37" t="s">
        <v>210</v>
      </c>
      <c r="F34" s="35" t="s">
        <v>914</v>
      </c>
      <c r="G34" s="36" t="s">
        <v>178</v>
      </c>
      <c r="H34" s="36"/>
      <c r="I34" s="47" t="s">
        <v>993</v>
      </c>
      <c r="J34" s="34" t="s">
        <v>211</v>
      </c>
      <c r="K34" s="38" t="s">
        <v>212</v>
      </c>
      <c r="L34" s="59" t="s">
        <v>612</v>
      </c>
      <c r="M34" s="66" t="s">
        <v>866</v>
      </c>
      <c r="N34" s="33" t="s">
        <v>664</v>
      </c>
      <c r="O34" s="32" t="s">
        <v>875</v>
      </c>
      <c r="P34" s="13" t="s">
        <v>213</v>
      </c>
      <c r="Q34" s="36"/>
      <c r="R34" s="36">
        <v>89</v>
      </c>
      <c r="S34" s="36" t="s">
        <v>449</v>
      </c>
      <c r="T34" s="36" t="s">
        <v>29</v>
      </c>
      <c r="U34" s="94" t="s">
        <v>976</v>
      </c>
      <c r="V34" s="95" t="s">
        <v>225</v>
      </c>
      <c r="W34" s="86"/>
      <c r="X34" s="87"/>
      <c r="Y34" s="100" t="s">
        <v>1096</v>
      </c>
      <c r="Z34" s="87">
        <v>3122</v>
      </c>
      <c r="AA34" s="42">
        <v>44148</v>
      </c>
      <c r="AB34" s="63"/>
    </row>
    <row r="35" spans="1:28" s="3" customFormat="1" ht="34.5" customHeight="1">
      <c r="A35" s="72">
        <v>32</v>
      </c>
      <c r="B35" s="71">
        <v>186418478</v>
      </c>
      <c r="C35" s="36" t="s">
        <v>257</v>
      </c>
      <c r="D35" s="36" t="s">
        <v>256</v>
      </c>
      <c r="E35" s="37" t="s">
        <v>255</v>
      </c>
      <c r="F35" s="36" t="s">
        <v>524</v>
      </c>
      <c r="G35" s="36" t="s">
        <v>254</v>
      </c>
      <c r="H35" s="36"/>
      <c r="I35" s="47" t="s">
        <v>999</v>
      </c>
      <c r="J35" s="34" t="s">
        <v>525</v>
      </c>
      <c r="K35" s="38" t="s">
        <v>253</v>
      </c>
      <c r="L35" s="59" t="s">
        <v>617</v>
      </c>
      <c r="M35" s="66" t="s">
        <v>483</v>
      </c>
      <c r="N35" s="33" t="s">
        <v>659</v>
      </c>
      <c r="O35" s="32" t="s">
        <v>526</v>
      </c>
      <c r="P35" s="13" t="s">
        <v>252</v>
      </c>
      <c r="Q35" s="36"/>
      <c r="R35" s="36">
        <v>87</v>
      </c>
      <c r="S35" s="36" t="s">
        <v>449</v>
      </c>
      <c r="T35" s="57" t="s">
        <v>101</v>
      </c>
      <c r="U35" s="96" t="s">
        <v>251</v>
      </c>
      <c r="V35" s="97" t="s">
        <v>250</v>
      </c>
      <c r="W35" s="86"/>
      <c r="X35" s="87"/>
      <c r="Y35" s="100" t="s">
        <v>1097</v>
      </c>
      <c r="Z35" s="87">
        <v>3221</v>
      </c>
      <c r="AA35" s="42">
        <v>44148</v>
      </c>
      <c r="AB35" s="63"/>
    </row>
    <row r="36" spans="1:28" s="3" customFormat="1" ht="34.5" customHeight="1">
      <c r="A36" s="72">
        <v>33</v>
      </c>
      <c r="B36" s="71">
        <v>183273395</v>
      </c>
      <c r="C36" s="36" t="s">
        <v>258</v>
      </c>
      <c r="D36" s="36" t="s">
        <v>8</v>
      </c>
      <c r="E36" s="37" t="s">
        <v>259</v>
      </c>
      <c r="F36" s="36" t="s">
        <v>527</v>
      </c>
      <c r="G36" s="36" t="s">
        <v>178</v>
      </c>
      <c r="H36" s="36"/>
      <c r="I36" s="47" t="s">
        <v>993</v>
      </c>
      <c r="J36" s="34" t="s">
        <v>260</v>
      </c>
      <c r="K36" s="38" t="s">
        <v>261</v>
      </c>
      <c r="L36" s="59" t="s">
        <v>618</v>
      </c>
      <c r="M36" s="66" t="s">
        <v>528</v>
      </c>
      <c r="N36" s="33" t="s">
        <v>658</v>
      </c>
      <c r="O36" s="32" t="s">
        <v>13</v>
      </c>
      <c r="P36" s="13" t="s">
        <v>262</v>
      </c>
      <c r="Q36" s="36"/>
      <c r="R36" s="36">
        <v>80</v>
      </c>
      <c r="S36" s="36" t="s">
        <v>449</v>
      </c>
      <c r="T36" s="57" t="s">
        <v>29</v>
      </c>
      <c r="U36" s="96" t="s">
        <v>249</v>
      </c>
      <c r="V36" s="97" t="s">
        <v>248</v>
      </c>
      <c r="W36" s="86"/>
      <c r="X36" s="87"/>
      <c r="Y36" s="100" t="s">
        <v>1097</v>
      </c>
      <c r="Z36" s="87">
        <v>3221</v>
      </c>
      <c r="AA36" s="42">
        <v>44148</v>
      </c>
      <c r="AB36" s="63"/>
    </row>
    <row r="37" spans="1:28" s="3" customFormat="1" ht="34.5" customHeight="1">
      <c r="A37" s="72">
        <v>34</v>
      </c>
      <c r="B37" s="71">
        <v>183701620</v>
      </c>
      <c r="C37" s="36" t="s">
        <v>267</v>
      </c>
      <c r="D37" s="36" t="s">
        <v>182</v>
      </c>
      <c r="E37" s="37" t="s">
        <v>266</v>
      </c>
      <c r="F37" s="36" t="s">
        <v>529</v>
      </c>
      <c r="G37" s="36" t="s">
        <v>184</v>
      </c>
      <c r="H37" s="36"/>
      <c r="I37" s="47" t="s">
        <v>993</v>
      </c>
      <c r="J37" s="34" t="s">
        <v>530</v>
      </c>
      <c r="K37" s="38" t="s">
        <v>265</v>
      </c>
      <c r="L37" s="59" t="s">
        <v>610</v>
      </c>
      <c r="M37" s="66" t="s">
        <v>531</v>
      </c>
      <c r="N37" s="33" t="s">
        <v>657</v>
      </c>
      <c r="O37" s="32" t="s">
        <v>532</v>
      </c>
      <c r="P37" s="13" t="s">
        <v>264</v>
      </c>
      <c r="Q37" s="36"/>
      <c r="R37" s="36">
        <v>89</v>
      </c>
      <c r="S37" s="36" t="s">
        <v>449</v>
      </c>
      <c r="T37" s="3" t="s">
        <v>263</v>
      </c>
      <c r="U37" s="96" t="s">
        <v>249</v>
      </c>
      <c r="V37" s="97" t="s">
        <v>248</v>
      </c>
      <c r="W37" s="86"/>
      <c r="X37" s="87"/>
      <c r="Y37" s="100" t="s">
        <v>1097</v>
      </c>
      <c r="Z37" s="87">
        <v>3221</v>
      </c>
      <c r="AA37" s="42">
        <v>44148</v>
      </c>
      <c r="AB37" s="63"/>
    </row>
    <row r="38" spans="1:28" s="3" customFormat="1" ht="34.5" customHeight="1">
      <c r="A38" s="72">
        <v>35</v>
      </c>
      <c r="B38" s="71">
        <v>183517218</v>
      </c>
      <c r="C38" s="36" t="s">
        <v>268</v>
      </c>
      <c r="D38" s="36" t="s">
        <v>182</v>
      </c>
      <c r="E38" s="37" t="s">
        <v>424</v>
      </c>
      <c r="F38" s="36" t="s">
        <v>533</v>
      </c>
      <c r="G38" s="36" t="s">
        <v>269</v>
      </c>
      <c r="H38" s="36"/>
      <c r="I38" s="47" t="s">
        <v>993</v>
      </c>
      <c r="J38" s="34" t="s">
        <v>270</v>
      </c>
      <c r="K38" s="38" t="s">
        <v>271</v>
      </c>
      <c r="L38" s="59" t="s">
        <v>620</v>
      </c>
      <c r="M38" s="66" t="s">
        <v>619</v>
      </c>
      <c r="N38" s="33" t="s">
        <v>656</v>
      </c>
      <c r="O38" s="32" t="s">
        <v>272</v>
      </c>
      <c r="P38" s="13" t="s">
        <v>273</v>
      </c>
      <c r="Q38" s="36"/>
      <c r="R38" s="36">
        <v>88</v>
      </c>
      <c r="S38" s="36" t="s">
        <v>449</v>
      </c>
      <c r="T38" s="36" t="s">
        <v>274</v>
      </c>
      <c r="U38" s="96" t="s">
        <v>249</v>
      </c>
      <c r="V38" s="97" t="s">
        <v>248</v>
      </c>
      <c r="W38" s="86"/>
      <c r="X38" s="87"/>
      <c r="Y38" s="100" t="s">
        <v>1097</v>
      </c>
      <c r="Z38" s="87">
        <v>3221</v>
      </c>
      <c r="AA38" s="42">
        <v>44148</v>
      </c>
      <c r="AB38" s="63"/>
    </row>
    <row r="39" spans="1:28" s="65" customFormat="1" ht="34.5" customHeight="1">
      <c r="A39" s="131">
        <v>36</v>
      </c>
      <c r="B39" s="130">
        <v>183936940</v>
      </c>
      <c r="C39" s="130" t="s">
        <v>278</v>
      </c>
      <c r="D39" s="130" t="s">
        <v>277</v>
      </c>
      <c r="E39" s="132" t="s">
        <v>1039</v>
      </c>
      <c r="F39" s="140" t="s">
        <v>1040</v>
      </c>
      <c r="G39" s="130" t="s">
        <v>154</v>
      </c>
      <c r="H39" s="130"/>
      <c r="I39" s="129" t="s">
        <v>993</v>
      </c>
      <c r="J39" s="131" t="s">
        <v>534</v>
      </c>
      <c r="K39" s="133" t="s">
        <v>276</v>
      </c>
      <c r="L39" s="127" t="s">
        <v>621</v>
      </c>
      <c r="M39" s="128" t="s">
        <v>535</v>
      </c>
      <c r="N39" s="129" t="s">
        <v>650</v>
      </c>
      <c r="O39" s="135" t="s">
        <v>509</v>
      </c>
      <c r="P39" s="13" t="s">
        <v>275</v>
      </c>
      <c r="Q39" s="130"/>
      <c r="R39" s="130">
        <v>86</v>
      </c>
      <c r="S39" s="130" t="s">
        <v>449</v>
      </c>
      <c r="T39" s="144" t="s">
        <v>160</v>
      </c>
      <c r="U39" s="142" t="s">
        <v>249</v>
      </c>
      <c r="V39" s="57" t="s">
        <v>248</v>
      </c>
      <c r="W39" s="134"/>
      <c r="X39" s="126"/>
      <c r="Y39" s="137" t="s">
        <v>1097</v>
      </c>
      <c r="Z39" s="126">
        <v>3221</v>
      </c>
      <c r="AA39" s="138">
        <v>44148</v>
      </c>
      <c r="AB39" s="129" t="s">
        <v>1281</v>
      </c>
    </row>
    <row r="40" spans="1:28" s="3" customFormat="1" ht="34.5" customHeight="1">
      <c r="A40" s="72">
        <v>37</v>
      </c>
      <c r="B40" s="71">
        <v>183791419</v>
      </c>
      <c r="C40" s="36" t="s">
        <v>279</v>
      </c>
      <c r="D40" s="36" t="s">
        <v>8</v>
      </c>
      <c r="E40" s="37" t="s">
        <v>280</v>
      </c>
      <c r="F40" s="36" t="s">
        <v>536</v>
      </c>
      <c r="G40" s="36" t="s">
        <v>254</v>
      </c>
      <c r="H40" s="36"/>
      <c r="I40" s="47" t="s">
        <v>993</v>
      </c>
      <c r="J40" s="34" t="s">
        <v>530</v>
      </c>
      <c r="K40" s="38" t="s">
        <v>281</v>
      </c>
      <c r="L40" s="59" t="s">
        <v>623</v>
      </c>
      <c r="M40" s="66" t="s">
        <v>622</v>
      </c>
      <c r="N40" s="33" t="s">
        <v>650</v>
      </c>
      <c r="O40" s="32" t="s">
        <v>509</v>
      </c>
      <c r="P40" s="13" t="s">
        <v>282</v>
      </c>
      <c r="Q40" s="36"/>
      <c r="R40" s="36">
        <v>88</v>
      </c>
      <c r="S40" s="36" t="s">
        <v>449</v>
      </c>
      <c r="T40" s="36" t="s">
        <v>160</v>
      </c>
      <c r="U40" s="96" t="s">
        <v>249</v>
      </c>
      <c r="V40" s="97" t="s">
        <v>248</v>
      </c>
      <c r="W40" s="86"/>
      <c r="X40" s="87"/>
      <c r="Y40" s="100" t="s">
        <v>1097</v>
      </c>
      <c r="Z40" s="87">
        <v>3221</v>
      </c>
      <c r="AA40" s="42">
        <v>44148</v>
      </c>
      <c r="AB40" s="63"/>
    </row>
    <row r="41" spans="1:28" s="3" customFormat="1" ht="34.5" customHeight="1">
      <c r="A41" s="72">
        <v>38</v>
      </c>
      <c r="B41" s="20" t="s">
        <v>289</v>
      </c>
      <c r="C41" s="36" t="s">
        <v>288</v>
      </c>
      <c r="D41" s="36" t="s">
        <v>242</v>
      </c>
      <c r="E41" s="37" t="s">
        <v>287</v>
      </c>
      <c r="F41" s="36" t="s">
        <v>537</v>
      </c>
      <c r="G41" s="36" t="s">
        <v>154</v>
      </c>
      <c r="H41" s="36"/>
      <c r="I41" s="47" t="s">
        <v>997</v>
      </c>
      <c r="J41" s="34" t="s">
        <v>538</v>
      </c>
      <c r="K41" s="38" t="s">
        <v>286</v>
      </c>
      <c r="L41" s="59" t="s">
        <v>624</v>
      </c>
      <c r="M41" s="66" t="s">
        <v>539</v>
      </c>
      <c r="N41" s="33" t="s">
        <v>650</v>
      </c>
      <c r="O41" s="32" t="s">
        <v>509</v>
      </c>
      <c r="P41" s="13" t="s">
        <v>285</v>
      </c>
      <c r="Q41" s="36"/>
      <c r="R41" s="36">
        <v>87</v>
      </c>
      <c r="S41" s="36" t="s">
        <v>449</v>
      </c>
      <c r="T41" s="57" t="s">
        <v>101</v>
      </c>
      <c r="U41" s="96" t="s">
        <v>284</v>
      </c>
      <c r="V41" s="97" t="s">
        <v>283</v>
      </c>
      <c r="W41" s="86"/>
      <c r="X41" s="87"/>
      <c r="Y41" s="100" t="s">
        <v>1098</v>
      </c>
      <c r="Z41" s="87">
        <v>3253</v>
      </c>
      <c r="AA41" s="42">
        <v>44148</v>
      </c>
      <c r="AB41" s="63"/>
    </row>
    <row r="42" spans="1:28" s="3" customFormat="1" ht="34.5" customHeight="1">
      <c r="A42" s="72">
        <v>39</v>
      </c>
      <c r="B42" s="71">
        <v>184081702</v>
      </c>
      <c r="C42" s="36"/>
      <c r="D42" s="36" t="s">
        <v>8</v>
      </c>
      <c r="E42" s="37" t="s">
        <v>290</v>
      </c>
      <c r="F42" s="36" t="s">
        <v>540</v>
      </c>
      <c r="G42" s="36" t="s">
        <v>254</v>
      </c>
      <c r="H42" s="36"/>
      <c r="I42" s="47" t="s">
        <v>993</v>
      </c>
      <c r="J42" s="34" t="s">
        <v>292</v>
      </c>
      <c r="K42" s="38" t="s">
        <v>293</v>
      </c>
      <c r="L42" s="59" t="s">
        <v>625</v>
      </c>
      <c r="M42" s="66" t="s">
        <v>291</v>
      </c>
      <c r="N42" s="33" t="s">
        <v>655</v>
      </c>
      <c r="O42" s="32" t="s">
        <v>294</v>
      </c>
      <c r="P42" s="13" t="s">
        <v>295</v>
      </c>
      <c r="Q42" s="36"/>
      <c r="R42" s="36">
        <v>86</v>
      </c>
      <c r="S42" s="36" t="s">
        <v>449</v>
      </c>
      <c r="T42" s="36" t="s">
        <v>29</v>
      </c>
      <c r="U42" s="96" t="s">
        <v>284</v>
      </c>
      <c r="V42" s="97" t="s">
        <v>283</v>
      </c>
      <c r="W42" s="86"/>
      <c r="X42" s="87"/>
      <c r="Y42" s="100" t="s">
        <v>1098</v>
      </c>
      <c r="Z42" s="87">
        <v>3253</v>
      </c>
      <c r="AA42" s="42">
        <v>44148</v>
      </c>
      <c r="AB42" s="63"/>
    </row>
    <row r="43" spans="1:28" s="3" customFormat="1" ht="34.5" customHeight="1">
      <c r="A43" s="72">
        <v>40</v>
      </c>
      <c r="B43" s="71">
        <v>184193883</v>
      </c>
      <c r="C43" s="36" t="s">
        <v>218</v>
      </c>
      <c r="D43" s="36" t="s">
        <v>8</v>
      </c>
      <c r="E43" s="37" t="s">
        <v>217</v>
      </c>
      <c r="F43" s="36" t="s">
        <v>511</v>
      </c>
      <c r="G43" s="36" t="s">
        <v>184</v>
      </c>
      <c r="H43" s="36"/>
      <c r="I43" s="47" t="s">
        <v>993</v>
      </c>
      <c r="J43" s="34" t="s">
        <v>455</v>
      </c>
      <c r="K43" s="38" t="s">
        <v>216</v>
      </c>
      <c r="L43" s="59" t="s">
        <v>606</v>
      </c>
      <c r="M43" s="66" t="s">
        <v>483</v>
      </c>
      <c r="N43" s="33" t="s">
        <v>650</v>
      </c>
      <c r="O43" s="32" t="s">
        <v>509</v>
      </c>
      <c r="P43" s="13" t="s">
        <v>215</v>
      </c>
      <c r="Q43" s="36"/>
      <c r="R43" s="36">
        <v>88</v>
      </c>
      <c r="S43" s="36" t="s">
        <v>449</v>
      </c>
      <c r="T43" s="36" t="s">
        <v>101</v>
      </c>
      <c r="U43" s="94" t="s">
        <v>977</v>
      </c>
      <c r="V43" s="98" t="s">
        <v>214</v>
      </c>
      <c r="W43" s="86"/>
      <c r="X43" s="87"/>
      <c r="Y43" s="100" t="s">
        <v>1099</v>
      </c>
      <c r="Z43" s="87">
        <v>3311</v>
      </c>
      <c r="AA43" s="42">
        <v>44148</v>
      </c>
      <c r="AB43" s="63"/>
    </row>
    <row r="44" spans="1:28" s="3" customFormat="1" ht="34.5" customHeight="1">
      <c r="A44" s="72">
        <v>41</v>
      </c>
      <c r="B44" s="71">
        <v>184293590</v>
      </c>
      <c r="C44" s="36" t="s">
        <v>300</v>
      </c>
      <c r="D44" s="36" t="s">
        <v>8</v>
      </c>
      <c r="E44" s="37" t="s">
        <v>426</v>
      </c>
      <c r="F44" s="36" t="s">
        <v>544</v>
      </c>
      <c r="G44" s="36" t="s">
        <v>184</v>
      </c>
      <c r="H44" s="36"/>
      <c r="I44" s="47" t="s">
        <v>993</v>
      </c>
      <c r="J44" s="34" t="s">
        <v>545</v>
      </c>
      <c r="K44" s="38" t="s">
        <v>301</v>
      </c>
      <c r="L44" s="59" t="s">
        <v>582</v>
      </c>
      <c r="M44" s="66" t="s">
        <v>510</v>
      </c>
      <c r="N44" s="33" t="s">
        <v>650</v>
      </c>
      <c r="O44" s="32" t="s">
        <v>546</v>
      </c>
      <c r="P44" s="13" t="s">
        <v>302</v>
      </c>
      <c r="Q44" s="36"/>
      <c r="R44" s="36">
        <v>83</v>
      </c>
      <c r="S44" s="36" t="s">
        <v>547</v>
      </c>
      <c r="T44" s="36" t="s">
        <v>29</v>
      </c>
      <c r="U44" s="94" t="s">
        <v>977</v>
      </c>
      <c r="V44" s="98" t="s">
        <v>214</v>
      </c>
      <c r="W44" s="86"/>
      <c r="X44" s="87"/>
      <c r="Y44" s="100" t="s">
        <v>1099</v>
      </c>
      <c r="Z44" s="87">
        <v>3311</v>
      </c>
      <c r="AA44" s="42">
        <v>44148</v>
      </c>
      <c r="AB44" s="63"/>
    </row>
    <row r="45" spans="1:28" s="3" customFormat="1" ht="34.5" customHeight="1">
      <c r="A45" s="72">
        <v>42</v>
      </c>
      <c r="B45" s="71">
        <v>184302843</v>
      </c>
      <c r="C45" s="36" t="s">
        <v>299</v>
      </c>
      <c r="D45" s="36" t="s">
        <v>182</v>
      </c>
      <c r="E45" s="37" t="s">
        <v>425</v>
      </c>
      <c r="F45" s="36" t="s">
        <v>541</v>
      </c>
      <c r="G45" s="36" t="s">
        <v>244</v>
      </c>
      <c r="H45" s="36"/>
      <c r="I45" s="47" t="s">
        <v>993</v>
      </c>
      <c r="J45" s="34" t="s">
        <v>542</v>
      </c>
      <c r="K45" s="38" t="s">
        <v>298</v>
      </c>
      <c r="L45" s="59" t="s">
        <v>626</v>
      </c>
      <c r="M45" s="66" t="s">
        <v>543</v>
      </c>
      <c r="N45" s="33" t="s">
        <v>650</v>
      </c>
      <c r="O45" s="32" t="s">
        <v>509</v>
      </c>
      <c r="P45" s="13" t="s">
        <v>297</v>
      </c>
      <c r="Q45" s="36"/>
      <c r="R45" s="36">
        <v>85</v>
      </c>
      <c r="S45" s="36" t="s">
        <v>449</v>
      </c>
      <c r="T45" s="36" t="s">
        <v>191</v>
      </c>
      <c r="U45" s="94" t="s">
        <v>972</v>
      </c>
      <c r="V45" s="92" t="s">
        <v>296</v>
      </c>
      <c r="W45" s="86"/>
      <c r="X45" s="87"/>
      <c r="Y45" s="100" t="s">
        <v>1099</v>
      </c>
      <c r="Z45" s="87">
        <v>3311</v>
      </c>
      <c r="AA45" s="42">
        <v>44148</v>
      </c>
      <c r="AB45" s="63"/>
    </row>
    <row r="46" spans="1:28" s="65" customFormat="1" ht="34.5" customHeight="1">
      <c r="A46" s="131">
        <v>43</v>
      </c>
      <c r="B46" s="130">
        <v>187759381</v>
      </c>
      <c r="C46" s="130" t="s">
        <v>35</v>
      </c>
      <c r="D46" s="130" t="s">
        <v>36</v>
      </c>
      <c r="E46" s="132" t="s">
        <v>37</v>
      </c>
      <c r="F46" s="130" t="s">
        <v>451</v>
      </c>
      <c r="G46" s="130" t="s">
        <v>38</v>
      </c>
      <c r="H46" s="130"/>
      <c r="I46" s="129" t="s">
        <v>994</v>
      </c>
      <c r="J46" s="131" t="s">
        <v>452</v>
      </c>
      <c r="K46" s="133" t="s">
        <v>39</v>
      </c>
      <c r="L46" s="127" t="s">
        <v>584</v>
      </c>
      <c r="M46" s="128" t="s">
        <v>453</v>
      </c>
      <c r="N46" s="129"/>
      <c r="O46" s="135" t="s">
        <v>40</v>
      </c>
      <c r="P46" s="13" t="s">
        <v>41</v>
      </c>
      <c r="Q46" s="130"/>
      <c r="R46" s="130">
        <v>80</v>
      </c>
      <c r="S46" s="130" t="s">
        <v>449</v>
      </c>
      <c r="T46" s="144" t="s">
        <v>42</v>
      </c>
      <c r="U46" s="54" t="s">
        <v>305</v>
      </c>
      <c r="V46" s="139" t="s">
        <v>1030</v>
      </c>
      <c r="W46" s="134"/>
      <c r="X46" s="126"/>
      <c r="Y46" s="137" t="s">
        <v>1100</v>
      </c>
      <c r="Z46" s="126">
        <v>3322</v>
      </c>
      <c r="AA46" s="138">
        <v>44148</v>
      </c>
      <c r="AB46" s="129" t="s">
        <v>1287</v>
      </c>
    </row>
    <row r="47" spans="1:28" s="65" customFormat="1" ht="34.5" customHeight="1">
      <c r="A47" s="131">
        <v>44</v>
      </c>
      <c r="B47" s="130">
        <v>183473526</v>
      </c>
      <c r="C47" s="130" t="s">
        <v>15</v>
      </c>
      <c r="D47" s="130" t="s">
        <v>16</v>
      </c>
      <c r="E47" s="132" t="s">
        <v>17</v>
      </c>
      <c r="F47" s="130" t="s">
        <v>447</v>
      </c>
      <c r="G47" s="130" t="s">
        <v>18</v>
      </c>
      <c r="H47" s="130"/>
      <c r="I47" s="129" t="s">
        <v>993</v>
      </c>
      <c r="J47" s="131" t="s">
        <v>417</v>
      </c>
      <c r="K47" s="133" t="s">
        <v>19</v>
      </c>
      <c r="L47" s="127" t="s">
        <v>581</v>
      </c>
      <c r="M47" s="128" t="s">
        <v>598</v>
      </c>
      <c r="N47" s="143" t="s">
        <v>640</v>
      </c>
      <c r="O47" s="135" t="s">
        <v>639</v>
      </c>
      <c r="P47" s="13" t="s">
        <v>21</v>
      </c>
      <c r="Q47" s="130"/>
      <c r="R47" s="130">
        <v>87</v>
      </c>
      <c r="S47" s="130" t="s">
        <v>446</v>
      </c>
      <c r="T47" s="144" t="s">
        <v>29</v>
      </c>
      <c r="U47" s="54" t="s">
        <v>1028</v>
      </c>
      <c r="V47" s="139" t="s">
        <v>1029</v>
      </c>
      <c r="W47" s="134"/>
      <c r="X47" s="126"/>
      <c r="Y47" s="137" t="s">
        <v>1100</v>
      </c>
      <c r="Z47" s="126">
        <v>3322</v>
      </c>
      <c r="AA47" s="138">
        <v>44148</v>
      </c>
      <c r="AB47" s="129" t="s">
        <v>1282</v>
      </c>
    </row>
    <row r="48" spans="1:28" s="3" customFormat="1" ht="34.5" customHeight="1">
      <c r="A48" s="72">
        <v>45</v>
      </c>
      <c r="B48" s="71">
        <v>183702597</v>
      </c>
      <c r="C48" s="36" t="s">
        <v>23</v>
      </c>
      <c r="D48" s="36" t="s">
        <v>16</v>
      </c>
      <c r="E48" s="37" t="s">
        <v>24</v>
      </c>
      <c r="F48" s="36" t="s">
        <v>448</v>
      </c>
      <c r="G48" s="36" t="s">
        <v>18</v>
      </c>
      <c r="H48" s="36"/>
      <c r="I48" s="47" t="s">
        <v>993</v>
      </c>
      <c r="J48" s="34" t="s">
        <v>418</v>
      </c>
      <c r="K48" s="38" t="s">
        <v>26</v>
      </c>
      <c r="L48" s="59" t="s">
        <v>582</v>
      </c>
      <c r="M48" s="66" t="s">
        <v>860</v>
      </c>
      <c r="N48" s="33" t="s">
        <v>641</v>
      </c>
      <c r="O48" s="32" t="s">
        <v>27</v>
      </c>
      <c r="P48" s="13" t="s">
        <v>28</v>
      </c>
      <c r="Q48" s="36"/>
      <c r="R48" s="36">
        <v>85</v>
      </c>
      <c r="S48" s="36" t="s">
        <v>449</v>
      </c>
      <c r="T48" s="36" t="s">
        <v>29</v>
      </c>
      <c r="U48" s="94" t="s">
        <v>1028</v>
      </c>
      <c r="V48" s="99" t="s">
        <v>1029</v>
      </c>
      <c r="W48" s="86"/>
      <c r="X48" s="87"/>
      <c r="Y48" s="100" t="s">
        <v>1100</v>
      </c>
      <c r="Z48" s="87">
        <v>3322</v>
      </c>
      <c r="AA48" s="42">
        <v>44148</v>
      </c>
      <c r="AB48" s="63"/>
    </row>
    <row r="49" spans="1:28" s="3" customFormat="1" ht="34.5" customHeight="1">
      <c r="A49" s="72">
        <v>46</v>
      </c>
      <c r="B49" s="71">
        <v>183657813</v>
      </c>
      <c r="C49" s="36" t="s">
        <v>34</v>
      </c>
      <c r="D49" s="36" t="s">
        <v>16</v>
      </c>
      <c r="E49" s="37" t="s">
        <v>33</v>
      </c>
      <c r="F49" s="36" t="s">
        <v>450</v>
      </c>
      <c r="G49" s="36" t="s">
        <v>18</v>
      </c>
      <c r="H49" s="36"/>
      <c r="I49" s="47" t="s">
        <v>993</v>
      </c>
      <c r="J49" s="34" t="s">
        <v>419</v>
      </c>
      <c r="K49" s="38" t="s">
        <v>32</v>
      </c>
      <c r="L49" s="59" t="s">
        <v>583</v>
      </c>
      <c r="M49" s="66" t="s">
        <v>861</v>
      </c>
      <c r="N49" s="33" t="s">
        <v>642</v>
      </c>
      <c r="O49" s="32" t="s">
        <v>31</v>
      </c>
      <c r="P49" s="13" t="s">
        <v>30</v>
      </c>
      <c r="Q49" s="36"/>
      <c r="R49" s="36">
        <v>82</v>
      </c>
      <c r="S49" s="36" t="s">
        <v>449</v>
      </c>
      <c r="T49" s="36" t="s">
        <v>29</v>
      </c>
      <c r="U49" s="94" t="s">
        <v>305</v>
      </c>
      <c r="V49" s="99" t="s">
        <v>1030</v>
      </c>
      <c r="W49" s="86"/>
      <c r="X49" s="87"/>
      <c r="Y49" s="100" t="s">
        <v>1100</v>
      </c>
      <c r="Z49" s="87">
        <v>3322</v>
      </c>
      <c r="AA49" s="42">
        <v>44148</v>
      </c>
      <c r="AB49" s="63"/>
    </row>
    <row r="50" spans="1:28" s="65" customFormat="1" ht="34.5" customHeight="1">
      <c r="A50" s="131">
        <v>47</v>
      </c>
      <c r="B50" s="130">
        <v>184296649</v>
      </c>
      <c r="C50" s="130" t="s">
        <v>312</v>
      </c>
      <c r="D50" s="130" t="s">
        <v>277</v>
      </c>
      <c r="E50" s="132" t="s">
        <v>311</v>
      </c>
      <c r="F50" s="130" t="s">
        <v>548</v>
      </c>
      <c r="G50" s="130" t="s">
        <v>154</v>
      </c>
      <c r="H50" s="130"/>
      <c r="I50" s="129" t="s">
        <v>993</v>
      </c>
      <c r="J50" s="131" t="s">
        <v>310</v>
      </c>
      <c r="K50" s="133" t="s">
        <v>309</v>
      </c>
      <c r="L50" s="127" t="s">
        <v>627</v>
      </c>
      <c r="M50" s="128" t="s">
        <v>308</v>
      </c>
      <c r="N50" s="129"/>
      <c r="O50" s="135"/>
      <c r="P50" s="13" t="s">
        <v>307</v>
      </c>
      <c r="Q50" s="130"/>
      <c r="R50" s="130">
        <v>87</v>
      </c>
      <c r="S50" s="130" t="s">
        <v>449</v>
      </c>
      <c r="T50" s="145" t="s">
        <v>306</v>
      </c>
      <c r="U50" s="54" t="s">
        <v>973</v>
      </c>
      <c r="V50" s="56" t="s">
        <v>303</v>
      </c>
      <c r="W50" s="134"/>
      <c r="X50" s="126"/>
      <c r="Y50" s="137" t="s">
        <v>1100</v>
      </c>
      <c r="Z50" s="126">
        <v>3322</v>
      </c>
      <c r="AA50" s="138">
        <v>44148</v>
      </c>
      <c r="AB50" s="129" t="s">
        <v>672</v>
      </c>
    </row>
    <row r="51" spans="1:28" s="3" customFormat="1" ht="34.5" customHeight="1">
      <c r="A51" s="72">
        <v>48</v>
      </c>
      <c r="B51" s="71">
        <v>184256578</v>
      </c>
      <c r="C51" s="36" t="s">
        <v>313</v>
      </c>
      <c r="D51" s="36" t="s">
        <v>182</v>
      </c>
      <c r="E51" s="37" t="s">
        <v>314</v>
      </c>
      <c r="F51" s="36" t="s">
        <v>549</v>
      </c>
      <c r="G51" s="36" t="s">
        <v>315</v>
      </c>
      <c r="H51" s="36"/>
      <c r="I51" s="47" t="s">
        <v>993</v>
      </c>
      <c r="J51" s="34" t="s">
        <v>550</v>
      </c>
      <c r="K51" s="38" t="s">
        <v>316</v>
      </c>
      <c r="L51" s="59" t="s">
        <v>628</v>
      </c>
      <c r="M51" s="66" t="s">
        <v>551</v>
      </c>
      <c r="N51" s="33"/>
      <c r="O51" s="32"/>
      <c r="P51" s="13" t="s">
        <v>317</v>
      </c>
      <c r="Q51" s="36"/>
      <c r="R51" s="36">
        <v>83</v>
      </c>
      <c r="S51" s="36" t="s">
        <v>449</v>
      </c>
      <c r="T51" s="3" t="s">
        <v>318</v>
      </c>
      <c r="U51" s="94" t="s">
        <v>305</v>
      </c>
      <c r="V51" s="95" t="s">
        <v>304</v>
      </c>
      <c r="W51" s="86"/>
      <c r="X51" s="87"/>
      <c r="Y51" s="100" t="s">
        <v>1100</v>
      </c>
      <c r="Z51" s="87">
        <v>3322</v>
      </c>
      <c r="AA51" s="42">
        <v>44148</v>
      </c>
      <c r="AB51" s="63"/>
    </row>
    <row r="52" spans="1:28" s="3" customFormat="1" ht="34.5" customHeight="1">
      <c r="A52" s="72">
        <v>49</v>
      </c>
      <c r="B52" s="71">
        <v>184296177</v>
      </c>
      <c r="C52" s="36" t="s">
        <v>328</v>
      </c>
      <c r="D52" s="36" t="s">
        <v>8</v>
      </c>
      <c r="E52" s="37" t="s">
        <v>327</v>
      </c>
      <c r="F52" s="36" t="s">
        <v>552</v>
      </c>
      <c r="G52" s="36" t="s">
        <v>154</v>
      </c>
      <c r="H52" s="36"/>
      <c r="I52" s="47" t="s">
        <v>993</v>
      </c>
      <c r="J52" s="34" t="s">
        <v>326</v>
      </c>
      <c r="K52" s="38" t="s">
        <v>325</v>
      </c>
      <c r="L52" s="59" t="s">
        <v>596</v>
      </c>
      <c r="M52" s="66" t="s">
        <v>324</v>
      </c>
      <c r="N52" s="33"/>
      <c r="O52" s="32"/>
      <c r="P52" s="13" t="s">
        <v>323</v>
      </c>
      <c r="Q52" s="36"/>
      <c r="R52" s="36">
        <v>80</v>
      </c>
      <c r="S52" s="36" t="s">
        <v>449</v>
      </c>
      <c r="T52" s="56" t="s">
        <v>322</v>
      </c>
      <c r="U52" s="94" t="s">
        <v>974</v>
      </c>
      <c r="V52" s="95" t="s">
        <v>319</v>
      </c>
      <c r="W52" s="86"/>
      <c r="X52" s="87"/>
      <c r="Y52" s="100" t="s">
        <v>1101</v>
      </c>
      <c r="Z52" s="87">
        <v>3361</v>
      </c>
      <c r="AA52" s="42">
        <v>44148</v>
      </c>
      <c r="AB52" s="63"/>
    </row>
    <row r="53" spans="1:28" s="3" customFormat="1" ht="34.5" customHeight="1">
      <c r="A53" s="72">
        <v>50</v>
      </c>
      <c r="B53" s="71">
        <v>184097477</v>
      </c>
      <c r="C53" s="36" t="s">
        <v>329</v>
      </c>
      <c r="D53" s="36" t="s">
        <v>168</v>
      </c>
      <c r="E53" s="37" t="s">
        <v>330</v>
      </c>
      <c r="F53" s="36" t="s">
        <v>553</v>
      </c>
      <c r="G53" s="36" t="s">
        <v>164</v>
      </c>
      <c r="H53" s="36"/>
      <c r="I53" s="47" t="s">
        <v>993</v>
      </c>
      <c r="J53" s="34" t="s">
        <v>331</v>
      </c>
      <c r="K53" s="38" t="s">
        <v>332</v>
      </c>
      <c r="L53" s="59" t="s">
        <v>601</v>
      </c>
      <c r="M53" s="66" t="s">
        <v>483</v>
      </c>
      <c r="N53" s="33" t="s">
        <v>645</v>
      </c>
      <c r="O53" s="32" t="s">
        <v>466</v>
      </c>
      <c r="P53" s="13" t="s">
        <v>333</v>
      </c>
      <c r="Q53" s="36"/>
      <c r="R53" s="36">
        <v>90</v>
      </c>
      <c r="S53" s="36" t="s">
        <v>449</v>
      </c>
      <c r="T53" s="3" t="s">
        <v>101</v>
      </c>
      <c r="U53" s="94" t="s">
        <v>975</v>
      </c>
      <c r="V53" s="95" t="s">
        <v>320</v>
      </c>
      <c r="W53" s="86"/>
      <c r="X53" s="87"/>
      <c r="Y53" s="100" t="s">
        <v>1101</v>
      </c>
      <c r="Z53" s="87">
        <v>3361</v>
      </c>
      <c r="AA53" s="42">
        <v>44148</v>
      </c>
      <c r="AB53" s="63"/>
    </row>
    <row r="54" spans="1:28" s="3" customFormat="1" ht="34.5" customHeight="1">
      <c r="A54" s="72">
        <v>51</v>
      </c>
      <c r="B54" s="71">
        <v>191907182</v>
      </c>
      <c r="C54" s="36" t="s">
        <v>339</v>
      </c>
      <c r="D54" s="36" t="s">
        <v>841</v>
      </c>
      <c r="E54" s="37" t="s">
        <v>338</v>
      </c>
      <c r="F54" s="36" t="s">
        <v>554</v>
      </c>
      <c r="G54" s="36" t="s">
        <v>184</v>
      </c>
      <c r="H54" s="36"/>
      <c r="I54" s="47" t="s">
        <v>993</v>
      </c>
      <c r="J54" s="34" t="s">
        <v>555</v>
      </c>
      <c r="K54" s="38" t="s">
        <v>337</v>
      </c>
      <c r="L54" s="59" t="s">
        <v>629</v>
      </c>
      <c r="M54" s="66" t="s">
        <v>556</v>
      </c>
      <c r="N54" s="33" t="s">
        <v>654</v>
      </c>
      <c r="O54" s="32" t="s">
        <v>336</v>
      </c>
      <c r="P54" s="13" t="s">
        <v>335</v>
      </c>
      <c r="Q54" s="36"/>
      <c r="R54" s="36">
        <v>85</v>
      </c>
      <c r="S54" s="36" t="s">
        <v>449</v>
      </c>
      <c r="T54" s="3" t="s">
        <v>334</v>
      </c>
      <c r="U54" s="94" t="s">
        <v>975</v>
      </c>
      <c r="V54" s="95" t="s">
        <v>321</v>
      </c>
      <c r="W54" s="86"/>
      <c r="X54" s="87"/>
      <c r="Y54" s="100" t="s">
        <v>1101</v>
      </c>
      <c r="Z54" s="87">
        <v>3361</v>
      </c>
      <c r="AA54" s="42">
        <v>44148</v>
      </c>
      <c r="AB54" s="63"/>
    </row>
    <row r="55" spans="1:28" s="3" customFormat="1" ht="34.5" customHeight="1">
      <c r="A55" s="72">
        <v>52</v>
      </c>
      <c r="B55" s="71">
        <v>184324833</v>
      </c>
      <c r="C55" s="36" t="s">
        <v>354</v>
      </c>
      <c r="D55" s="36" t="s">
        <v>182</v>
      </c>
      <c r="E55" s="37" t="s">
        <v>353</v>
      </c>
      <c r="F55" s="36" t="s">
        <v>558</v>
      </c>
      <c r="G55" s="36" t="s">
        <v>184</v>
      </c>
      <c r="H55" s="36"/>
      <c r="I55" s="47" t="s">
        <v>993</v>
      </c>
      <c r="J55" s="34" t="s">
        <v>530</v>
      </c>
      <c r="K55" s="38" t="s">
        <v>352</v>
      </c>
      <c r="L55" s="59" t="s">
        <v>611</v>
      </c>
      <c r="M55" s="66" t="s">
        <v>461</v>
      </c>
      <c r="N55" s="33" t="s">
        <v>653</v>
      </c>
      <c r="O55" s="32" t="s">
        <v>351</v>
      </c>
      <c r="P55" s="13" t="s">
        <v>350</v>
      </c>
      <c r="Q55" s="36"/>
      <c r="R55" s="36">
        <v>88</v>
      </c>
      <c r="S55" s="36" t="s">
        <v>449</v>
      </c>
      <c r="T55" s="56" t="s">
        <v>29</v>
      </c>
      <c r="U55" s="88" t="s">
        <v>979</v>
      </c>
      <c r="V55" s="95" t="s">
        <v>349</v>
      </c>
      <c r="W55" s="86"/>
      <c r="X55" s="87"/>
      <c r="Y55" s="100" t="s">
        <v>1102</v>
      </c>
      <c r="Z55" s="87" t="s">
        <v>348</v>
      </c>
      <c r="AA55" s="42">
        <v>44148</v>
      </c>
      <c r="AB55" s="63"/>
    </row>
    <row r="56" spans="1:28" s="3" customFormat="1" ht="34.5" customHeight="1">
      <c r="A56" s="72">
        <v>53</v>
      </c>
      <c r="B56" s="71">
        <v>184302489</v>
      </c>
      <c r="C56" s="36" t="s">
        <v>340</v>
      </c>
      <c r="D56" s="36" t="s">
        <v>209</v>
      </c>
      <c r="E56" s="37" t="s">
        <v>341</v>
      </c>
      <c r="F56" s="36" t="s">
        <v>557</v>
      </c>
      <c r="G56" s="36" t="s">
        <v>184</v>
      </c>
      <c r="H56" s="36"/>
      <c r="I56" s="47" t="s">
        <v>993</v>
      </c>
      <c r="J56" s="34" t="s">
        <v>342</v>
      </c>
      <c r="K56" s="38" t="s">
        <v>343</v>
      </c>
      <c r="L56" s="59" t="s">
        <v>629</v>
      </c>
      <c r="M56" s="66" t="s">
        <v>556</v>
      </c>
      <c r="N56" s="33" t="s">
        <v>650</v>
      </c>
      <c r="O56" s="32" t="s">
        <v>509</v>
      </c>
      <c r="P56" s="13" t="s">
        <v>344</v>
      </c>
      <c r="Q56" s="36"/>
      <c r="R56" s="36">
        <v>90</v>
      </c>
      <c r="S56" s="36" t="s">
        <v>449</v>
      </c>
      <c r="T56" s="36" t="s">
        <v>345</v>
      </c>
      <c r="U56" s="88" t="s">
        <v>978</v>
      </c>
      <c r="V56" s="95" t="s">
        <v>347</v>
      </c>
      <c r="W56" s="86"/>
      <c r="X56" s="87"/>
      <c r="Y56" s="100" t="s">
        <v>1102</v>
      </c>
      <c r="Z56" s="87" t="s">
        <v>346</v>
      </c>
      <c r="AA56" s="42">
        <v>44148</v>
      </c>
      <c r="AB56" s="63"/>
    </row>
    <row r="57" spans="1:28" s="3" customFormat="1" ht="34.5" customHeight="1">
      <c r="A57" s="72">
        <v>54</v>
      </c>
      <c r="B57" s="71">
        <v>184377095</v>
      </c>
      <c r="C57" s="36" t="s">
        <v>355</v>
      </c>
      <c r="D57" s="36" t="s">
        <v>356</v>
      </c>
      <c r="E57" s="37" t="s">
        <v>357</v>
      </c>
      <c r="F57" s="36" t="s">
        <v>559</v>
      </c>
      <c r="G57" s="36" t="s">
        <v>164</v>
      </c>
      <c r="H57" s="36"/>
      <c r="I57" s="47" t="s">
        <v>993</v>
      </c>
      <c r="J57" s="34" t="s">
        <v>358</v>
      </c>
      <c r="K57" s="38" t="s">
        <v>359</v>
      </c>
      <c r="L57" s="59" t="s">
        <v>629</v>
      </c>
      <c r="M57" s="66" t="s">
        <v>556</v>
      </c>
      <c r="N57" s="33" t="s">
        <v>650</v>
      </c>
      <c r="O57" s="32" t="s">
        <v>509</v>
      </c>
      <c r="P57" s="13" t="s">
        <v>360</v>
      </c>
      <c r="Q57" s="36"/>
      <c r="R57" s="36">
        <v>80</v>
      </c>
      <c r="S57" s="36" t="s">
        <v>449</v>
      </c>
      <c r="T57" s="36" t="s">
        <v>101</v>
      </c>
      <c r="U57" s="54" t="s">
        <v>1121</v>
      </c>
      <c r="V57" s="48" t="s">
        <v>1122</v>
      </c>
      <c r="W57" s="55"/>
      <c r="X57" s="41"/>
      <c r="Y57" s="100" t="s">
        <v>1103</v>
      </c>
      <c r="Z57" s="41">
        <v>4171</v>
      </c>
      <c r="AA57" s="42">
        <v>44148</v>
      </c>
      <c r="AB57" s="60"/>
    </row>
    <row r="58" spans="1:28" s="3" customFormat="1" ht="34.5" customHeight="1">
      <c r="A58" s="72">
        <v>55</v>
      </c>
      <c r="B58" s="71">
        <v>184189114</v>
      </c>
      <c r="C58" s="36" t="s">
        <v>395</v>
      </c>
      <c r="D58" s="36" t="s">
        <v>168</v>
      </c>
      <c r="E58" s="37" t="s">
        <v>394</v>
      </c>
      <c r="F58" s="36" t="s">
        <v>569</v>
      </c>
      <c r="G58" s="36" t="s">
        <v>164</v>
      </c>
      <c r="H58" s="36"/>
      <c r="I58" s="47" t="s">
        <v>993</v>
      </c>
      <c r="J58" s="34" t="s">
        <v>393</v>
      </c>
      <c r="K58" s="38" t="s">
        <v>392</v>
      </c>
      <c r="L58" s="59" t="s">
        <v>633</v>
      </c>
      <c r="M58" s="66" t="s">
        <v>570</v>
      </c>
      <c r="N58" s="33" t="s">
        <v>651</v>
      </c>
      <c r="O58" s="32" t="s">
        <v>391</v>
      </c>
      <c r="P58" s="13" t="s">
        <v>390</v>
      </c>
      <c r="Q58" s="36"/>
      <c r="R58" s="36">
        <v>90</v>
      </c>
      <c r="S58" s="36"/>
      <c r="T58" s="36" t="s">
        <v>29</v>
      </c>
      <c r="U58" s="24" t="s">
        <v>1123</v>
      </c>
      <c r="V58" s="34" t="s">
        <v>389</v>
      </c>
      <c r="W58" s="55"/>
      <c r="X58" s="41"/>
      <c r="Y58" s="100" t="s">
        <v>1104</v>
      </c>
      <c r="Z58" s="41">
        <v>4111</v>
      </c>
      <c r="AA58" s="42">
        <v>44148</v>
      </c>
      <c r="AB58" s="60"/>
    </row>
    <row r="59" spans="1:28" s="3" customFormat="1" ht="34.5" customHeight="1">
      <c r="A59" s="72">
        <v>56</v>
      </c>
      <c r="B59" s="71">
        <v>183700161</v>
      </c>
      <c r="C59" s="36" t="s">
        <v>396</v>
      </c>
      <c r="D59" s="36" t="s">
        <v>8</v>
      </c>
      <c r="E59" s="37" t="s">
        <v>397</v>
      </c>
      <c r="F59" s="36" t="s">
        <v>571</v>
      </c>
      <c r="G59" s="36" t="s">
        <v>164</v>
      </c>
      <c r="H59" s="36"/>
      <c r="I59" s="47" t="s">
        <v>993</v>
      </c>
      <c r="J59" s="34" t="s">
        <v>572</v>
      </c>
      <c r="K59" s="38" t="s">
        <v>398</v>
      </c>
      <c r="L59" s="59" t="s">
        <v>634</v>
      </c>
      <c r="M59" s="66" t="s">
        <v>399</v>
      </c>
      <c r="N59" s="33" t="s">
        <v>671</v>
      </c>
      <c r="O59" s="32" t="s">
        <v>573</v>
      </c>
      <c r="P59" s="13" t="s">
        <v>400</v>
      </c>
      <c r="Q59" s="36"/>
      <c r="R59" s="36">
        <v>90</v>
      </c>
      <c r="S59" s="36"/>
      <c r="T59" s="36" t="s">
        <v>274</v>
      </c>
      <c r="U59" s="24" t="s">
        <v>1123</v>
      </c>
      <c r="V59" s="34" t="s">
        <v>401</v>
      </c>
      <c r="W59" s="55"/>
      <c r="X59" s="41"/>
      <c r="Y59" s="100" t="s">
        <v>1104</v>
      </c>
      <c r="Z59" s="44">
        <v>4111</v>
      </c>
      <c r="AA59" s="42">
        <v>44148</v>
      </c>
      <c r="AB59" s="60"/>
    </row>
    <row r="60" spans="1:28" s="65" customFormat="1" ht="34.5" customHeight="1">
      <c r="A60" s="131">
        <v>57</v>
      </c>
      <c r="B60" s="130">
        <v>183358359</v>
      </c>
      <c r="C60" s="130" t="s">
        <v>405</v>
      </c>
      <c r="D60" s="130" t="s">
        <v>182</v>
      </c>
      <c r="E60" s="132" t="s">
        <v>404</v>
      </c>
      <c r="F60" s="130" t="s">
        <v>574</v>
      </c>
      <c r="G60" s="130" t="s">
        <v>184</v>
      </c>
      <c r="H60" s="130"/>
      <c r="I60" s="129" t="s">
        <v>993</v>
      </c>
      <c r="J60" s="131" t="s">
        <v>403</v>
      </c>
      <c r="K60" s="133" t="s">
        <v>271</v>
      </c>
      <c r="L60" s="127" t="s">
        <v>635</v>
      </c>
      <c r="M60" s="128" t="s">
        <v>575</v>
      </c>
      <c r="N60" s="129" t="s">
        <v>650</v>
      </c>
      <c r="O60" s="135" t="s">
        <v>509</v>
      </c>
      <c r="P60" s="13" t="s">
        <v>670</v>
      </c>
      <c r="Q60" s="130"/>
      <c r="R60" s="130">
        <v>82</v>
      </c>
      <c r="S60" s="130" t="s">
        <v>446</v>
      </c>
      <c r="T60" s="144" t="s">
        <v>402</v>
      </c>
      <c r="U60" s="139" t="s">
        <v>1123</v>
      </c>
      <c r="V60" s="131" t="s">
        <v>389</v>
      </c>
      <c r="W60" s="134"/>
      <c r="X60" s="126"/>
      <c r="Y60" s="137" t="s">
        <v>1104</v>
      </c>
      <c r="Z60" s="126">
        <v>4111</v>
      </c>
      <c r="AA60" s="138">
        <v>44148</v>
      </c>
      <c r="AB60" s="129" t="s">
        <v>1286</v>
      </c>
    </row>
    <row r="61" spans="1:28" s="3" customFormat="1" ht="34.5" customHeight="1">
      <c r="A61" s="72">
        <v>58</v>
      </c>
      <c r="B61" s="71">
        <v>184315379</v>
      </c>
      <c r="C61" s="36" t="s">
        <v>406</v>
      </c>
      <c r="D61" s="36" t="s">
        <v>356</v>
      </c>
      <c r="E61" s="37" t="s">
        <v>407</v>
      </c>
      <c r="F61" s="36" t="s">
        <v>576</v>
      </c>
      <c r="G61" s="36" t="s">
        <v>154</v>
      </c>
      <c r="H61" s="36"/>
      <c r="I61" s="47" t="s">
        <v>993</v>
      </c>
      <c r="J61" s="34" t="s">
        <v>408</v>
      </c>
      <c r="K61" s="38" t="s">
        <v>409</v>
      </c>
      <c r="L61" s="59" t="s">
        <v>636</v>
      </c>
      <c r="M61" s="66" t="s">
        <v>577</v>
      </c>
      <c r="N61" s="33" t="s">
        <v>650</v>
      </c>
      <c r="O61" s="32" t="s">
        <v>509</v>
      </c>
      <c r="P61" s="13" t="s">
        <v>410</v>
      </c>
      <c r="Q61" s="36"/>
      <c r="R61" s="36">
        <v>90</v>
      </c>
      <c r="S61" s="36"/>
      <c r="T61" s="36" t="s">
        <v>191</v>
      </c>
      <c r="U61" s="54" t="s">
        <v>1083</v>
      </c>
      <c r="V61" s="34" t="s">
        <v>1082</v>
      </c>
      <c r="W61" s="55"/>
      <c r="X61" s="41"/>
      <c r="Y61" s="100" t="s">
        <v>1105</v>
      </c>
      <c r="Z61" s="41">
        <v>4121</v>
      </c>
      <c r="AA61" s="42">
        <v>44148</v>
      </c>
      <c r="AB61" s="60"/>
    </row>
    <row r="62" spans="1:28" s="3" customFormat="1" ht="34.5" customHeight="1">
      <c r="A62" s="72">
        <v>59</v>
      </c>
      <c r="B62" s="71">
        <v>184097139</v>
      </c>
      <c r="C62" s="36" t="s">
        <v>416</v>
      </c>
      <c r="D62" s="36" t="s">
        <v>182</v>
      </c>
      <c r="E62" s="37" t="s">
        <v>415</v>
      </c>
      <c r="F62" s="36" t="s">
        <v>578</v>
      </c>
      <c r="G62" s="36" t="s">
        <v>154</v>
      </c>
      <c r="H62" s="36"/>
      <c r="I62" s="47" t="s">
        <v>993</v>
      </c>
      <c r="J62" s="34" t="s">
        <v>414</v>
      </c>
      <c r="K62" s="38" t="s">
        <v>413</v>
      </c>
      <c r="L62" s="59" t="s">
        <v>637</v>
      </c>
      <c r="M62" s="66" t="s">
        <v>579</v>
      </c>
      <c r="N62" s="33" t="s">
        <v>650</v>
      </c>
      <c r="O62" s="32" t="s">
        <v>509</v>
      </c>
      <c r="P62" s="13" t="s">
        <v>412</v>
      </c>
      <c r="Q62" s="36"/>
      <c r="R62" s="36">
        <v>85</v>
      </c>
      <c r="S62" s="36"/>
      <c r="T62" s="36" t="s">
        <v>101</v>
      </c>
      <c r="U62" s="54" t="s">
        <v>1084</v>
      </c>
      <c r="V62" s="34" t="s">
        <v>411</v>
      </c>
      <c r="W62" s="55"/>
      <c r="X62" s="41"/>
      <c r="Y62" s="100" t="s">
        <v>1105</v>
      </c>
      <c r="Z62" s="41">
        <v>4121</v>
      </c>
      <c r="AA62" s="42">
        <v>44148</v>
      </c>
      <c r="AB62" s="60"/>
    </row>
    <row r="63" spans="1:28" s="3" customFormat="1" ht="34.5" customHeight="1">
      <c r="A63" s="72">
        <v>60</v>
      </c>
      <c r="B63" s="71">
        <v>184249190</v>
      </c>
      <c r="C63" s="36" t="s">
        <v>361</v>
      </c>
      <c r="D63" s="36" t="s">
        <v>182</v>
      </c>
      <c r="E63" s="37" t="s">
        <v>362</v>
      </c>
      <c r="F63" s="36" t="s">
        <v>560</v>
      </c>
      <c r="G63" s="36" t="s">
        <v>154</v>
      </c>
      <c r="H63" s="36"/>
      <c r="I63" s="47" t="s">
        <v>993</v>
      </c>
      <c r="J63" s="34" t="s">
        <v>561</v>
      </c>
      <c r="K63" s="38" t="s">
        <v>363</v>
      </c>
      <c r="L63" s="59" t="s">
        <v>630</v>
      </c>
      <c r="M63" s="66" t="s">
        <v>364</v>
      </c>
      <c r="N63" s="33" t="s">
        <v>642</v>
      </c>
      <c r="O63" s="32" t="s">
        <v>365</v>
      </c>
      <c r="P63" s="13" t="s">
        <v>366</v>
      </c>
      <c r="Q63" s="36"/>
      <c r="R63" s="36">
        <v>80</v>
      </c>
      <c r="S63" s="36" t="s">
        <v>449</v>
      </c>
      <c r="T63" s="36" t="s">
        <v>367</v>
      </c>
      <c r="U63" s="94" t="s">
        <v>1079</v>
      </c>
      <c r="V63" s="92" t="s">
        <v>1078</v>
      </c>
      <c r="W63" s="55"/>
      <c r="X63" s="41"/>
      <c r="Y63" s="100" t="s">
        <v>1106</v>
      </c>
      <c r="Z63" s="41">
        <v>4151</v>
      </c>
      <c r="AA63" s="42">
        <v>44148</v>
      </c>
      <c r="AB63" s="60"/>
    </row>
    <row r="64" spans="1:28" s="65" customFormat="1" ht="34.5" customHeight="1">
      <c r="A64" s="131">
        <v>61</v>
      </c>
      <c r="B64" s="130">
        <v>184112459</v>
      </c>
      <c r="C64" s="130" t="s">
        <v>370</v>
      </c>
      <c r="D64" s="130" t="s">
        <v>8</v>
      </c>
      <c r="E64" s="132" t="s">
        <v>427</v>
      </c>
      <c r="F64" s="130" t="s">
        <v>562</v>
      </c>
      <c r="G64" s="130" t="s">
        <v>178</v>
      </c>
      <c r="H64" s="130"/>
      <c r="I64" s="129" t="s">
        <v>993</v>
      </c>
      <c r="J64" s="131" t="s">
        <v>110</v>
      </c>
      <c r="K64" s="133" t="s">
        <v>371</v>
      </c>
      <c r="L64" s="127"/>
      <c r="M64" s="128"/>
      <c r="N64" s="129"/>
      <c r="O64" s="135"/>
      <c r="P64" s="13" t="s">
        <v>369</v>
      </c>
      <c r="Q64" s="130"/>
      <c r="R64" s="130">
        <v>90</v>
      </c>
      <c r="S64" s="130" t="s">
        <v>449</v>
      </c>
      <c r="T64" s="144" t="s">
        <v>368</v>
      </c>
      <c r="U64" s="54" t="s">
        <v>1079</v>
      </c>
      <c r="V64" s="131" t="s">
        <v>1078</v>
      </c>
      <c r="W64" s="134"/>
      <c r="X64" s="126"/>
      <c r="Y64" s="137" t="s">
        <v>1106</v>
      </c>
      <c r="Z64" s="126">
        <v>4151</v>
      </c>
      <c r="AA64" s="138">
        <v>44148</v>
      </c>
      <c r="AB64" s="129" t="s">
        <v>1284</v>
      </c>
    </row>
    <row r="65" spans="1:28" s="3" customFormat="1" ht="34.5" customHeight="1">
      <c r="A65" s="72">
        <v>62</v>
      </c>
      <c r="B65" s="71">
        <v>184305749</v>
      </c>
      <c r="C65" s="36" t="s">
        <v>372</v>
      </c>
      <c r="D65" s="36" t="s">
        <v>8</v>
      </c>
      <c r="E65" s="37" t="s">
        <v>373</v>
      </c>
      <c r="F65" s="36" t="s">
        <v>563</v>
      </c>
      <c r="G65" s="36" t="s">
        <v>184</v>
      </c>
      <c r="H65" s="36"/>
      <c r="I65" s="47" t="s">
        <v>993</v>
      </c>
      <c r="J65" s="34" t="s">
        <v>564</v>
      </c>
      <c r="K65" s="38" t="s">
        <v>374</v>
      </c>
      <c r="L65" s="59" t="s">
        <v>631</v>
      </c>
      <c r="M65" s="66" t="s">
        <v>565</v>
      </c>
      <c r="N65" s="33" t="s">
        <v>652</v>
      </c>
      <c r="O65" s="32" t="s">
        <v>122</v>
      </c>
      <c r="P65" s="13" t="s">
        <v>375</v>
      </c>
      <c r="Q65" s="36"/>
      <c r="R65" s="36">
        <v>85</v>
      </c>
      <c r="S65" s="36" t="s">
        <v>449</v>
      </c>
      <c r="T65" s="36" t="s">
        <v>160</v>
      </c>
      <c r="U65" s="94" t="s">
        <v>1079</v>
      </c>
      <c r="V65" s="92" t="s">
        <v>1078</v>
      </c>
      <c r="W65" s="86"/>
      <c r="X65" s="87"/>
      <c r="Y65" s="100" t="s">
        <v>1106</v>
      </c>
      <c r="Z65" s="87">
        <v>4151</v>
      </c>
      <c r="AA65" s="42">
        <v>44148</v>
      </c>
      <c r="AB65" s="60"/>
    </row>
    <row r="66" spans="1:28" s="3" customFormat="1" ht="34.5" customHeight="1">
      <c r="A66" s="72">
        <v>63</v>
      </c>
      <c r="B66" s="71">
        <v>184270533</v>
      </c>
      <c r="C66" s="36" t="s">
        <v>381</v>
      </c>
      <c r="D66" s="36" t="s">
        <v>209</v>
      </c>
      <c r="E66" s="37" t="s">
        <v>380</v>
      </c>
      <c r="F66" s="36" t="s">
        <v>566</v>
      </c>
      <c r="G66" s="36" t="s">
        <v>379</v>
      </c>
      <c r="H66" s="36"/>
      <c r="I66" s="47" t="s">
        <v>993</v>
      </c>
      <c r="J66" s="34" t="s">
        <v>378</v>
      </c>
      <c r="K66" s="38" t="s">
        <v>377</v>
      </c>
      <c r="L66" s="59" t="s">
        <v>631</v>
      </c>
      <c r="M66" s="66" t="s">
        <v>565</v>
      </c>
      <c r="N66" s="33" t="s">
        <v>652</v>
      </c>
      <c r="O66" s="32" t="s">
        <v>122</v>
      </c>
      <c r="P66" s="13" t="s">
        <v>376</v>
      </c>
      <c r="Q66" s="36"/>
      <c r="R66" s="36">
        <v>80</v>
      </c>
      <c r="S66" s="36" t="s">
        <v>449</v>
      </c>
      <c r="T66" s="36" t="s">
        <v>191</v>
      </c>
      <c r="U66" s="94" t="s">
        <v>1079</v>
      </c>
      <c r="V66" s="92" t="s">
        <v>1078</v>
      </c>
      <c r="W66" s="86"/>
      <c r="X66" s="87"/>
      <c r="Y66" s="100" t="s">
        <v>1106</v>
      </c>
      <c r="Z66" s="87">
        <v>4151</v>
      </c>
      <c r="AA66" s="42">
        <v>44148</v>
      </c>
      <c r="AB66" s="60"/>
    </row>
    <row r="67" spans="1:28" s="3" customFormat="1" ht="34.5" customHeight="1">
      <c r="A67" s="72">
        <v>64</v>
      </c>
      <c r="B67" s="71">
        <v>184268014</v>
      </c>
      <c r="C67" s="36" t="s">
        <v>382</v>
      </c>
      <c r="D67" s="36" t="s">
        <v>8</v>
      </c>
      <c r="E67" s="37" t="s">
        <v>383</v>
      </c>
      <c r="F67" s="36" t="s">
        <v>567</v>
      </c>
      <c r="G67" s="36" t="s">
        <v>384</v>
      </c>
      <c r="H67" s="36"/>
      <c r="I67" s="47" t="s">
        <v>993</v>
      </c>
      <c r="J67" s="34" t="s">
        <v>385</v>
      </c>
      <c r="K67" s="38" t="s">
        <v>386</v>
      </c>
      <c r="L67" s="59" t="s">
        <v>632</v>
      </c>
      <c r="M67" s="66" t="s">
        <v>568</v>
      </c>
      <c r="N67" s="33"/>
      <c r="O67" s="32"/>
      <c r="P67" s="13" t="s">
        <v>387</v>
      </c>
      <c r="Q67" s="36"/>
      <c r="R67" s="36">
        <v>85</v>
      </c>
      <c r="S67" s="36" t="s">
        <v>449</v>
      </c>
      <c r="T67" s="36" t="s">
        <v>388</v>
      </c>
      <c r="U67" s="94" t="s">
        <v>1079</v>
      </c>
      <c r="V67" s="92" t="s">
        <v>1078</v>
      </c>
      <c r="W67" s="86"/>
      <c r="X67" s="87"/>
      <c r="Y67" s="100" t="s">
        <v>1106</v>
      </c>
      <c r="Z67" s="87">
        <v>4151</v>
      </c>
      <c r="AA67" s="42">
        <v>44148</v>
      </c>
      <c r="AB67" s="60"/>
    </row>
    <row r="68" spans="1:28" s="65" customFormat="1" ht="34.5" customHeight="1">
      <c r="A68" s="131">
        <v>65</v>
      </c>
      <c r="B68" s="130">
        <v>183750746</v>
      </c>
      <c r="C68" s="130" t="s">
        <v>689</v>
      </c>
      <c r="D68" s="130" t="s">
        <v>688</v>
      </c>
      <c r="E68" s="132" t="s">
        <v>687</v>
      </c>
      <c r="F68" s="140" t="s">
        <v>910</v>
      </c>
      <c r="G68" s="140" t="s">
        <v>184</v>
      </c>
      <c r="H68" s="140"/>
      <c r="I68" s="129" t="s">
        <v>993</v>
      </c>
      <c r="J68" s="131" t="s">
        <v>500</v>
      </c>
      <c r="K68" s="133" t="s">
        <v>686</v>
      </c>
      <c r="L68" s="127" t="s">
        <v>951</v>
      </c>
      <c r="M68" s="128" t="s">
        <v>869</v>
      </c>
      <c r="N68" s="129" t="s">
        <v>953</v>
      </c>
      <c r="O68" s="135" t="s">
        <v>685</v>
      </c>
      <c r="P68" s="13" t="s">
        <v>684</v>
      </c>
      <c r="Q68" s="130"/>
      <c r="R68" s="130">
        <v>88</v>
      </c>
      <c r="S68" s="140" t="s">
        <v>725</v>
      </c>
      <c r="T68" s="144" t="s">
        <v>679</v>
      </c>
      <c r="U68" s="54" t="s">
        <v>1079</v>
      </c>
      <c r="V68" s="131" t="s">
        <v>1078</v>
      </c>
      <c r="W68" s="137"/>
      <c r="X68" s="31"/>
      <c r="Y68" s="137" t="s">
        <v>1106</v>
      </c>
      <c r="Z68" s="126">
        <v>4151</v>
      </c>
      <c r="AA68" s="138">
        <v>44148</v>
      </c>
      <c r="AB68" s="129" t="s">
        <v>1411</v>
      </c>
    </row>
    <row r="69" spans="1:28" s="3" customFormat="1" ht="34.5" customHeight="1">
      <c r="A69" s="72">
        <v>66</v>
      </c>
      <c r="B69" s="71">
        <v>194561542</v>
      </c>
      <c r="C69" s="36" t="s">
        <v>690</v>
      </c>
      <c r="D69" s="36" t="s">
        <v>691</v>
      </c>
      <c r="E69" s="37" t="s">
        <v>844</v>
      </c>
      <c r="F69" s="35" t="s">
        <v>911</v>
      </c>
      <c r="G69" s="35" t="s">
        <v>164</v>
      </c>
      <c r="H69" s="35"/>
      <c r="I69" s="47" t="s">
        <v>1001</v>
      </c>
      <c r="J69" s="34" t="s">
        <v>846</v>
      </c>
      <c r="K69" s="38" t="s">
        <v>692</v>
      </c>
      <c r="L69" s="59" t="s">
        <v>947</v>
      </c>
      <c r="M69" s="66" t="s">
        <v>852</v>
      </c>
      <c r="N69" s="33" t="s">
        <v>952</v>
      </c>
      <c r="O69" s="32" t="s">
        <v>873</v>
      </c>
      <c r="P69" s="13" t="s">
        <v>693</v>
      </c>
      <c r="Q69" s="36"/>
      <c r="R69" s="36">
        <v>82</v>
      </c>
      <c r="S69" s="35" t="s">
        <v>725</v>
      </c>
      <c r="T69" s="36" t="s">
        <v>694</v>
      </c>
      <c r="U69" s="94" t="s">
        <v>1079</v>
      </c>
      <c r="V69" s="92" t="s">
        <v>1078</v>
      </c>
      <c r="W69" s="100"/>
      <c r="X69" s="101"/>
      <c r="Y69" s="100" t="s">
        <v>1106</v>
      </c>
      <c r="Z69" s="87">
        <v>4151</v>
      </c>
      <c r="AA69" s="76">
        <v>44148</v>
      </c>
      <c r="AB69" s="60"/>
    </row>
    <row r="70" spans="1:28" s="3" customFormat="1" ht="34.5" customHeight="1">
      <c r="A70" s="72">
        <v>67</v>
      </c>
      <c r="B70" s="71">
        <v>184348625</v>
      </c>
      <c r="C70" s="36" t="s">
        <v>703</v>
      </c>
      <c r="D70" s="36" t="s">
        <v>702</v>
      </c>
      <c r="E70" s="37" t="s">
        <v>701</v>
      </c>
      <c r="F70" s="35" t="s">
        <v>912</v>
      </c>
      <c r="G70" s="35" t="s">
        <v>184</v>
      </c>
      <c r="H70" s="35"/>
      <c r="I70" s="47" t="s">
        <v>993</v>
      </c>
      <c r="J70" s="34" t="s">
        <v>700</v>
      </c>
      <c r="K70" s="38" t="s">
        <v>699</v>
      </c>
      <c r="L70" s="59" t="s">
        <v>948</v>
      </c>
      <c r="M70" s="66" t="s">
        <v>870</v>
      </c>
      <c r="N70" s="33" t="s">
        <v>638</v>
      </c>
      <c r="O70" s="32" t="s">
        <v>698</v>
      </c>
      <c r="P70" s="13" t="s">
        <v>697</v>
      </c>
      <c r="Q70" s="36"/>
      <c r="R70" s="36">
        <v>88</v>
      </c>
      <c r="S70" s="35" t="s">
        <v>725</v>
      </c>
      <c r="T70" s="36" t="s">
        <v>696</v>
      </c>
      <c r="U70" s="94" t="s">
        <v>1081</v>
      </c>
      <c r="V70" s="102" t="s">
        <v>710</v>
      </c>
      <c r="W70" s="100"/>
      <c r="X70" s="101"/>
      <c r="Y70" s="100" t="s">
        <v>1107</v>
      </c>
      <c r="Z70" s="87" t="s">
        <v>695</v>
      </c>
      <c r="AA70" s="76">
        <v>44148</v>
      </c>
      <c r="AB70" s="60"/>
    </row>
    <row r="71" spans="1:28" s="65" customFormat="1" ht="34.5" customHeight="1">
      <c r="A71" s="131">
        <v>68</v>
      </c>
      <c r="B71" s="130">
        <v>184418189</v>
      </c>
      <c r="C71" s="130" t="s">
        <v>704</v>
      </c>
      <c r="D71" s="130" t="s">
        <v>182</v>
      </c>
      <c r="E71" s="132" t="s">
        <v>882</v>
      </c>
      <c r="F71" s="140" t="s">
        <v>883</v>
      </c>
      <c r="G71" s="140" t="s">
        <v>705</v>
      </c>
      <c r="H71" s="140"/>
      <c r="I71" s="129" t="s">
        <v>993</v>
      </c>
      <c r="J71" s="131" t="s">
        <v>1003</v>
      </c>
      <c r="K71" s="133" t="s">
        <v>706</v>
      </c>
      <c r="L71" s="127" t="s">
        <v>636</v>
      </c>
      <c r="M71" s="128" t="s">
        <v>577</v>
      </c>
      <c r="N71" s="129" t="s">
        <v>654</v>
      </c>
      <c r="O71" s="135" t="s">
        <v>707</v>
      </c>
      <c r="P71" s="136" t="s">
        <v>708</v>
      </c>
      <c r="Q71" s="130"/>
      <c r="R71" s="130">
        <v>90</v>
      </c>
      <c r="S71" s="140" t="s">
        <v>709</v>
      </c>
      <c r="T71" s="144" t="s">
        <v>191</v>
      </c>
      <c r="U71" s="54" t="s">
        <v>1081</v>
      </c>
      <c r="V71" s="129" t="s">
        <v>710</v>
      </c>
      <c r="W71" s="137"/>
      <c r="X71" s="31"/>
      <c r="Y71" s="137" t="s">
        <v>1107</v>
      </c>
      <c r="Z71" s="126" t="s">
        <v>711</v>
      </c>
      <c r="AA71" s="138">
        <v>44148</v>
      </c>
      <c r="AB71" s="140" t="s">
        <v>1285</v>
      </c>
    </row>
    <row r="72" spans="1:28" s="3" customFormat="1" ht="34.5" customHeight="1">
      <c r="A72" s="72">
        <v>69</v>
      </c>
      <c r="B72" s="71">
        <v>183688464</v>
      </c>
      <c r="C72" s="36" t="s">
        <v>712</v>
      </c>
      <c r="D72" s="36" t="s">
        <v>713</v>
      </c>
      <c r="E72" s="37" t="s">
        <v>714</v>
      </c>
      <c r="F72" s="35" t="s">
        <v>884</v>
      </c>
      <c r="G72" s="35" t="s">
        <v>715</v>
      </c>
      <c r="H72" s="35"/>
      <c r="I72" s="47" t="s">
        <v>993</v>
      </c>
      <c r="J72" s="34" t="s">
        <v>1004</v>
      </c>
      <c r="K72" s="38" t="s">
        <v>716</v>
      </c>
      <c r="L72" s="59" t="s">
        <v>917</v>
      </c>
      <c r="M72" s="66" t="s">
        <v>487</v>
      </c>
      <c r="N72" s="33" t="s">
        <v>916</v>
      </c>
      <c r="O72" s="32" t="s">
        <v>717</v>
      </c>
      <c r="P72" s="40" t="s">
        <v>718</v>
      </c>
      <c r="Q72" s="36"/>
      <c r="R72" s="36">
        <v>92</v>
      </c>
      <c r="S72" s="35" t="s">
        <v>709</v>
      </c>
      <c r="T72" s="36" t="s">
        <v>191</v>
      </c>
      <c r="U72" s="94" t="s">
        <v>1081</v>
      </c>
      <c r="V72" s="102" t="s">
        <v>710</v>
      </c>
      <c r="W72" s="100"/>
      <c r="X72" s="101"/>
      <c r="Y72" s="100" t="s">
        <v>1107</v>
      </c>
      <c r="Z72" s="87" t="s">
        <v>719</v>
      </c>
      <c r="AA72" s="42">
        <v>44148</v>
      </c>
      <c r="AB72" s="17"/>
    </row>
    <row r="73" spans="1:28" s="3" customFormat="1" ht="34.5" customHeight="1">
      <c r="A73" s="72">
        <v>70</v>
      </c>
      <c r="B73" s="71">
        <v>184180531</v>
      </c>
      <c r="C73" s="36" t="s">
        <v>720</v>
      </c>
      <c r="D73" s="36" t="s">
        <v>721</v>
      </c>
      <c r="E73" s="37" t="s">
        <v>722</v>
      </c>
      <c r="F73" s="35" t="s">
        <v>885</v>
      </c>
      <c r="G73" s="35" t="s">
        <v>705</v>
      </c>
      <c r="H73" s="35"/>
      <c r="I73" s="47" t="s">
        <v>993</v>
      </c>
      <c r="J73" s="34" t="s">
        <v>1005</v>
      </c>
      <c r="K73" s="38" t="s">
        <v>723</v>
      </c>
      <c r="L73" s="59" t="s">
        <v>954</v>
      </c>
      <c r="M73" s="66" t="s">
        <v>848</v>
      </c>
      <c r="N73" s="33" t="s">
        <v>662</v>
      </c>
      <c r="O73" s="32" t="s">
        <v>876</v>
      </c>
      <c r="P73" s="40" t="s">
        <v>724</v>
      </c>
      <c r="Q73" s="36"/>
      <c r="R73" s="36">
        <v>92</v>
      </c>
      <c r="S73" s="35" t="s">
        <v>725</v>
      </c>
      <c r="T73" s="36" t="s">
        <v>191</v>
      </c>
      <c r="U73" s="94" t="s">
        <v>1081</v>
      </c>
      <c r="V73" s="102" t="s">
        <v>726</v>
      </c>
      <c r="W73" s="100"/>
      <c r="X73" s="101"/>
      <c r="Y73" s="100" t="s">
        <v>1107</v>
      </c>
      <c r="Z73" s="87" t="s">
        <v>727</v>
      </c>
      <c r="AA73" s="42">
        <v>44148</v>
      </c>
      <c r="AB73" s="17"/>
    </row>
    <row r="74" spans="1:28" s="3" customFormat="1" ht="34.5" customHeight="1">
      <c r="A74" s="72">
        <v>71</v>
      </c>
      <c r="B74" s="71">
        <v>194590398</v>
      </c>
      <c r="C74" s="36" t="s">
        <v>743</v>
      </c>
      <c r="D74" s="36" t="s">
        <v>744</v>
      </c>
      <c r="E74" s="37" t="s">
        <v>745</v>
      </c>
      <c r="F74" s="35" t="s">
        <v>889</v>
      </c>
      <c r="G74" s="35" t="s">
        <v>10</v>
      </c>
      <c r="H74" s="35"/>
      <c r="I74" s="47" t="s">
        <v>993</v>
      </c>
      <c r="J74" s="34" t="s">
        <v>1006</v>
      </c>
      <c r="K74" s="38" t="s">
        <v>746</v>
      </c>
      <c r="L74" s="59" t="s">
        <v>604</v>
      </c>
      <c r="M74" s="66" t="s">
        <v>490</v>
      </c>
      <c r="N74" s="33" t="s">
        <v>921</v>
      </c>
      <c r="O74" s="32" t="s">
        <v>747</v>
      </c>
      <c r="P74" s="40" t="s">
        <v>748</v>
      </c>
      <c r="Q74" s="36"/>
      <c r="R74" s="36">
        <v>88</v>
      </c>
      <c r="S74" s="35" t="s">
        <v>709</v>
      </c>
      <c r="T74" s="36" t="s">
        <v>191</v>
      </c>
      <c r="U74" s="99" t="s">
        <v>749</v>
      </c>
      <c r="V74" s="99" t="s">
        <v>1080</v>
      </c>
      <c r="W74" s="100"/>
      <c r="X74" s="101"/>
      <c r="Y74" s="100" t="s">
        <v>1108</v>
      </c>
      <c r="Z74" s="87">
        <v>5232</v>
      </c>
      <c r="AA74" s="42">
        <v>44148</v>
      </c>
      <c r="AB74" s="2"/>
    </row>
    <row r="75" spans="1:28" s="3" customFormat="1" ht="34.5" customHeight="1">
      <c r="A75" s="72">
        <v>72</v>
      </c>
      <c r="B75" s="71">
        <v>184410440</v>
      </c>
      <c r="C75" s="36" t="s">
        <v>728</v>
      </c>
      <c r="D75" s="36" t="s">
        <v>182</v>
      </c>
      <c r="E75" s="37" t="s">
        <v>729</v>
      </c>
      <c r="F75" s="35" t="s">
        <v>886</v>
      </c>
      <c r="G75" s="35" t="s">
        <v>730</v>
      </c>
      <c r="H75" s="35"/>
      <c r="I75" s="47" t="s">
        <v>993</v>
      </c>
      <c r="J75" s="34" t="s">
        <v>1007</v>
      </c>
      <c r="K75" s="38" t="s">
        <v>731</v>
      </c>
      <c r="L75" s="59" t="s">
        <v>918</v>
      </c>
      <c r="M75" s="66" t="s">
        <v>849</v>
      </c>
      <c r="N75" s="33" t="s">
        <v>638</v>
      </c>
      <c r="O75" s="32" t="s">
        <v>13</v>
      </c>
      <c r="P75" s="40" t="s">
        <v>732</v>
      </c>
      <c r="Q75" s="36"/>
      <c r="R75" s="36">
        <v>90</v>
      </c>
      <c r="S75" s="35" t="s">
        <v>725</v>
      </c>
      <c r="T75" s="36" t="s">
        <v>274</v>
      </c>
      <c r="U75" s="94" t="s">
        <v>955</v>
      </c>
      <c r="V75" s="102" t="s">
        <v>956</v>
      </c>
      <c r="W75" s="100"/>
      <c r="X75" s="101"/>
      <c r="Y75" s="100" t="s">
        <v>1109</v>
      </c>
      <c r="Z75" s="87">
        <v>5313</v>
      </c>
      <c r="AA75" s="42">
        <v>44148</v>
      </c>
      <c r="AB75" s="2"/>
    </row>
    <row r="76" spans="1:28" s="3" customFormat="1" ht="34.5" customHeight="1">
      <c r="A76" s="72">
        <v>73</v>
      </c>
      <c r="B76" s="71">
        <v>183381141</v>
      </c>
      <c r="C76" s="36" t="s">
        <v>733</v>
      </c>
      <c r="D76" s="36" t="s">
        <v>721</v>
      </c>
      <c r="E76" s="37" t="s">
        <v>734</v>
      </c>
      <c r="F76" s="35" t="s">
        <v>887</v>
      </c>
      <c r="G76" s="35" t="s">
        <v>705</v>
      </c>
      <c r="H76" s="35"/>
      <c r="I76" s="47" t="s">
        <v>993</v>
      </c>
      <c r="J76" s="34" t="s">
        <v>1008</v>
      </c>
      <c r="K76" s="38" t="s">
        <v>735</v>
      </c>
      <c r="L76" s="59" t="s">
        <v>920</v>
      </c>
      <c r="M76" s="66" t="s">
        <v>867</v>
      </c>
      <c r="N76" s="33" t="s">
        <v>919</v>
      </c>
      <c r="O76" s="32" t="s">
        <v>736</v>
      </c>
      <c r="P76" s="40" t="s">
        <v>737</v>
      </c>
      <c r="Q76" s="36"/>
      <c r="R76" s="36">
        <v>90</v>
      </c>
      <c r="S76" s="35" t="s">
        <v>725</v>
      </c>
      <c r="T76" s="36" t="s">
        <v>738</v>
      </c>
      <c r="U76" s="94" t="s">
        <v>955</v>
      </c>
      <c r="V76" s="102" t="s">
        <v>956</v>
      </c>
      <c r="W76" s="100"/>
      <c r="X76" s="101"/>
      <c r="Y76" s="100" t="s">
        <v>1109</v>
      </c>
      <c r="Z76" s="87">
        <v>5313</v>
      </c>
      <c r="AA76" s="42">
        <v>44148</v>
      </c>
      <c r="AB76" s="2"/>
    </row>
    <row r="77" spans="1:28" s="3" customFormat="1" ht="34.5" customHeight="1">
      <c r="A77" s="72">
        <v>74</v>
      </c>
      <c r="B77" s="71">
        <v>184356737</v>
      </c>
      <c r="C77" s="36" t="s">
        <v>739</v>
      </c>
      <c r="D77" s="36" t="s">
        <v>721</v>
      </c>
      <c r="E77" s="37" t="s">
        <v>740</v>
      </c>
      <c r="F77" s="35" t="s">
        <v>888</v>
      </c>
      <c r="G77" s="35" t="s">
        <v>730</v>
      </c>
      <c r="H77" s="35"/>
      <c r="I77" s="47" t="s">
        <v>993</v>
      </c>
      <c r="J77" s="34" t="s">
        <v>1009</v>
      </c>
      <c r="K77" s="38" t="s">
        <v>741</v>
      </c>
      <c r="L77" s="59" t="s">
        <v>636</v>
      </c>
      <c r="M77" s="66" t="s">
        <v>850</v>
      </c>
      <c r="N77" s="33" t="s">
        <v>662</v>
      </c>
      <c r="O77" s="32" t="s">
        <v>876</v>
      </c>
      <c r="P77" s="40" t="s">
        <v>742</v>
      </c>
      <c r="Q77" s="36"/>
      <c r="R77" s="36">
        <v>90</v>
      </c>
      <c r="S77" s="35" t="s">
        <v>709</v>
      </c>
      <c r="T77" s="36" t="s">
        <v>191</v>
      </c>
      <c r="U77" s="94" t="s">
        <v>955</v>
      </c>
      <c r="V77" s="102" t="s">
        <v>956</v>
      </c>
      <c r="W77" s="100"/>
      <c r="X77" s="101"/>
      <c r="Y77" s="100" t="s">
        <v>1109</v>
      </c>
      <c r="Z77" s="87">
        <v>5313</v>
      </c>
      <c r="AA77" s="42">
        <v>44148</v>
      </c>
      <c r="AB77" s="2"/>
    </row>
    <row r="78" spans="1:28" s="3" customFormat="1" ht="34.5" customHeight="1">
      <c r="A78" s="72">
        <v>75</v>
      </c>
      <c r="B78" s="71">
        <v>183531098</v>
      </c>
      <c r="C78" s="36" t="s">
        <v>750</v>
      </c>
      <c r="D78" s="36" t="s">
        <v>721</v>
      </c>
      <c r="E78" s="37" t="s">
        <v>751</v>
      </c>
      <c r="F78" s="35" t="s">
        <v>890</v>
      </c>
      <c r="G78" s="35" t="s">
        <v>705</v>
      </c>
      <c r="H78" s="35"/>
      <c r="I78" s="47" t="s">
        <v>993</v>
      </c>
      <c r="J78" s="34" t="s">
        <v>1010</v>
      </c>
      <c r="K78" s="38" t="s">
        <v>752</v>
      </c>
      <c r="L78" s="59" t="s">
        <v>925</v>
      </c>
      <c r="M78" s="66" t="s">
        <v>20</v>
      </c>
      <c r="N78" s="33"/>
      <c r="O78" s="32"/>
      <c r="P78" s="40" t="s">
        <v>754</v>
      </c>
      <c r="Q78" s="36"/>
      <c r="R78" s="36">
        <v>90</v>
      </c>
      <c r="S78" s="35" t="s">
        <v>709</v>
      </c>
      <c r="T78" s="36" t="s">
        <v>753</v>
      </c>
      <c r="U78" s="94" t="s">
        <v>955</v>
      </c>
      <c r="V78" s="102" t="s">
        <v>956</v>
      </c>
      <c r="W78" s="100"/>
      <c r="X78" s="101"/>
      <c r="Y78" s="100" t="s">
        <v>1109</v>
      </c>
      <c r="Z78" s="87">
        <v>5313</v>
      </c>
      <c r="AA78" s="42">
        <v>44148</v>
      </c>
      <c r="AB78" s="2"/>
    </row>
    <row r="79" spans="1:28" s="3" customFormat="1" ht="34.5" customHeight="1">
      <c r="A79" s="72">
        <v>76</v>
      </c>
      <c r="B79" s="71">
        <v>183337942</v>
      </c>
      <c r="C79" s="36" t="s">
        <v>755</v>
      </c>
      <c r="D79" s="36" t="s">
        <v>721</v>
      </c>
      <c r="E79" s="37" t="s">
        <v>756</v>
      </c>
      <c r="F79" s="35" t="s">
        <v>891</v>
      </c>
      <c r="G79" s="35" t="s">
        <v>730</v>
      </c>
      <c r="H79" s="35"/>
      <c r="I79" s="47" t="s">
        <v>993</v>
      </c>
      <c r="J79" s="34" t="s">
        <v>1011</v>
      </c>
      <c r="K79" s="38" t="s">
        <v>757</v>
      </c>
      <c r="L79" s="59" t="s">
        <v>926</v>
      </c>
      <c r="M79" s="66" t="s">
        <v>922</v>
      </c>
      <c r="N79" s="33"/>
      <c r="O79" s="32"/>
      <c r="P79" s="40" t="s">
        <v>758</v>
      </c>
      <c r="Q79" s="36"/>
      <c r="R79" s="36">
        <v>92</v>
      </c>
      <c r="S79" s="35" t="s">
        <v>725</v>
      </c>
      <c r="T79" s="36" t="s">
        <v>759</v>
      </c>
      <c r="U79" s="94" t="s">
        <v>1062</v>
      </c>
      <c r="V79" s="99" t="s">
        <v>1060</v>
      </c>
      <c r="W79" s="100"/>
      <c r="X79" s="101"/>
      <c r="Y79" s="100" t="s">
        <v>1110</v>
      </c>
      <c r="Z79" s="87">
        <v>5321</v>
      </c>
      <c r="AA79" s="42">
        <v>44148</v>
      </c>
      <c r="AB79" s="2"/>
    </row>
    <row r="80" spans="1:28" s="65" customFormat="1" ht="34.5" customHeight="1">
      <c r="A80" s="131">
        <v>77</v>
      </c>
      <c r="B80" s="130">
        <v>186786321</v>
      </c>
      <c r="C80" s="130" t="s">
        <v>763</v>
      </c>
      <c r="D80" s="130" t="s">
        <v>764</v>
      </c>
      <c r="E80" s="132" t="s">
        <v>765</v>
      </c>
      <c r="F80" s="140" t="s">
        <v>893</v>
      </c>
      <c r="G80" s="140" t="s">
        <v>730</v>
      </c>
      <c r="H80" s="140"/>
      <c r="I80" s="129" t="s">
        <v>993</v>
      </c>
      <c r="J80" s="131" t="s">
        <v>766</v>
      </c>
      <c r="K80" s="133" t="s">
        <v>767</v>
      </c>
      <c r="L80" s="127" t="s">
        <v>631</v>
      </c>
      <c r="M80" s="128" t="s">
        <v>924</v>
      </c>
      <c r="N80" s="129" t="s">
        <v>928</v>
      </c>
      <c r="O80" s="135" t="s">
        <v>768</v>
      </c>
      <c r="P80" s="136" t="s">
        <v>769</v>
      </c>
      <c r="Q80" s="130"/>
      <c r="R80" s="130">
        <v>91</v>
      </c>
      <c r="S80" s="140" t="s">
        <v>709</v>
      </c>
      <c r="T80" s="144" t="s">
        <v>770</v>
      </c>
      <c r="U80" s="81" t="s">
        <v>1063</v>
      </c>
      <c r="V80" s="79" t="s">
        <v>1061</v>
      </c>
      <c r="W80" s="137"/>
      <c r="X80" s="31"/>
      <c r="Y80" s="137" t="s">
        <v>1110</v>
      </c>
      <c r="Z80" s="126">
        <v>5321</v>
      </c>
      <c r="AA80" s="138">
        <v>44148</v>
      </c>
      <c r="AB80" s="140" t="s">
        <v>1283</v>
      </c>
    </row>
    <row r="81" spans="1:28" s="3" customFormat="1" ht="34.5" customHeight="1">
      <c r="A81" s="72">
        <v>78</v>
      </c>
      <c r="B81" s="71">
        <v>184272104</v>
      </c>
      <c r="C81" s="36" t="s">
        <v>771</v>
      </c>
      <c r="D81" s="36" t="s">
        <v>182</v>
      </c>
      <c r="E81" s="37" t="s">
        <v>772</v>
      </c>
      <c r="F81" s="35" t="s">
        <v>894</v>
      </c>
      <c r="G81" s="35" t="s">
        <v>730</v>
      </c>
      <c r="H81" s="35"/>
      <c r="I81" s="47" t="s">
        <v>993</v>
      </c>
      <c r="J81" s="34" t="s">
        <v>1013</v>
      </c>
      <c r="K81" s="38" t="s">
        <v>773</v>
      </c>
      <c r="L81" s="59" t="s">
        <v>933</v>
      </c>
      <c r="M81" s="66" t="s">
        <v>856</v>
      </c>
      <c r="N81" s="33" t="s">
        <v>662</v>
      </c>
      <c r="O81" s="32" t="s">
        <v>877</v>
      </c>
      <c r="P81" s="40" t="s">
        <v>774</v>
      </c>
      <c r="Q81" s="36"/>
      <c r="R81" s="36">
        <v>89</v>
      </c>
      <c r="S81" s="35" t="s">
        <v>725</v>
      </c>
      <c r="T81" s="36" t="s">
        <v>770</v>
      </c>
      <c r="U81" s="94" t="s">
        <v>959</v>
      </c>
      <c r="V81" s="102" t="s">
        <v>775</v>
      </c>
      <c r="W81" s="100"/>
      <c r="X81" s="101"/>
      <c r="Y81" s="100" t="s">
        <v>1111</v>
      </c>
      <c r="Z81" s="87">
        <v>5331</v>
      </c>
      <c r="AA81" s="42">
        <v>44148</v>
      </c>
      <c r="AB81" s="2"/>
    </row>
    <row r="82" spans="1:28" s="3" customFormat="1" ht="34.5" customHeight="1">
      <c r="A82" s="72">
        <v>79</v>
      </c>
      <c r="B82" s="71">
        <v>184398017</v>
      </c>
      <c r="C82" s="36" t="s">
        <v>776</v>
      </c>
      <c r="D82" s="36" t="s">
        <v>721</v>
      </c>
      <c r="E82" s="37" t="s">
        <v>777</v>
      </c>
      <c r="F82" s="35" t="s">
        <v>895</v>
      </c>
      <c r="G82" s="35" t="s">
        <v>730</v>
      </c>
      <c r="H82" s="35"/>
      <c r="I82" s="47" t="s">
        <v>993</v>
      </c>
      <c r="J82" s="34" t="s">
        <v>1014</v>
      </c>
      <c r="K82" s="38" t="s">
        <v>778</v>
      </c>
      <c r="L82" s="59" t="s">
        <v>929</v>
      </c>
      <c r="M82" s="66" t="s">
        <v>779</v>
      </c>
      <c r="N82" s="33" t="s">
        <v>638</v>
      </c>
      <c r="O82" s="32" t="s">
        <v>780</v>
      </c>
      <c r="P82" s="40" t="s">
        <v>781</v>
      </c>
      <c r="Q82" s="36"/>
      <c r="R82" s="36">
        <v>88</v>
      </c>
      <c r="S82" s="35" t="s">
        <v>725</v>
      </c>
      <c r="T82" s="36" t="s">
        <v>738</v>
      </c>
      <c r="U82" s="94" t="s">
        <v>960</v>
      </c>
      <c r="V82" s="102" t="s">
        <v>782</v>
      </c>
      <c r="W82" s="100"/>
      <c r="X82" s="101"/>
      <c r="Y82" s="100" t="s">
        <v>1111</v>
      </c>
      <c r="Z82" s="87">
        <v>5331</v>
      </c>
      <c r="AA82" s="42">
        <v>44148</v>
      </c>
      <c r="AB82" s="2"/>
    </row>
    <row r="83" spans="1:28" s="3" customFormat="1" ht="34.5" customHeight="1">
      <c r="A83" s="72">
        <v>80</v>
      </c>
      <c r="B83" s="71">
        <v>184336233</v>
      </c>
      <c r="C83" s="36" t="s">
        <v>783</v>
      </c>
      <c r="D83" s="36" t="s">
        <v>721</v>
      </c>
      <c r="E83" s="37" t="s">
        <v>784</v>
      </c>
      <c r="F83" s="35" t="s">
        <v>896</v>
      </c>
      <c r="G83" s="35" t="s">
        <v>730</v>
      </c>
      <c r="H83" s="35"/>
      <c r="I83" s="47" t="s">
        <v>993</v>
      </c>
      <c r="J83" s="34" t="s">
        <v>1015</v>
      </c>
      <c r="K83" s="38" t="s">
        <v>785</v>
      </c>
      <c r="L83" s="59" t="s">
        <v>930</v>
      </c>
      <c r="M83" s="66" t="s">
        <v>857</v>
      </c>
      <c r="N83" s="33" t="s">
        <v>638</v>
      </c>
      <c r="O83" s="32" t="s">
        <v>780</v>
      </c>
      <c r="P83" s="40" t="s">
        <v>786</v>
      </c>
      <c r="Q83" s="36"/>
      <c r="R83" s="36">
        <v>86</v>
      </c>
      <c r="S83" s="35" t="s">
        <v>725</v>
      </c>
      <c r="T83" s="36" t="s">
        <v>738</v>
      </c>
      <c r="U83" s="94" t="s">
        <v>961</v>
      </c>
      <c r="V83" s="102" t="s">
        <v>787</v>
      </c>
      <c r="W83" s="100"/>
      <c r="X83" s="101"/>
      <c r="Y83" s="100" t="s">
        <v>1111</v>
      </c>
      <c r="Z83" s="87">
        <v>5331</v>
      </c>
      <c r="AA83" s="42">
        <v>44148</v>
      </c>
      <c r="AB83" s="2"/>
    </row>
    <row r="84" spans="1:28" s="3" customFormat="1" ht="34.5" customHeight="1">
      <c r="A84" s="72">
        <v>81</v>
      </c>
      <c r="B84" s="71">
        <v>183325452</v>
      </c>
      <c r="C84" s="36" t="s">
        <v>1279</v>
      </c>
      <c r="D84" s="36" t="s">
        <v>721</v>
      </c>
      <c r="E84" s="37" t="s">
        <v>760</v>
      </c>
      <c r="F84" s="35" t="s">
        <v>892</v>
      </c>
      <c r="G84" s="35" t="s">
        <v>730</v>
      </c>
      <c r="H84" s="35"/>
      <c r="I84" s="47" t="s">
        <v>993</v>
      </c>
      <c r="J84" s="34" t="s">
        <v>1012</v>
      </c>
      <c r="K84" s="38" t="s">
        <v>761</v>
      </c>
      <c r="L84" s="59" t="s">
        <v>927</v>
      </c>
      <c r="M84" s="66" t="s">
        <v>923</v>
      </c>
      <c r="N84" s="33"/>
      <c r="O84" s="32"/>
      <c r="P84" s="40" t="s">
        <v>762</v>
      </c>
      <c r="Q84" s="36"/>
      <c r="R84" s="36">
        <v>90</v>
      </c>
      <c r="S84" s="35" t="s">
        <v>725</v>
      </c>
      <c r="T84" s="36" t="s">
        <v>759</v>
      </c>
      <c r="U84" s="94" t="s">
        <v>957</v>
      </c>
      <c r="V84" s="99" t="s">
        <v>958</v>
      </c>
      <c r="W84" s="100"/>
      <c r="X84" s="101"/>
      <c r="Y84" s="100" t="s">
        <v>1112</v>
      </c>
      <c r="Z84" s="87">
        <v>5341</v>
      </c>
      <c r="AA84" s="42">
        <v>44148</v>
      </c>
      <c r="AB84" s="2"/>
    </row>
    <row r="85" spans="1:28" s="65" customFormat="1" ht="34.5" customHeight="1">
      <c r="A85" s="131">
        <v>82</v>
      </c>
      <c r="B85" s="130">
        <v>183810033</v>
      </c>
      <c r="C85" s="130" t="s">
        <v>788</v>
      </c>
      <c r="D85" s="130" t="s">
        <v>721</v>
      </c>
      <c r="E85" s="132" t="s">
        <v>898</v>
      </c>
      <c r="F85" s="140" t="s">
        <v>897</v>
      </c>
      <c r="G85" s="140" t="s">
        <v>730</v>
      </c>
      <c r="H85" s="140"/>
      <c r="I85" s="129" t="s">
        <v>993</v>
      </c>
      <c r="J85" s="131" t="s">
        <v>1016</v>
      </c>
      <c r="K85" s="133" t="s">
        <v>789</v>
      </c>
      <c r="L85" s="127" t="s">
        <v>931</v>
      </c>
      <c r="M85" s="128" t="s">
        <v>490</v>
      </c>
      <c r="N85" s="129" t="s">
        <v>935</v>
      </c>
      <c r="O85" s="135" t="s">
        <v>934</v>
      </c>
      <c r="P85" s="136" t="s">
        <v>790</v>
      </c>
      <c r="Q85" s="130"/>
      <c r="R85" s="130">
        <v>85</v>
      </c>
      <c r="S85" s="140" t="s">
        <v>709</v>
      </c>
      <c r="T85" s="144" t="s">
        <v>738</v>
      </c>
      <c r="U85" s="139"/>
      <c r="V85" s="129" t="s">
        <v>791</v>
      </c>
      <c r="W85" s="137"/>
      <c r="X85" s="31"/>
      <c r="Y85" s="137" t="s">
        <v>1113</v>
      </c>
      <c r="Z85" s="126" t="s">
        <v>792</v>
      </c>
      <c r="AA85" s="138">
        <v>44148</v>
      </c>
      <c r="AB85" s="140" t="s">
        <v>1412</v>
      </c>
    </row>
    <row r="86" spans="1:28" s="65" customFormat="1" ht="34.5" customHeight="1">
      <c r="A86" s="131">
        <v>83</v>
      </c>
      <c r="B86" s="130">
        <v>184214121</v>
      </c>
      <c r="C86" s="130" t="s">
        <v>793</v>
      </c>
      <c r="D86" s="130" t="s">
        <v>721</v>
      </c>
      <c r="E86" s="132" t="s">
        <v>794</v>
      </c>
      <c r="F86" s="140" t="s">
        <v>899</v>
      </c>
      <c r="G86" s="140" t="s">
        <v>705</v>
      </c>
      <c r="H86" s="140"/>
      <c r="I86" s="129" t="s">
        <v>993</v>
      </c>
      <c r="J86" s="131" t="s">
        <v>1017</v>
      </c>
      <c r="K86" s="133" t="s">
        <v>795</v>
      </c>
      <c r="L86" s="127" t="s">
        <v>932</v>
      </c>
      <c r="M86" s="128" t="s">
        <v>868</v>
      </c>
      <c r="N86" s="129" t="s">
        <v>936</v>
      </c>
      <c r="O86" s="135" t="s">
        <v>780</v>
      </c>
      <c r="P86" s="136" t="s">
        <v>796</v>
      </c>
      <c r="Q86" s="130"/>
      <c r="R86" s="130">
        <v>80</v>
      </c>
      <c r="S86" s="140" t="s">
        <v>725</v>
      </c>
      <c r="T86" s="144" t="s">
        <v>770</v>
      </c>
      <c r="U86" s="28" t="s">
        <v>962</v>
      </c>
      <c r="V86" s="139" t="s">
        <v>964</v>
      </c>
      <c r="W86" s="137"/>
      <c r="X86" s="31"/>
      <c r="Y86" s="137" t="s">
        <v>1114</v>
      </c>
      <c r="Z86" s="126">
        <v>6136</v>
      </c>
      <c r="AA86" s="138">
        <v>44148</v>
      </c>
      <c r="AB86" s="140" t="s">
        <v>1282</v>
      </c>
    </row>
    <row r="87" spans="1:28" s="3" customFormat="1" ht="34.5" customHeight="1">
      <c r="A87" s="72">
        <v>84</v>
      </c>
      <c r="B87" s="71">
        <v>184316023</v>
      </c>
      <c r="C87" s="36" t="s">
        <v>797</v>
      </c>
      <c r="D87" s="36" t="s">
        <v>721</v>
      </c>
      <c r="E87" s="37" t="s">
        <v>798</v>
      </c>
      <c r="F87" s="35" t="s">
        <v>900</v>
      </c>
      <c r="G87" s="35" t="s">
        <v>10</v>
      </c>
      <c r="H87" s="35"/>
      <c r="I87" s="47" t="s">
        <v>993</v>
      </c>
      <c r="J87" s="34" t="s">
        <v>1018</v>
      </c>
      <c r="K87" s="38" t="s">
        <v>799</v>
      </c>
      <c r="L87" s="59" t="s">
        <v>937</v>
      </c>
      <c r="M87" s="66" t="s">
        <v>849</v>
      </c>
      <c r="N87" s="33" t="s">
        <v>938</v>
      </c>
      <c r="O87" s="32" t="s">
        <v>707</v>
      </c>
      <c r="P87" s="40" t="s">
        <v>800</v>
      </c>
      <c r="Q87" s="36"/>
      <c r="R87" s="36">
        <v>82</v>
      </c>
      <c r="S87" s="35" t="s">
        <v>709</v>
      </c>
      <c r="T87" s="36" t="s">
        <v>770</v>
      </c>
      <c r="U87" s="88" t="s">
        <v>963</v>
      </c>
      <c r="V87" s="99" t="s">
        <v>965</v>
      </c>
      <c r="W87" s="100"/>
      <c r="X87" s="101"/>
      <c r="Y87" s="100" t="s">
        <v>1114</v>
      </c>
      <c r="Z87" s="87">
        <v>6136</v>
      </c>
      <c r="AA87" s="42"/>
      <c r="AB87" s="2"/>
    </row>
    <row r="88" spans="1:28" s="3" customFormat="1" ht="34.5" customHeight="1">
      <c r="A88" s="72">
        <v>85</v>
      </c>
      <c r="B88" s="71">
        <v>187408067</v>
      </c>
      <c r="C88" s="36" t="s">
        <v>801</v>
      </c>
      <c r="D88" s="36" t="s">
        <v>802</v>
      </c>
      <c r="E88" s="37" t="s">
        <v>803</v>
      </c>
      <c r="F88" s="35" t="s">
        <v>901</v>
      </c>
      <c r="G88" s="35" t="s">
        <v>730</v>
      </c>
      <c r="H88" s="35"/>
      <c r="I88" s="47" t="s">
        <v>1000</v>
      </c>
      <c r="J88" s="34" t="s">
        <v>1019</v>
      </c>
      <c r="K88" s="38" t="s">
        <v>804</v>
      </c>
      <c r="L88" s="59" t="s">
        <v>631</v>
      </c>
      <c r="M88" s="66" t="s">
        <v>853</v>
      </c>
      <c r="N88" s="33" t="s">
        <v>939</v>
      </c>
      <c r="O88" s="32" t="s">
        <v>707</v>
      </c>
      <c r="P88" s="40" t="s">
        <v>805</v>
      </c>
      <c r="Q88" s="36"/>
      <c r="R88" s="36">
        <v>88</v>
      </c>
      <c r="S88" s="35" t="s">
        <v>725</v>
      </c>
      <c r="T88" s="36" t="s">
        <v>770</v>
      </c>
      <c r="U88" s="88" t="s">
        <v>966</v>
      </c>
      <c r="V88" s="99" t="s">
        <v>968</v>
      </c>
      <c r="W88" s="100"/>
      <c r="X88" s="101"/>
      <c r="Y88" s="100" t="s">
        <v>1115</v>
      </c>
      <c r="Z88" s="87">
        <v>6141</v>
      </c>
      <c r="AA88" s="42"/>
      <c r="AB88" s="2"/>
    </row>
    <row r="89" spans="1:28" s="3" customFormat="1" ht="34.5" customHeight="1">
      <c r="A89" s="72">
        <v>86</v>
      </c>
      <c r="B89" s="71">
        <v>183738676</v>
      </c>
      <c r="C89" s="36" t="s">
        <v>811</v>
      </c>
      <c r="D89" s="36" t="s">
        <v>182</v>
      </c>
      <c r="E89" s="37" t="s">
        <v>812</v>
      </c>
      <c r="F89" s="35" t="s">
        <v>903</v>
      </c>
      <c r="G89" s="35" t="s">
        <v>730</v>
      </c>
      <c r="H89" s="35"/>
      <c r="I89" s="47" t="s">
        <v>993</v>
      </c>
      <c r="J89" s="34" t="s">
        <v>1021</v>
      </c>
      <c r="K89" s="38" t="s">
        <v>813</v>
      </c>
      <c r="L89" s="59" t="s">
        <v>636</v>
      </c>
      <c r="M89" s="66" t="s">
        <v>943</v>
      </c>
      <c r="N89" s="33" t="s">
        <v>638</v>
      </c>
      <c r="O89" s="32" t="s">
        <v>780</v>
      </c>
      <c r="P89" s="40" t="s">
        <v>814</v>
      </c>
      <c r="Q89" s="36"/>
      <c r="R89" s="36">
        <v>86</v>
      </c>
      <c r="S89" s="35" t="s">
        <v>725</v>
      </c>
      <c r="T89" s="36" t="s">
        <v>770</v>
      </c>
      <c r="U89" s="88" t="s">
        <v>966</v>
      </c>
      <c r="V89" s="99" t="s">
        <v>968</v>
      </c>
      <c r="W89" s="100"/>
      <c r="X89" s="101"/>
      <c r="Y89" s="100" t="s">
        <v>1115</v>
      </c>
      <c r="Z89" s="87">
        <v>6141</v>
      </c>
      <c r="AA89" s="42"/>
      <c r="AB89" s="2"/>
    </row>
    <row r="90" spans="1:28" s="3" customFormat="1" ht="34.5" customHeight="1">
      <c r="A90" s="72">
        <v>87</v>
      </c>
      <c r="B90" s="71">
        <v>184117932</v>
      </c>
      <c r="C90" s="36" t="s">
        <v>806</v>
      </c>
      <c r="D90" s="36" t="s">
        <v>721</v>
      </c>
      <c r="E90" s="37" t="s">
        <v>807</v>
      </c>
      <c r="F90" s="35" t="s">
        <v>902</v>
      </c>
      <c r="G90" s="35" t="s">
        <v>730</v>
      </c>
      <c r="H90" s="35"/>
      <c r="I90" s="47" t="s">
        <v>993</v>
      </c>
      <c r="J90" s="34" t="s">
        <v>1020</v>
      </c>
      <c r="K90" s="38" t="s">
        <v>808</v>
      </c>
      <c r="L90" s="59" t="s">
        <v>636</v>
      </c>
      <c r="M90" s="66" t="s">
        <v>943</v>
      </c>
      <c r="N90" s="33" t="s">
        <v>654</v>
      </c>
      <c r="O90" s="32" t="s">
        <v>809</v>
      </c>
      <c r="P90" s="40" t="s">
        <v>810</v>
      </c>
      <c r="Q90" s="36"/>
      <c r="R90" s="36">
        <v>90</v>
      </c>
      <c r="S90" s="35" t="s">
        <v>725</v>
      </c>
      <c r="T90" s="36" t="s">
        <v>770</v>
      </c>
      <c r="U90" s="88" t="s">
        <v>967</v>
      </c>
      <c r="V90" s="99" t="s">
        <v>969</v>
      </c>
      <c r="W90" s="100"/>
      <c r="X90" s="101"/>
      <c r="Y90" s="100" t="s">
        <v>1115</v>
      </c>
      <c r="Z90" s="87">
        <v>6142</v>
      </c>
      <c r="AA90" s="42"/>
      <c r="AB90" s="2"/>
    </row>
    <row r="91" spans="1:28" s="3" customFormat="1" ht="34.5" customHeight="1">
      <c r="A91" s="72">
        <v>88</v>
      </c>
      <c r="B91" s="71">
        <v>184374759</v>
      </c>
      <c r="C91" s="36" t="s">
        <v>820</v>
      </c>
      <c r="D91" s="36" t="s">
        <v>721</v>
      </c>
      <c r="E91" s="37" t="s">
        <v>821</v>
      </c>
      <c r="F91" s="35" t="s">
        <v>905</v>
      </c>
      <c r="G91" s="35" t="s">
        <v>730</v>
      </c>
      <c r="H91" s="35"/>
      <c r="I91" s="47" t="s">
        <v>993</v>
      </c>
      <c r="J91" s="34" t="s">
        <v>1023</v>
      </c>
      <c r="K91" s="38" t="s">
        <v>822</v>
      </c>
      <c r="L91" s="59" t="s">
        <v>942</v>
      </c>
      <c r="M91" s="66" t="s">
        <v>945</v>
      </c>
      <c r="N91" s="33" t="s">
        <v>662</v>
      </c>
      <c r="O91" s="32" t="s">
        <v>877</v>
      </c>
      <c r="P91" s="40" t="s">
        <v>823</v>
      </c>
      <c r="Q91" s="36"/>
      <c r="R91" s="36">
        <v>90</v>
      </c>
      <c r="S91" s="35" t="s">
        <v>709</v>
      </c>
      <c r="T91" s="36" t="s">
        <v>738</v>
      </c>
      <c r="U91" s="99" t="s">
        <v>824</v>
      </c>
      <c r="V91" s="99" t="s">
        <v>981</v>
      </c>
      <c r="W91" s="100"/>
      <c r="X91" s="101"/>
      <c r="Y91" s="100" t="s">
        <v>1116</v>
      </c>
      <c r="Z91" s="87">
        <v>7310</v>
      </c>
      <c r="AA91" s="42"/>
      <c r="AB91" s="2"/>
    </row>
    <row r="92" spans="1:28" s="3" customFormat="1" ht="34.5" customHeight="1">
      <c r="A92" s="72">
        <v>89</v>
      </c>
      <c r="B92" s="71">
        <v>184309883</v>
      </c>
      <c r="C92" s="36" t="s">
        <v>7</v>
      </c>
      <c r="D92" s="36" t="s">
        <v>8</v>
      </c>
      <c r="E92" s="37" t="s">
        <v>9</v>
      </c>
      <c r="F92" s="36" t="s">
        <v>444</v>
      </c>
      <c r="G92" s="36" t="s">
        <v>10</v>
      </c>
      <c r="H92" s="36"/>
      <c r="I92" s="47" t="s">
        <v>993</v>
      </c>
      <c r="J92" s="34" t="s">
        <v>110</v>
      </c>
      <c r="K92" s="38" t="s">
        <v>12</v>
      </c>
      <c r="L92" s="58" t="s">
        <v>580</v>
      </c>
      <c r="M92" s="66" t="s">
        <v>445</v>
      </c>
      <c r="N92" s="33" t="s">
        <v>638</v>
      </c>
      <c r="O92" s="32" t="s">
        <v>13</v>
      </c>
      <c r="P92" s="13" t="s">
        <v>14</v>
      </c>
      <c r="Q92" s="36"/>
      <c r="R92" s="36">
        <v>86</v>
      </c>
      <c r="S92" s="36" t="s">
        <v>446</v>
      </c>
      <c r="T92" s="36" t="s">
        <v>101</v>
      </c>
      <c r="U92" s="88" t="s">
        <v>1037</v>
      </c>
      <c r="V92" s="99" t="s">
        <v>1038</v>
      </c>
      <c r="W92" s="86"/>
      <c r="X92" s="87"/>
      <c r="Y92" s="100" t="s">
        <v>1117</v>
      </c>
      <c r="Z92" s="87">
        <v>7420</v>
      </c>
      <c r="AA92" s="42">
        <v>44148</v>
      </c>
      <c r="AB92" s="63"/>
    </row>
    <row r="93" spans="1:28" s="3" customFormat="1" ht="34.5" customHeight="1">
      <c r="A93" s="72">
        <v>90</v>
      </c>
      <c r="B93" s="71">
        <v>183596677</v>
      </c>
      <c r="C93" s="36" t="s">
        <v>815</v>
      </c>
      <c r="D93" s="36" t="s">
        <v>721</v>
      </c>
      <c r="E93" s="37" t="s">
        <v>816</v>
      </c>
      <c r="F93" s="35" t="s">
        <v>904</v>
      </c>
      <c r="G93" s="35"/>
      <c r="H93" s="35" t="s">
        <v>730</v>
      </c>
      <c r="I93" s="47" t="s">
        <v>993</v>
      </c>
      <c r="J93" s="34" t="s">
        <v>1022</v>
      </c>
      <c r="K93" s="38" t="s">
        <v>817</v>
      </c>
      <c r="L93" s="59" t="s">
        <v>941</v>
      </c>
      <c r="M93" s="66" t="s">
        <v>944</v>
      </c>
      <c r="N93" s="33" t="s">
        <v>940</v>
      </c>
      <c r="O93" s="32" t="s">
        <v>878</v>
      </c>
      <c r="P93" s="40" t="s">
        <v>818</v>
      </c>
      <c r="Q93" s="36"/>
      <c r="R93" s="36">
        <v>89</v>
      </c>
      <c r="S93" s="35" t="s">
        <v>725</v>
      </c>
      <c r="T93" s="36" t="s">
        <v>738</v>
      </c>
      <c r="U93" s="99" t="s">
        <v>819</v>
      </c>
      <c r="V93" s="99" t="s">
        <v>980</v>
      </c>
      <c r="W93" s="100"/>
      <c r="X93" s="101"/>
      <c r="Y93" s="100" t="s">
        <v>1118</v>
      </c>
      <c r="Z93" s="87">
        <v>7820</v>
      </c>
      <c r="AA93" s="42"/>
      <c r="AB93" s="2"/>
    </row>
    <row r="94" spans="1:28" s="3" customFormat="1" ht="34.5" customHeight="1">
      <c r="A94" s="72">
        <v>91</v>
      </c>
      <c r="B94" s="71">
        <v>187581971</v>
      </c>
      <c r="C94" s="36" t="s">
        <v>673</v>
      </c>
      <c r="D94" s="36" t="s">
        <v>674</v>
      </c>
      <c r="E94" s="37" t="s">
        <v>675</v>
      </c>
      <c r="F94" s="35" t="s">
        <v>909</v>
      </c>
      <c r="G94" s="35" t="s">
        <v>154</v>
      </c>
      <c r="H94" s="35"/>
      <c r="I94" s="47" t="s">
        <v>994</v>
      </c>
      <c r="J94" s="34" t="s">
        <v>845</v>
      </c>
      <c r="K94" s="38" t="s">
        <v>676</v>
      </c>
      <c r="L94" s="59" t="s">
        <v>631</v>
      </c>
      <c r="M94" s="66" t="s">
        <v>851</v>
      </c>
      <c r="N94" s="33" t="s">
        <v>946</v>
      </c>
      <c r="O94" s="32" t="s">
        <v>872</v>
      </c>
      <c r="P94" s="13" t="s">
        <v>677</v>
      </c>
      <c r="Q94" s="36"/>
      <c r="R94" s="36">
        <v>85</v>
      </c>
      <c r="S94" s="35" t="s">
        <v>725</v>
      </c>
      <c r="T94" s="36" t="s">
        <v>992</v>
      </c>
      <c r="U94" s="54" t="s">
        <v>986</v>
      </c>
      <c r="V94" s="24" t="s">
        <v>985</v>
      </c>
      <c r="W94" s="54"/>
      <c r="X94" s="31"/>
      <c r="Y94" s="100" t="s">
        <v>1119</v>
      </c>
      <c r="Z94" s="41" t="s">
        <v>1064</v>
      </c>
      <c r="AA94" s="42"/>
      <c r="AB94" s="63"/>
    </row>
    <row r="95" spans="1:28" s="3" customFormat="1" ht="34.5" customHeight="1">
      <c r="A95" s="72">
        <v>92</v>
      </c>
      <c r="B95" s="71">
        <v>184410744</v>
      </c>
      <c r="C95" s="36" t="s">
        <v>825</v>
      </c>
      <c r="D95" s="36" t="s">
        <v>721</v>
      </c>
      <c r="E95" s="37" t="s">
        <v>842</v>
      </c>
      <c r="F95" s="35" t="s">
        <v>906</v>
      </c>
      <c r="G95" s="35" t="s">
        <v>730</v>
      </c>
      <c r="H95" s="35"/>
      <c r="I95" s="47" t="s">
        <v>993</v>
      </c>
      <c r="J95" s="34" t="s">
        <v>1024</v>
      </c>
      <c r="K95" s="38" t="s">
        <v>826</v>
      </c>
      <c r="L95" s="59" t="s">
        <v>942</v>
      </c>
      <c r="M95" s="66" t="s">
        <v>945</v>
      </c>
      <c r="N95" s="33" t="s">
        <v>638</v>
      </c>
      <c r="O95" s="32" t="s">
        <v>780</v>
      </c>
      <c r="P95" s="40" t="s">
        <v>827</v>
      </c>
      <c r="Q95" s="36"/>
      <c r="R95" s="36">
        <v>91</v>
      </c>
      <c r="S95" s="35" t="s">
        <v>725</v>
      </c>
      <c r="T95" s="36" t="s">
        <v>738</v>
      </c>
      <c r="U95" s="24" t="s">
        <v>106</v>
      </c>
      <c r="V95" s="24" t="s">
        <v>988</v>
      </c>
      <c r="W95" s="39"/>
      <c r="X95" s="31"/>
      <c r="Y95" s="100" t="s">
        <v>1120</v>
      </c>
      <c r="Z95" s="41">
        <v>9280</v>
      </c>
      <c r="AA95" s="42"/>
      <c r="AB95" s="2"/>
    </row>
    <row r="96" spans="1:28" s="3" customFormat="1" ht="34.5" customHeight="1">
      <c r="A96" s="72">
        <v>93</v>
      </c>
      <c r="B96" s="71">
        <v>184299154</v>
      </c>
      <c r="C96" s="36" t="s">
        <v>832</v>
      </c>
      <c r="D96" s="36" t="s">
        <v>721</v>
      </c>
      <c r="E96" s="37" t="s">
        <v>843</v>
      </c>
      <c r="F96" s="35" t="s">
        <v>908</v>
      </c>
      <c r="G96" s="35" t="s">
        <v>730</v>
      </c>
      <c r="H96" s="35"/>
      <c r="I96" s="47" t="s">
        <v>993</v>
      </c>
      <c r="J96" s="34" t="s">
        <v>1026</v>
      </c>
      <c r="K96" s="38" t="s">
        <v>833</v>
      </c>
      <c r="L96" s="59" t="s">
        <v>636</v>
      </c>
      <c r="M96" s="66" t="s">
        <v>858</v>
      </c>
      <c r="N96" s="33" t="s">
        <v>946</v>
      </c>
      <c r="O96" s="32" t="s">
        <v>736</v>
      </c>
      <c r="P96" s="40" t="s">
        <v>834</v>
      </c>
      <c r="Q96" s="36"/>
      <c r="R96" s="36">
        <v>87</v>
      </c>
      <c r="S96" s="35" t="s">
        <v>725</v>
      </c>
      <c r="T96" s="36" t="s">
        <v>770</v>
      </c>
      <c r="U96" s="54" t="s">
        <v>984</v>
      </c>
      <c r="V96" s="24" t="s">
        <v>982</v>
      </c>
      <c r="W96" s="39"/>
      <c r="X96" s="31"/>
      <c r="Y96" s="100" t="s">
        <v>1120</v>
      </c>
      <c r="Z96" s="41">
        <v>9280</v>
      </c>
      <c r="AA96" s="42"/>
      <c r="AB96" s="2"/>
    </row>
    <row r="97" spans="1:28" s="3" customFormat="1" ht="34.5" customHeight="1">
      <c r="A97" s="72">
        <v>94</v>
      </c>
      <c r="B97" s="71">
        <v>184235905</v>
      </c>
      <c r="C97" s="36" t="s">
        <v>835</v>
      </c>
      <c r="D97" s="36" t="s">
        <v>721</v>
      </c>
      <c r="E97" s="37" t="s">
        <v>836</v>
      </c>
      <c r="F97" s="35" t="s">
        <v>915</v>
      </c>
      <c r="G97" s="35" t="s">
        <v>730</v>
      </c>
      <c r="H97" s="35"/>
      <c r="I97" s="47" t="s">
        <v>993</v>
      </c>
      <c r="J97" s="34" t="s">
        <v>1027</v>
      </c>
      <c r="K97" s="38" t="s">
        <v>837</v>
      </c>
      <c r="L97" s="59" t="s">
        <v>950</v>
      </c>
      <c r="M97" s="66" t="s">
        <v>945</v>
      </c>
      <c r="N97" s="33" t="s">
        <v>946</v>
      </c>
      <c r="O97" s="32" t="s">
        <v>736</v>
      </c>
      <c r="P97" s="40" t="s">
        <v>838</v>
      </c>
      <c r="Q97" s="36"/>
      <c r="R97" s="36">
        <v>87</v>
      </c>
      <c r="S97" s="35" t="s">
        <v>725</v>
      </c>
      <c r="T97" s="36" t="s">
        <v>770</v>
      </c>
      <c r="U97" s="54" t="s">
        <v>984</v>
      </c>
      <c r="V97" s="24" t="s">
        <v>983</v>
      </c>
      <c r="W97" s="39"/>
      <c r="X97" s="31"/>
      <c r="Y97" s="100" t="s">
        <v>1120</v>
      </c>
      <c r="Z97" s="41">
        <v>9280</v>
      </c>
      <c r="AA97" s="42"/>
      <c r="AB97" s="2"/>
    </row>
    <row r="98" spans="1:28" s="3" customFormat="1" ht="34.5" customHeight="1">
      <c r="A98" s="72">
        <v>95</v>
      </c>
      <c r="B98" s="20" t="s">
        <v>1065</v>
      </c>
      <c r="C98" s="46" t="s">
        <v>1066</v>
      </c>
      <c r="D98" s="46" t="s">
        <v>721</v>
      </c>
      <c r="E98" s="53" t="s">
        <v>1067</v>
      </c>
      <c r="F98" s="51" t="s">
        <v>1075</v>
      </c>
      <c r="G98" s="51" t="s">
        <v>10</v>
      </c>
      <c r="H98" s="51"/>
      <c r="I98" s="47"/>
      <c r="J98" s="48"/>
      <c r="K98" s="49"/>
      <c r="L98" s="59" t="s">
        <v>1076</v>
      </c>
      <c r="M98" s="66" t="s">
        <v>1068</v>
      </c>
      <c r="N98" s="47" t="s">
        <v>1077</v>
      </c>
      <c r="O98" s="52" t="s">
        <v>1069</v>
      </c>
      <c r="P98" s="13" t="s">
        <v>1070</v>
      </c>
      <c r="Q98" s="46"/>
      <c r="R98" s="46"/>
      <c r="S98" s="77" t="s">
        <v>709</v>
      </c>
      <c r="T98" s="46" t="s">
        <v>1071</v>
      </c>
      <c r="U98" s="54" t="s">
        <v>1073</v>
      </c>
      <c r="V98" s="28" t="s">
        <v>1074</v>
      </c>
      <c r="W98" s="39"/>
      <c r="X98" s="31"/>
      <c r="Y98" s="100" t="s">
        <v>1124</v>
      </c>
      <c r="Z98" s="44" t="s">
        <v>1072</v>
      </c>
      <c r="AA98" s="45"/>
      <c r="AB98" s="2"/>
    </row>
    <row r="99" spans="1:28" s="3" customFormat="1" ht="34.5" customHeight="1">
      <c r="A99" s="72">
        <v>96</v>
      </c>
      <c r="B99" s="20">
        <v>184385851</v>
      </c>
      <c r="C99" s="71" t="s">
        <v>1125</v>
      </c>
      <c r="D99" s="71" t="s">
        <v>8</v>
      </c>
      <c r="E99" s="73" t="s">
        <v>1126</v>
      </c>
      <c r="F99" s="77" t="s">
        <v>1241</v>
      </c>
      <c r="G99" s="77" t="s">
        <v>1127</v>
      </c>
      <c r="H99" s="77"/>
      <c r="I99" s="70" t="s">
        <v>1255</v>
      </c>
      <c r="J99" s="72" t="s">
        <v>1128</v>
      </c>
      <c r="K99" s="74" t="s">
        <v>1129</v>
      </c>
      <c r="L99" s="68" t="s">
        <v>1258</v>
      </c>
      <c r="M99" s="69" t="s">
        <v>483</v>
      </c>
      <c r="N99" s="70" t="s">
        <v>1269</v>
      </c>
      <c r="O99" s="75" t="s">
        <v>1130</v>
      </c>
      <c r="P99" s="13" t="s">
        <v>1131</v>
      </c>
      <c r="Q99" s="71"/>
      <c r="R99" s="71">
        <v>85</v>
      </c>
      <c r="S99" s="77" t="s">
        <v>709</v>
      </c>
      <c r="T99" s="71" t="s">
        <v>101</v>
      </c>
      <c r="U99" s="54" t="s">
        <v>1276</v>
      </c>
      <c r="V99" s="28" t="s">
        <v>1132</v>
      </c>
      <c r="W99" s="103"/>
      <c r="X99" s="31"/>
      <c r="Y99" s="100"/>
      <c r="Z99" s="67">
        <v>4291</v>
      </c>
      <c r="AA99" s="76"/>
      <c r="AB99" s="17"/>
    </row>
    <row r="100" spans="1:28" s="3" customFormat="1" ht="34.5" customHeight="1">
      <c r="A100" s="72">
        <v>97</v>
      </c>
      <c r="B100" s="20">
        <v>184335992</v>
      </c>
      <c r="C100" s="71" t="s">
        <v>1141</v>
      </c>
      <c r="D100" s="71" t="s">
        <v>1140</v>
      </c>
      <c r="E100" s="73" t="s">
        <v>1139</v>
      </c>
      <c r="F100" s="77" t="s">
        <v>1242</v>
      </c>
      <c r="G100" s="77" t="s">
        <v>1138</v>
      </c>
      <c r="H100" s="77"/>
      <c r="I100" s="70" t="s">
        <v>1255</v>
      </c>
      <c r="J100" s="72" t="s">
        <v>1137</v>
      </c>
      <c r="K100" s="74" t="s">
        <v>1136</v>
      </c>
      <c r="L100" s="68" t="s">
        <v>599</v>
      </c>
      <c r="M100" s="69" t="s">
        <v>478</v>
      </c>
      <c r="N100" s="70" t="s">
        <v>662</v>
      </c>
      <c r="O100" s="75" t="s">
        <v>1135</v>
      </c>
      <c r="P100" s="13" t="s">
        <v>1134</v>
      </c>
      <c r="Q100" s="71"/>
      <c r="R100" s="71">
        <v>87</v>
      </c>
      <c r="S100" s="77" t="s">
        <v>709</v>
      </c>
      <c r="T100" s="71" t="s">
        <v>1133</v>
      </c>
      <c r="U100" s="54" t="s">
        <v>1276</v>
      </c>
      <c r="V100" s="28" t="s">
        <v>1132</v>
      </c>
      <c r="W100" s="103"/>
      <c r="X100" s="31"/>
      <c r="Y100" s="100"/>
      <c r="Z100" s="67">
        <v>4291</v>
      </c>
      <c r="AA100" s="76"/>
      <c r="AB100" s="17"/>
    </row>
    <row r="101" spans="1:28" s="3" customFormat="1" ht="34.5" customHeight="1">
      <c r="A101" s="72">
        <v>98</v>
      </c>
      <c r="B101" s="20">
        <v>187709534</v>
      </c>
      <c r="C101" s="71" t="s">
        <v>1142</v>
      </c>
      <c r="D101" s="71" t="s">
        <v>8</v>
      </c>
      <c r="E101" s="73" t="s">
        <v>1143</v>
      </c>
      <c r="F101" s="77" t="s">
        <v>1243</v>
      </c>
      <c r="G101" s="77" t="s">
        <v>38</v>
      </c>
      <c r="H101" s="77"/>
      <c r="I101" s="70" t="s">
        <v>1257</v>
      </c>
      <c r="J101" s="72" t="s">
        <v>1144</v>
      </c>
      <c r="K101" s="74" t="s">
        <v>1145</v>
      </c>
      <c r="L101" s="68" t="s">
        <v>1259</v>
      </c>
      <c r="M101" s="69" t="s">
        <v>1146</v>
      </c>
      <c r="N101" s="70" t="s">
        <v>644</v>
      </c>
      <c r="O101" s="75" t="s">
        <v>1147</v>
      </c>
      <c r="P101" s="13" t="s">
        <v>1148</v>
      </c>
      <c r="Q101" s="71"/>
      <c r="R101" s="71">
        <v>85</v>
      </c>
      <c r="S101" s="77" t="s">
        <v>709</v>
      </c>
      <c r="T101" s="71" t="s">
        <v>1149</v>
      </c>
      <c r="U101" s="54" t="s">
        <v>1276</v>
      </c>
      <c r="V101" s="28" t="s">
        <v>1132</v>
      </c>
      <c r="W101" s="103"/>
      <c r="X101" s="31"/>
      <c r="Y101" s="100"/>
      <c r="Z101" s="67">
        <v>4291</v>
      </c>
      <c r="AA101" s="76"/>
      <c r="AB101" s="17"/>
    </row>
    <row r="102" spans="1:28" s="3" customFormat="1" ht="34.5" customHeight="1">
      <c r="A102" s="72">
        <v>99</v>
      </c>
      <c r="B102" s="20">
        <v>184316193</v>
      </c>
      <c r="C102" s="71" t="s">
        <v>1157</v>
      </c>
      <c r="D102" s="71" t="s">
        <v>1156</v>
      </c>
      <c r="E102" s="73" t="s">
        <v>1155</v>
      </c>
      <c r="F102" s="77" t="s">
        <v>1244</v>
      </c>
      <c r="G102" s="77" t="s">
        <v>38</v>
      </c>
      <c r="H102" s="77"/>
      <c r="I102" s="70" t="s">
        <v>1255</v>
      </c>
      <c r="J102" s="72" t="s">
        <v>1154</v>
      </c>
      <c r="K102" s="74" t="s">
        <v>1153</v>
      </c>
      <c r="L102" s="68" t="s">
        <v>1258</v>
      </c>
      <c r="M102" s="69" t="s">
        <v>483</v>
      </c>
      <c r="N102" s="70" t="s">
        <v>644</v>
      </c>
      <c r="O102" s="75" t="s">
        <v>463</v>
      </c>
      <c r="P102" s="13" t="s">
        <v>1152</v>
      </c>
      <c r="Q102" s="71"/>
      <c r="R102" s="71">
        <v>85</v>
      </c>
      <c r="S102" s="77" t="s">
        <v>709</v>
      </c>
      <c r="T102" s="71" t="s">
        <v>1151</v>
      </c>
      <c r="U102" s="54" t="s">
        <v>1277</v>
      </c>
      <c r="V102" s="28" t="s">
        <v>1150</v>
      </c>
      <c r="W102" s="103"/>
      <c r="X102" s="31"/>
      <c r="Y102" s="100"/>
      <c r="Z102" s="67">
        <v>4291</v>
      </c>
      <c r="AA102" s="76"/>
      <c r="AB102" s="17"/>
    </row>
    <row r="103" spans="1:28" s="3" customFormat="1" ht="34.5" customHeight="1">
      <c r="A103" s="72">
        <v>100</v>
      </c>
      <c r="B103" s="20">
        <v>184416802</v>
      </c>
      <c r="C103" s="71" t="s">
        <v>1158</v>
      </c>
      <c r="D103" s="71" t="s">
        <v>1159</v>
      </c>
      <c r="E103" s="73" t="s">
        <v>1160</v>
      </c>
      <c r="F103" s="77" t="s">
        <v>1245</v>
      </c>
      <c r="G103" s="77" t="s">
        <v>1161</v>
      </c>
      <c r="H103" s="77"/>
      <c r="I103" s="70" t="s">
        <v>1255</v>
      </c>
      <c r="J103" s="72" t="s">
        <v>1162</v>
      </c>
      <c r="K103" s="74" t="s">
        <v>1163</v>
      </c>
      <c r="L103" s="68" t="s">
        <v>1260</v>
      </c>
      <c r="M103" s="69" t="s">
        <v>1164</v>
      </c>
      <c r="N103" s="70" t="s">
        <v>644</v>
      </c>
      <c r="O103" s="75" t="s">
        <v>463</v>
      </c>
      <c r="P103" s="13" t="s">
        <v>1165</v>
      </c>
      <c r="Q103" s="71"/>
      <c r="R103" s="71">
        <v>82</v>
      </c>
      <c r="S103" s="77" t="s">
        <v>709</v>
      </c>
      <c r="T103" s="71" t="s">
        <v>1166</v>
      </c>
      <c r="U103" s="54" t="s">
        <v>1276</v>
      </c>
      <c r="V103" s="28" t="s">
        <v>1132</v>
      </c>
      <c r="W103" s="103"/>
      <c r="X103" s="31"/>
      <c r="Y103" s="100"/>
      <c r="Z103" s="67">
        <v>4291</v>
      </c>
      <c r="AA103" s="76"/>
      <c r="AB103" s="17"/>
    </row>
    <row r="104" spans="1:28" s="3" customFormat="1" ht="34.5" customHeight="1">
      <c r="A104" s="72">
        <v>101</v>
      </c>
      <c r="B104" s="20">
        <v>183524407</v>
      </c>
      <c r="C104" s="71" t="s">
        <v>1177</v>
      </c>
      <c r="D104" s="71" t="s">
        <v>1176</v>
      </c>
      <c r="E104" s="73" t="s">
        <v>1175</v>
      </c>
      <c r="F104" s="77" t="s">
        <v>1248</v>
      </c>
      <c r="G104" s="77" t="s">
        <v>1174</v>
      </c>
      <c r="H104" s="77"/>
      <c r="I104" s="70" t="s">
        <v>1255</v>
      </c>
      <c r="J104" s="72" t="s">
        <v>1173</v>
      </c>
      <c r="K104" s="74" t="s">
        <v>1172</v>
      </c>
      <c r="L104" s="68" t="s">
        <v>1261</v>
      </c>
      <c r="M104" s="69" t="s">
        <v>1171</v>
      </c>
      <c r="N104" s="70" t="s">
        <v>1270</v>
      </c>
      <c r="O104" s="75" t="s">
        <v>1170</v>
      </c>
      <c r="P104" s="13" t="s">
        <v>1169</v>
      </c>
      <c r="Q104" s="71"/>
      <c r="R104" s="71">
        <v>90</v>
      </c>
      <c r="S104" s="77" t="s">
        <v>709</v>
      </c>
      <c r="T104" s="71" t="s">
        <v>1168</v>
      </c>
      <c r="U104" s="54" t="s">
        <v>1278</v>
      </c>
      <c r="V104" s="28" t="s">
        <v>1186</v>
      </c>
      <c r="W104" s="103"/>
      <c r="X104" s="31"/>
      <c r="Y104" s="100"/>
      <c r="Z104" s="67" t="s">
        <v>1167</v>
      </c>
      <c r="AA104" s="76"/>
      <c r="AB104" s="17"/>
    </row>
    <row r="105" spans="1:28" s="3" customFormat="1" ht="34.5" customHeight="1">
      <c r="A105" s="72">
        <v>102</v>
      </c>
      <c r="B105" s="20">
        <v>183572838</v>
      </c>
      <c r="C105" s="71" t="s">
        <v>1178</v>
      </c>
      <c r="D105" s="71" t="s">
        <v>1176</v>
      </c>
      <c r="E105" s="73" t="s">
        <v>1179</v>
      </c>
      <c r="F105" s="77" t="s">
        <v>1246</v>
      </c>
      <c r="G105" s="77" t="s">
        <v>1180</v>
      </c>
      <c r="H105" s="77"/>
      <c r="I105" s="70" t="s">
        <v>1255</v>
      </c>
      <c r="J105" s="72" t="s">
        <v>1181</v>
      </c>
      <c r="K105" s="74" t="s">
        <v>1191</v>
      </c>
      <c r="L105" s="68" t="s">
        <v>1262</v>
      </c>
      <c r="M105" s="69" t="s">
        <v>1182</v>
      </c>
      <c r="N105" s="70" t="s">
        <v>1271</v>
      </c>
      <c r="O105" s="75" t="s">
        <v>1183</v>
      </c>
      <c r="P105" s="13" t="s">
        <v>1184</v>
      </c>
      <c r="Q105" s="71"/>
      <c r="R105" s="71">
        <v>90</v>
      </c>
      <c r="S105" s="77" t="s">
        <v>709</v>
      </c>
      <c r="T105" s="71" t="s">
        <v>1185</v>
      </c>
      <c r="U105" s="54" t="s">
        <v>1278</v>
      </c>
      <c r="V105" s="28" t="s">
        <v>1186</v>
      </c>
      <c r="W105" s="103"/>
      <c r="X105" s="31"/>
      <c r="Y105" s="100"/>
      <c r="Z105" s="67" t="s">
        <v>1167</v>
      </c>
      <c r="AA105" s="76"/>
      <c r="AB105" s="17"/>
    </row>
    <row r="106" spans="1:28" s="3" customFormat="1" ht="34.5" customHeight="1">
      <c r="A106" s="72">
        <v>103</v>
      </c>
      <c r="B106" s="20">
        <v>184305318</v>
      </c>
      <c r="C106" s="71" t="s">
        <v>1196</v>
      </c>
      <c r="D106" s="71" t="s">
        <v>1195</v>
      </c>
      <c r="E106" s="73" t="s">
        <v>1194</v>
      </c>
      <c r="F106" s="77" t="s">
        <v>1247</v>
      </c>
      <c r="G106" s="77" t="s">
        <v>1192</v>
      </c>
      <c r="H106" s="77"/>
      <c r="I106" s="70" t="s">
        <v>1255</v>
      </c>
      <c r="J106" s="72" t="s">
        <v>1193</v>
      </c>
      <c r="K106" s="74" t="s">
        <v>1190</v>
      </c>
      <c r="L106" s="68" t="s">
        <v>1263</v>
      </c>
      <c r="M106" s="69" t="s">
        <v>1189</v>
      </c>
      <c r="N106" s="70" t="s">
        <v>662</v>
      </c>
      <c r="O106" s="75" t="s">
        <v>1188</v>
      </c>
      <c r="P106" s="13" t="s">
        <v>1187</v>
      </c>
      <c r="Q106" s="71"/>
      <c r="R106" s="71">
        <v>90</v>
      </c>
      <c r="S106" s="77" t="s">
        <v>709</v>
      </c>
      <c r="T106" s="71" t="s">
        <v>101</v>
      </c>
      <c r="U106" s="54" t="s">
        <v>1278</v>
      </c>
      <c r="V106" s="28" t="s">
        <v>1186</v>
      </c>
      <c r="W106" s="103"/>
      <c r="X106" s="31"/>
      <c r="Y106" s="100"/>
      <c r="Z106" s="67" t="s">
        <v>1167</v>
      </c>
      <c r="AA106" s="76"/>
      <c r="AB106" s="17"/>
    </row>
    <row r="107" spans="1:28" s="3" customFormat="1" ht="34.5" customHeight="1">
      <c r="A107" s="72">
        <v>104</v>
      </c>
      <c r="B107" s="20">
        <v>184390976</v>
      </c>
      <c r="C107" s="71" t="s">
        <v>1197</v>
      </c>
      <c r="D107" s="71" t="s">
        <v>1198</v>
      </c>
      <c r="E107" s="73" t="s">
        <v>1199</v>
      </c>
      <c r="F107" s="77" t="s">
        <v>1249</v>
      </c>
      <c r="G107" s="77" t="s">
        <v>1138</v>
      </c>
      <c r="H107" s="77"/>
      <c r="I107" s="70" t="s">
        <v>1255</v>
      </c>
      <c r="J107" s="72" t="s">
        <v>1200</v>
      </c>
      <c r="K107" s="74" t="s">
        <v>1201</v>
      </c>
      <c r="L107" s="68" t="s">
        <v>1264</v>
      </c>
      <c r="M107" s="69" t="s">
        <v>1202</v>
      </c>
      <c r="N107" s="70" t="s">
        <v>1272</v>
      </c>
      <c r="O107" s="75" t="s">
        <v>1203</v>
      </c>
      <c r="P107" s="13" t="s">
        <v>1204</v>
      </c>
      <c r="Q107" s="71"/>
      <c r="R107" s="71">
        <v>90</v>
      </c>
      <c r="S107" s="77" t="s">
        <v>709</v>
      </c>
      <c r="T107" s="71" t="s">
        <v>1151</v>
      </c>
      <c r="U107" s="54" t="s">
        <v>1278</v>
      </c>
      <c r="V107" s="28" t="s">
        <v>1186</v>
      </c>
      <c r="W107" s="103"/>
      <c r="X107" s="31"/>
      <c r="Y107" s="100"/>
      <c r="Z107" s="67" t="s">
        <v>1167</v>
      </c>
      <c r="AA107" s="76"/>
      <c r="AB107" s="17"/>
    </row>
    <row r="108" spans="1:28" s="3" customFormat="1" ht="34.5" customHeight="1">
      <c r="A108" s="72">
        <v>105</v>
      </c>
      <c r="B108" s="20" t="s">
        <v>1213</v>
      </c>
      <c r="C108" s="71" t="s">
        <v>1212</v>
      </c>
      <c r="D108" s="71" t="s">
        <v>1211</v>
      </c>
      <c r="E108" s="73" t="s">
        <v>1251</v>
      </c>
      <c r="F108" s="77" t="s">
        <v>1250</v>
      </c>
      <c r="G108" s="77" t="s">
        <v>1210</v>
      </c>
      <c r="H108" s="77"/>
      <c r="I108" s="70" t="s">
        <v>996</v>
      </c>
      <c r="J108" s="72" t="s">
        <v>1209</v>
      </c>
      <c r="K108" s="74" t="s">
        <v>1208</v>
      </c>
      <c r="L108" s="68" t="s">
        <v>1265</v>
      </c>
      <c r="M108" s="69" t="s">
        <v>1207</v>
      </c>
      <c r="N108" s="70" t="s">
        <v>644</v>
      </c>
      <c r="O108" s="75" t="s">
        <v>463</v>
      </c>
      <c r="P108" s="13" t="s">
        <v>1206</v>
      </c>
      <c r="Q108" s="71"/>
      <c r="R108" s="71">
        <v>90</v>
      </c>
      <c r="S108" s="77" t="s">
        <v>709</v>
      </c>
      <c r="T108" s="71" t="s">
        <v>1205</v>
      </c>
      <c r="U108" s="54" t="s">
        <v>1278</v>
      </c>
      <c r="V108" s="28" t="s">
        <v>1186</v>
      </c>
      <c r="W108" s="103"/>
      <c r="X108" s="31"/>
      <c r="Y108" s="100"/>
      <c r="Z108" s="67" t="s">
        <v>1167</v>
      </c>
      <c r="AA108" s="76"/>
      <c r="AB108" s="17"/>
    </row>
    <row r="109" spans="1:28" s="3" customFormat="1" ht="34.5" customHeight="1">
      <c r="A109" s="72">
        <v>106</v>
      </c>
      <c r="B109" s="20">
        <v>184308257</v>
      </c>
      <c r="C109" s="71" t="s">
        <v>1214</v>
      </c>
      <c r="D109" s="71" t="s">
        <v>1198</v>
      </c>
      <c r="E109" s="73" t="s">
        <v>1215</v>
      </c>
      <c r="F109" s="77" t="s">
        <v>1252</v>
      </c>
      <c r="G109" s="77" t="s">
        <v>1180</v>
      </c>
      <c r="H109" s="77"/>
      <c r="I109" s="70" t="s">
        <v>1255</v>
      </c>
      <c r="J109" s="72" t="s">
        <v>1216</v>
      </c>
      <c r="K109" s="74" t="s">
        <v>1217</v>
      </c>
      <c r="L109" s="68" t="s">
        <v>1266</v>
      </c>
      <c r="M109" s="69" t="s">
        <v>1218</v>
      </c>
      <c r="N109" s="70" t="s">
        <v>1273</v>
      </c>
      <c r="O109" s="75" t="s">
        <v>1219</v>
      </c>
      <c r="P109" s="13" t="s">
        <v>1220</v>
      </c>
      <c r="Q109" s="71"/>
      <c r="R109" s="71">
        <v>90</v>
      </c>
      <c r="S109" s="77" t="s">
        <v>709</v>
      </c>
      <c r="T109" s="71" t="s">
        <v>1221</v>
      </c>
      <c r="U109" s="54" t="s">
        <v>1081</v>
      </c>
      <c r="V109" s="28" t="s">
        <v>710</v>
      </c>
      <c r="W109" s="103"/>
      <c r="X109" s="31"/>
      <c r="Y109" s="100"/>
      <c r="Z109" s="67" t="s">
        <v>1222</v>
      </c>
      <c r="AA109" s="76"/>
      <c r="AB109" s="17"/>
    </row>
    <row r="110" spans="1:28" s="3" customFormat="1" ht="34.5" customHeight="1">
      <c r="A110" s="72">
        <v>107</v>
      </c>
      <c r="B110" s="20">
        <v>183800070</v>
      </c>
      <c r="C110" s="71" t="s">
        <v>1231</v>
      </c>
      <c r="D110" s="71" t="s">
        <v>1232</v>
      </c>
      <c r="E110" s="73" t="s">
        <v>1233</v>
      </c>
      <c r="F110" s="77" t="s">
        <v>1254</v>
      </c>
      <c r="G110" s="77" t="s">
        <v>1180</v>
      </c>
      <c r="H110" s="77"/>
      <c r="I110" s="70" t="s">
        <v>1255</v>
      </c>
      <c r="J110" s="72" t="s">
        <v>1234</v>
      </c>
      <c r="K110" s="74" t="s">
        <v>1235</v>
      </c>
      <c r="L110" s="68" t="s">
        <v>1268</v>
      </c>
      <c r="M110" s="69" t="s">
        <v>1236</v>
      </c>
      <c r="N110" s="70" t="s">
        <v>1275</v>
      </c>
      <c r="O110" s="75" t="s">
        <v>1237</v>
      </c>
      <c r="P110" s="13" t="s">
        <v>1238</v>
      </c>
      <c r="Q110" s="71"/>
      <c r="R110" s="71">
        <v>89</v>
      </c>
      <c r="S110" s="77" t="s">
        <v>709</v>
      </c>
      <c r="T110" s="71" t="s">
        <v>1239</v>
      </c>
      <c r="U110" s="54" t="s">
        <v>1081</v>
      </c>
      <c r="V110" s="28" t="s">
        <v>1240</v>
      </c>
      <c r="W110" s="103"/>
      <c r="X110" s="31"/>
      <c r="Y110" s="100"/>
      <c r="Z110" s="67" t="s">
        <v>1222</v>
      </c>
      <c r="AA110" s="76"/>
      <c r="AB110" s="17"/>
    </row>
    <row r="111" spans="1:28" s="3" customFormat="1" ht="34.5" hidden="1" customHeight="1">
      <c r="A111" s="72"/>
      <c r="B111" s="20"/>
      <c r="C111" s="71"/>
      <c r="D111" s="71"/>
      <c r="E111" s="73"/>
      <c r="F111" s="77"/>
      <c r="G111" s="77"/>
      <c r="H111" s="77"/>
      <c r="I111" s="70"/>
      <c r="J111" s="72"/>
      <c r="K111" s="74"/>
      <c r="L111" s="68"/>
      <c r="M111" s="69"/>
      <c r="N111" s="70"/>
      <c r="O111" s="75"/>
      <c r="P111" s="13"/>
      <c r="Q111" s="71"/>
      <c r="R111" s="71"/>
      <c r="S111" s="77"/>
      <c r="T111" s="71"/>
      <c r="U111" s="54"/>
      <c r="V111" s="28"/>
      <c r="W111" s="103"/>
      <c r="X111" s="31"/>
      <c r="Y111" s="100"/>
      <c r="Z111" s="67"/>
      <c r="AA111" s="76"/>
      <c r="AB111" s="140"/>
    </row>
    <row r="112" spans="1:28" s="3" customFormat="1" ht="34.5" hidden="1" customHeight="1">
      <c r="A112" s="48"/>
      <c r="B112" s="71"/>
      <c r="C112" s="46"/>
      <c r="D112" s="46"/>
      <c r="E112" s="53"/>
      <c r="F112" s="51"/>
      <c r="G112" s="51"/>
      <c r="H112" s="51"/>
      <c r="I112" s="47"/>
      <c r="J112" s="48"/>
      <c r="K112" s="49"/>
      <c r="L112" s="59"/>
      <c r="M112" s="66"/>
      <c r="N112" s="47"/>
      <c r="O112" s="52"/>
      <c r="P112" s="50"/>
      <c r="Q112" s="46"/>
      <c r="R112" s="46"/>
      <c r="S112" s="51"/>
      <c r="T112" s="46"/>
      <c r="U112" s="54"/>
      <c r="V112" s="24"/>
      <c r="W112" s="39"/>
      <c r="X112" s="31"/>
      <c r="Y112" s="39"/>
      <c r="Z112" s="44"/>
      <c r="AA112" s="45"/>
      <c r="AB112" s="140"/>
    </row>
    <row r="113" spans="1:28" s="3" customFormat="1" ht="34.5" hidden="1" customHeight="1">
      <c r="A113" s="72"/>
      <c r="B113" s="20" t="s">
        <v>1230</v>
      </c>
      <c r="C113" s="71" t="s">
        <v>1229</v>
      </c>
      <c r="D113" s="71" t="s">
        <v>76</v>
      </c>
      <c r="E113" s="73" t="s">
        <v>1228</v>
      </c>
      <c r="F113" s="77" t="s">
        <v>1253</v>
      </c>
      <c r="G113" s="77" t="s">
        <v>1161</v>
      </c>
      <c r="H113" s="77"/>
      <c r="I113" s="70" t="s">
        <v>1256</v>
      </c>
      <c r="J113" s="72" t="s">
        <v>1227</v>
      </c>
      <c r="K113" s="74" t="s">
        <v>1226</v>
      </c>
      <c r="L113" s="68" t="s">
        <v>1267</v>
      </c>
      <c r="M113" s="69" t="s">
        <v>1225</v>
      </c>
      <c r="N113" s="70" t="s">
        <v>1274</v>
      </c>
      <c r="O113" s="75" t="s">
        <v>1224</v>
      </c>
      <c r="P113" s="13" t="s">
        <v>1223</v>
      </c>
      <c r="Q113" s="71"/>
      <c r="R113" s="71">
        <v>90</v>
      </c>
      <c r="S113" s="77" t="s">
        <v>709</v>
      </c>
      <c r="T113" s="71" t="s">
        <v>1151</v>
      </c>
      <c r="U113" s="54" t="s">
        <v>1081</v>
      </c>
      <c r="V113" s="28" t="s">
        <v>710</v>
      </c>
      <c r="W113" s="103"/>
      <c r="X113" s="31"/>
      <c r="Y113" s="100"/>
      <c r="Z113" s="67" t="s">
        <v>1222</v>
      </c>
      <c r="AA113" s="76"/>
      <c r="AB113" s="140"/>
    </row>
    <row r="114" spans="1:28" s="3" customFormat="1" ht="34.5" hidden="1" customHeight="1">
      <c r="A114" s="34">
        <v>96</v>
      </c>
      <c r="B114" s="71">
        <v>183943977</v>
      </c>
      <c r="C114" s="36"/>
      <c r="D114" s="36"/>
      <c r="E114" s="37" t="s">
        <v>680</v>
      </c>
      <c r="F114" s="35" t="s">
        <v>913</v>
      </c>
      <c r="G114" s="35" t="s">
        <v>184</v>
      </c>
      <c r="H114" s="35"/>
      <c r="I114" s="47" t="s">
        <v>993</v>
      </c>
      <c r="J114" s="34" t="s">
        <v>681</v>
      </c>
      <c r="K114" s="38" t="s">
        <v>682</v>
      </c>
      <c r="L114" s="59" t="s">
        <v>636</v>
      </c>
      <c r="M114" s="66" t="s">
        <v>871</v>
      </c>
      <c r="N114" s="33" t="s">
        <v>661</v>
      </c>
      <c r="O114" s="32" t="s">
        <v>520</v>
      </c>
      <c r="P114" s="13" t="s">
        <v>683</v>
      </c>
      <c r="Q114" s="36"/>
      <c r="R114" s="36">
        <v>72</v>
      </c>
      <c r="S114" s="35" t="s">
        <v>990</v>
      </c>
      <c r="T114" s="36" t="s">
        <v>679</v>
      </c>
      <c r="U114" s="54" t="s">
        <v>959</v>
      </c>
      <c r="V114" s="33" t="s">
        <v>678</v>
      </c>
      <c r="W114" s="39"/>
      <c r="X114" s="31"/>
      <c r="Y114" s="39"/>
      <c r="Z114" s="41">
        <v>5331</v>
      </c>
      <c r="AA114" s="42"/>
      <c r="AB114" s="129"/>
    </row>
    <row r="115" spans="1:28" s="3" customFormat="1" ht="34.5" hidden="1" customHeight="1">
      <c r="A115" s="48">
        <v>93</v>
      </c>
      <c r="B115" s="71">
        <v>184324603</v>
      </c>
      <c r="C115" s="36" t="s">
        <v>828</v>
      </c>
      <c r="D115" s="36" t="s">
        <v>721</v>
      </c>
      <c r="E115" s="37" t="s">
        <v>829</v>
      </c>
      <c r="F115" s="35" t="s">
        <v>907</v>
      </c>
      <c r="G115" s="35" t="s">
        <v>730</v>
      </c>
      <c r="H115" s="35"/>
      <c r="I115" s="47" t="s">
        <v>993</v>
      </c>
      <c r="J115" s="34" t="s">
        <v>1025</v>
      </c>
      <c r="K115" s="38" t="s">
        <v>830</v>
      </c>
      <c r="L115" s="59" t="s">
        <v>949</v>
      </c>
      <c r="M115" s="66" t="s">
        <v>858</v>
      </c>
      <c r="N115" s="33" t="s">
        <v>654</v>
      </c>
      <c r="O115" s="32" t="s">
        <v>809</v>
      </c>
      <c r="P115" s="40" t="s">
        <v>831</v>
      </c>
      <c r="Q115" s="36"/>
      <c r="R115" s="36">
        <v>90</v>
      </c>
      <c r="S115" s="35" t="s">
        <v>709</v>
      </c>
      <c r="T115" s="36" t="s">
        <v>191</v>
      </c>
      <c r="U115" s="24" t="s">
        <v>989</v>
      </c>
      <c r="V115" s="24" t="s">
        <v>987</v>
      </c>
      <c r="W115" s="39"/>
      <c r="X115" s="31"/>
      <c r="Y115" s="100" t="s">
        <v>1120</v>
      </c>
      <c r="Z115" s="41">
        <v>9280</v>
      </c>
      <c r="AA115" s="42"/>
      <c r="AB115" s="140"/>
    </row>
    <row r="116" spans="1:28" s="3" customFormat="1" ht="15" hidden="1" customHeight="1">
      <c r="A116" s="15"/>
      <c r="B116" s="78"/>
      <c r="C116" s="43"/>
      <c r="D116" s="43"/>
      <c r="E116" s="18"/>
      <c r="F116" s="17"/>
      <c r="G116" s="17"/>
      <c r="H116" s="17"/>
      <c r="I116" s="14"/>
      <c r="J116" s="43"/>
      <c r="K116" s="26"/>
      <c r="L116" s="60"/>
      <c r="M116" s="66"/>
      <c r="N116" s="14"/>
      <c r="O116" s="32"/>
      <c r="P116" s="13"/>
      <c r="Q116" s="1"/>
      <c r="R116" s="1"/>
      <c r="S116" s="8"/>
      <c r="T116" s="43"/>
      <c r="U116" s="84"/>
      <c r="V116" s="14"/>
      <c r="W116" s="23"/>
      <c r="X116" s="19"/>
      <c r="Y116" s="47"/>
      <c r="Z116" s="19"/>
      <c r="AA116" s="21"/>
      <c r="AB116" s="129"/>
    </row>
    <row r="117" spans="1:28" ht="30.75" hidden="1" customHeight="1">
      <c r="A117" s="183" t="s">
        <v>2</v>
      </c>
      <c r="B117" s="183"/>
      <c r="C117" s="183"/>
      <c r="D117" s="183"/>
      <c r="E117" s="183"/>
      <c r="F117" s="184" t="s">
        <v>5</v>
      </c>
      <c r="G117" s="185"/>
      <c r="H117" s="185"/>
      <c r="I117" s="185"/>
      <c r="J117" s="185"/>
      <c r="K117" s="185"/>
      <c r="L117" s="185"/>
      <c r="M117" s="185"/>
      <c r="N117" s="185"/>
      <c r="O117" s="185"/>
      <c r="P117" s="185"/>
      <c r="Q117" s="185"/>
      <c r="R117" s="185"/>
      <c r="S117" s="185"/>
      <c r="T117" s="185"/>
      <c r="U117" s="185"/>
      <c r="V117" s="185"/>
      <c r="W117" s="185"/>
      <c r="X117" s="185"/>
      <c r="Y117" s="185"/>
      <c r="Z117" s="185"/>
      <c r="AA117" s="186"/>
    </row>
    <row r="118" spans="1:28" ht="32.25" hidden="1" customHeight="1">
      <c r="A118" s="183"/>
      <c r="B118" s="183"/>
      <c r="C118" s="183"/>
      <c r="D118" s="183"/>
      <c r="E118" s="183"/>
      <c r="F118" s="187"/>
      <c r="G118" s="188"/>
      <c r="H118" s="188"/>
      <c r="I118" s="188"/>
      <c r="J118" s="188"/>
      <c r="K118" s="188"/>
      <c r="L118" s="188"/>
      <c r="M118" s="188"/>
      <c r="N118" s="188"/>
      <c r="O118" s="188"/>
      <c r="P118" s="188"/>
      <c r="Q118" s="188"/>
      <c r="R118" s="188"/>
      <c r="S118" s="188"/>
      <c r="T118" s="188"/>
      <c r="U118" s="188"/>
      <c r="V118" s="188"/>
      <c r="W118" s="188"/>
      <c r="X118" s="188"/>
      <c r="Y118" s="188"/>
      <c r="Z118" s="188"/>
      <c r="AA118" s="189"/>
    </row>
    <row r="119" spans="1:28" ht="103.5" hidden="1" customHeight="1">
      <c r="A119" s="190"/>
      <c r="B119" s="190"/>
      <c r="C119" s="190"/>
      <c r="D119" s="190"/>
      <c r="E119" s="190"/>
      <c r="F119" s="191" t="s">
        <v>6</v>
      </c>
      <c r="G119" s="192"/>
      <c r="H119" s="192"/>
      <c r="I119" s="192"/>
      <c r="J119" s="192"/>
      <c r="K119" s="192"/>
      <c r="L119" s="192"/>
      <c r="M119" s="192"/>
      <c r="N119" s="192"/>
      <c r="O119" s="192"/>
      <c r="P119" s="192"/>
      <c r="Q119" s="192"/>
      <c r="R119" s="192"/>
      <c r="S119" s="192"/>
      <c r="T119" s="192"/>
      <c r="U119" s="192"/>
      <c r="V119" s="192"/>
      <c r="W119" s="192"/>
      <c r="X119" s="192"/>
      <c r="Y119" s="192"/>
      <c r="Z119" s="192"/>
      <c r="AA119" s="193"/>
    </row>
  </sheetData>
  <protectedRanges>
    <protectedRange sqref="U5" name="範圍1_3_1_4_3_1_2_2"/>
    <protectedRange sqref="U6" name="範圍1_3_1_4_3_1_2_2_2"/>
    <protectedRange sqref="U7:U8" name="範圍1_3_1_4_3_1_2_1"/>
    <protectedRange sqref="U9" name="範圍1_3_1_4_3_1_2_2_3"/>
    <protectedRange sqref="U4" name="範圍1_3_1_2_2_2_1_2"/>
    <protectedRange sqref="U10" name="範圍1_1_1_2_1_1_1_2_1_2"/>
    <protectedRange sqref="U14:U16 U27 U24:U25" name="範圍1_1_1_2_2_1_1_2_2"/>
    <protectedRange sqref="V5:V6" name="範圍1_3_1_4_3_1_2_2_1"/>
    <protectedRange sqref="V8" name="範圍1_3_1_4_3_1_2_1_1"/>
    <protectedRange sqref="V7" name="範圍1_3_1_4_3_1_2_1_2"/>
    <protectedRange sqref="V10" name="範圍1_3_1_6_1_1_2_1_2"/>
    <protectedRange sqref="V9" name="範圍1_3_1_4_3_1_2_2_4"/>
    <protectedRange sqref="V4" name="範圍1_3_1_4_2_1_2"/>
    <protectedRange sqref="V13" name="範圍1_1_1_3_1_1_1_2_2"/>
    <protectedRange sqref="U17" name="範圍1_2_1_2_1_1_2"/>
    <protectedRange sqref="U18" name="範圍1_2_1_4_1_1_2"/>
    <protectedRange sqref="U19" name="範圍1_2_1_2_1_1_2_1"/>
    <protectedRange sqref="U20" name="範圍1_2_1_2_1_1_2_2"/>
    <protectedRange sqref="U22" name="範圍1_13_2_1_1_2_2"/>
    <protectedRange sqref="U23" name="範圍1_2_1_2_1_1_2_1_1"/>
    <protectedRange sqref="V80" name="範圍1_1_1_3_1_1_2_1_3"/>
    <protectedRange sqref="U80" name="範圍1_1_1_3_1_1_2_1_3_1"/>
    <protectedRange sqref="U62" name="範圍1_1_2_2"/>
  </protectedRanges>
  <autoFilter ref="A3:AB3"/>
  <mergeCells count="30">
    <mergeCell ref="A1:AA1"/>
    <mergeCell ref="X2:X3"/>
    <mergeCell ref="A117:E118"/>
    <mergeCell ref="F117:AA118"/>
    <mergeCell ref="A119:E119"/>
    <mergeCell ref="F119:AA119"/>
    <mergeCell ref="L2:L3"/>
    <mergeCell ref="M2:M3"/>
    <mergeCell ref="N2:N3"/>
    <mergeCell ref="F2:F3"/>
    <mergeCell ref="G2:H2"/>
    <mergeCell ref="A2:A3"/>
    <mergeCell ref="B2:B3"/>
    <mergeCell ref="C2:C3"/>
    <mergeCell ref="D2:D3"/>
    <mergeCell ref="E2:E3"/>
    <mergeCell ref="I2:I3"/>
    <mergeCell ref="J2:J3"/>
    <mergeCell ref="K2:K3"/>
    <mergeCell ref="W2:W3"/>
    <mergeCell ref="O2:O3"/>
    <mergeCell ref="P2:P3"/>
    <mergeCell ref="Q2:R2"/>
    <mergeCell ref="S2:S3"/>
    <mergeCell ref="T2:T3"/>
    <mergeCell ref="Y2:Y3"/>
    <mergeCell ref="Z2:Z3"/>
    <mergeCell ref="AA2:AA3"/>
    <mergeCell ref="U2:U3"/>
    <mergeCell ref="V2:V3"/>
  </mergeCells>
  <phoneticPr fontId="5" type="noConversion"/>
  <conditionalFormatting sqref="U5">
    <cfRule type="cellIs" dxfId="44" priority="39" stopIfTrue="1" operator="equal">
      <formula>0</formula>
    </cfRule>
  </conditionalFormatting>
  <conditionalFormatting sqref="U14:U16">
    <cfRule type="cellIs" dxfId="43" priority="31" stopIfTrue="1" operator="equal">
      <formula>0</formula>
    </cfRule>
  </conditionalFormatting>
  <conditionalFormatting sqref="U6">
    <cfRule type="cellIs" dxfId="42" priority="37" stopIfTrue="1" operator="equal">
      <formula>0</formula>
    </cfRule>
  </conditionalFormatting>
  <conditionalFormatting sqref="U8">
    <cfRule type="cellIs" dxfId="41" priority="36" stopIfTrue="1" operator="equal">
      <formula>0</formula>
    </cfRule>
  </conditionalFormatting>
  <conditionalFormatting sqref="U9">
    <cfRule type="cellIs" dxfId="40" priority="35" stopIfTrue="1" operator="equal">
      <formula>0</formula>
    </cfRule>
  </conditionalFormatting>
  <conditionalFormatting sqref="U4">
    <cfRule type="cellIs" dxfId="39" priority="34" stopIfTrue="1" operator="equal">
      <formula>0</formula>
    </cfRule>
  </conditionalFormatting>
  <conditionalFormatting sqref="U10">
    <cfRule type="cellIs" dxfId="38" priority="33" stopIfTrue="1" operator="equal">
      <formula>0</formula>
    </cfRule>
  </conditionalFormatting>
  <conditionalFormatting sqref="U7">
    <cfRule type="cellIs" dxfId="37" priority="32" stopIfTrue="1" operator="equal">
      <formula>0</formula>
    </cfRule>
  </conditionalFormatting>
  <conditionalFormatting sqref="U27">
    <cfRule type="cellIs" dxfId="36" priority="30" stopIfTrue="1" operator="equal">
      <formula>0</formula>
    </cfRule>
  </conditionalFormatting>
  <conditionalFormatting sqref="V5">
    <cfRule type="cellIs" dxfId="35" priority="28" stopIfTrue="1" operator="equal">
      <formula>0</formula>
    </cfRule>
  </conditionalFormatting>
  <conditionalFormatting sqref="V8">
    <cfRule type="cellIs" dxfId="34" priority="27" stopIfTrue="1" operator="equal">
      <formula>0</formula>
    </cfRule>
  </conditionalFormatting>
  <conditionalFormatting sqref="V7">
    <cfRule type="cellIs" dxfId="33" priority="26" stopIfTrue="1" operator="equal">
      <formula>0</formula>
    </cfRule>
  </conditionalFormatting>
  <conditionalFormatting sqref="V10">
    <cfRule type="cellIs" dxfId="32" priority="25" stopIfTrue="1" operator="equal">
      <formula>0</formula>
    </cfRule>
  </conditionalFormatting>
  <conditionalFormatting sqref="V9">
    <cfRule type="cellIs" dxfId="31" priority="24" stopIfTrue="1" operator="equal">
      <formula>0</formula>
    </cfRule>
  </conditionalFormatting>
  <conditionalFormatting sqref="V6">
    <cfRule type="cellIs" dxfId="30" priority="23" stopIfTrue="1" operator="equal">
      <formula>0</formula>
    </cfRule>
  </conditionalFormatting>
  <conditionalFormatting sqref="V4">
    <cfRule type="cellIs" dxfId="29" priority="21" stopIfTrue="1" operator="equal">
      <formula>0</formula>
    </cfRule>
  </conditionalFormatting>
  <conditionalFormatting sqref="V13:V14">
    <cfRule type="cellIs" dxfId="28" priority="20" stopIfTrue="1" operator="equal">
      <formula>0</formula>
    </cfRule>
  </conditionalFormatting>
  <conditionalFormatting sqref="V15">
    <cfRule type="cellIs" dxfId="27" priority="19" stopIfTrue="1" operator="equal">
      <formula>0</formula>
    </cfRule>
  </conditionalFormatting>
  <conditionalFormatting sqref="V16">
    <cfRule type="cellIs" dxfId="26" priority="18" stopIfTrue="1" operator="equal">
      <formula>0</formula>
    </cfRule>
  </conditionalFormatting>
  <conditionalFormatting sqref="U17">
    <cfRule type="cellIs" dxfId="25" priority="17" stopIfTrue="1" operator="equal">
      <formula>0</formula>
    </cfRule>
  </conditionalFormatting>
  <conditionalFormatting sqref="U18">
    <cfRule type="cellIs" dxfId="24" priority="16" stopIfTrue="1" operator="equal">
      <formula>0</formula>
    </cfRule>
  </conditionalFormatting>
  <conditionalFormatting sqref="U19">
    <cfRule type="cellIs" dxfId="23" priority="15" stopIfTrue="1" operator="equal">
      <formula>0</formula>
    </cfRule>
  </conditionalFormatting>
  <conditionalFormatting sqref="U20">
    <cfRule type="cellIs" dxfId="22" priority="14" stopIfTrue="1" operator="equal">
      <formula>0</formula>
    </cfRule>
  </conditionalFormatting>
  <conditionalFormatting sqref="U21:U23">
    <cfRule type="cellIs" dxfId="21" priority="13" stopIfTrue="1" operator="equal">
      <formula>0</formula>
    </cfRule>
  </conditionalFormatting>
  <conditionalFormatting sqref="U24">
    <cfRule type="cellIs" dxfId="20" priority="12" stopIfTrue="1" operator="equal">
      <formula>0</formula>
    </cfRule>
  </conditionalFormatting>
  <conditionalFormatting sqref="U25">
    <cfRule type="cellIs" dxfId="19" priority="11" stopIfTrue="1" operator="equal">
      <formula>0</formula>
    </cfRule>
  </conditionalFormatting>
  <conditionalFormatting sqref="U26">
    <cfRule type="cellIs" dxfId="18" priority="10" stopIfTrue="1" operator="equal">
      <formula>0</formula>
    </cfRule>
  </conditionalFormatting>
  <conditionalFormatting sqref="V80">
    <cfRule type="cellIs" dxfId="17" priority="9" stopIfTrue="1" operator="equal">
      <formula>0</formula>
    </cfRule>
  </conditionalFormatting>
  <conditionalFormatting sqref="U80">
    <cfRule type="cellIs" dxfId="16" priority="8" stopIfTrue="1" operator="equal">
      <formula>0</formula>
    </cfRule>
  </conditionalFormatting>
  <conditionalFormatting sqref="B93 B71:B91 B115 B95:B113">
    <cfRule type="duplicateValues" dxfId="15" priority="108"/>
  </conditionalFormatting>
  <conditionalFormatting sqref="B114 B94 B92 B2:B70 B116:B1048576">
    <cfRule type="duplicateValues" dxfId="14" priority="111"/>
  </conditionalFormatting>
  <conditionalFormatting sqref="B1:B1048576">
    <cfRule type="duplicateValues" dxfId="13" priority="112"/>
  </conditionalFormatting>
  <printOptions horizontalCentered="1"/>
  <pageMargins left="0.51181102362204722" right="0.51181102362204722" top="0.35433070866141736" bottom="0.35433070866141736" header="0.31496062992125984" footer="0.31496062992125984"/>
  <pageSetup paperSize="9" scale="5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03"/>
  <sheetViews>
    <sheetView tabSelected="1" zoomScale="70" zoomScaleNormal="70" workbookViewId="0">
      <selection activeCell="M7" sqref="M7"/>
    </sheetView>
  </sheetViews>
  <sheetFormatPr defaultRowHeight="15.75"/>
  <cols>
    <col min="1" max="1" width="5.875" customWidth="1"/>
    <col min="2" max="2" width="15.5" customWidth="1"/>
    <col min="3" max="3" width="29.625" style="163" bestFit="1" customWidth="1"/>
    <col min="4" max="4" width="13.375" style="163" bestFit="1" customWidth="1"/>
    <col min="5" max="5" width="7" bestFit="1" customWidth="1"/>
    <col min="6" max="6" width="5.25" bestFit="1" customWidth="1"/>
    <col min="7" max="7" width="24.5" customWidth="1"/>
    <col min="8" max="8" width="16.375" customWidth="1"/>
    <col min="9" max="9" width="31.25" customWidth="1"/>
    <col min="10" max="10" width="21.75" customWidth="1"/>
    <col min="11" max="11" width="14.625" customWidth="1"/>
    <col min="12" max="12" width="19.875" customWidth="1"/>
    <col min="13" max="13" width="16" customWidth="1"/>
    <col min="14" max="14" width="22.5" customWidth="1"/>
  </cols>
  <sheetData>
    <row r="2" spans="1:15" ht="18.75">
      <c r="A2" s="171" t="s">
        <v>1874</v>
      </c>
      <c r="B2" s="171" t="s">
        <v>1880</v>
      </c>
      <c r="C2" s="171" t="s">
        <v>1413</v>
      </c>
      <c r="D2" s="160"/>
      <c r="E2" s="171" t="s">
        <v>1873</v>
      </c>
      <c r="F2" s="171"/>
      <c r="G2" s="174" t="s">
        <v>1875</v>
      </c>
      <c r="H2" s="197" t="s">
        <v>1879</v>
      </c>
      <c r="I2" s="171" t="s">
        <v>1462</v>
      </c>
      <c r="J2" s="174" t="s">
        <v>2014</v>
      </c>
      <c r="K2" s="171" t="s">
        <v>1876</v>
      </c>
      <c r="L2" s="171" t="s">
        <v>1877</v>
      </c>
      <c r="M2" s="171" t="s">
        <v>1878</v>
      </c>
      <c r="N2" s="198" t="s">
        <v>2004</v>
      </c>
      <c r="O2" s="151"/>
    </row>
    <row r="3" spans="1:15" ht="18.75">
      <c r="A3" s="171"/>
      <c r="B3" s="171"/>
      <c r="C3" s="171"/>
      <c r="D3" s="160"/>
      <c r="E3" s="157" t="s">
        <v>1401</v>
      </c>
      <c r="F3" s="157" t="s">
        <v>1402</v>
      </c>
      <c r="G3" s="175"/>
      <c r="H3" s="197"/>
      <c r="I3" s="171"/>
      <c r="J3" s="175"/>
      <c r="K3" s="171"/>
      <c r="L3" s="171"/>
      <c r="M3" s="171"/>
      <c r="N3" s="198"/>
      <c r="O3" s="151"/>
    </row>
    <row r="4" spans="1:15" ht="56.25">
      <c r="A4" s="157">
        <v>1</v>
      </c>
      <c r="B4" s="157" t="s">
        <v>1649</v>
      </c>
      <c r="C4" s="160" t="s">
        <v>1650</v>
      </c>
      <c r="D4" s="152" t="s">
        <v>1702</v>
      </c>
      <c r="E4" s="157" t="s">
        <v>1415</v>
      </c>
      <c r="F4" s="157"/>
      <c r="G4" s="157" t="s">
        <v>1782</v>
      </c>
      <c r="H4" s="157" t="s">
        <v>1678</v>
      </c>
      <c r="I4" s="157" t="s">
        <v>1881</v>
      </c>
      <c r="J4" s="157" t="s">
        <v>1955</v>
      </c>
      <c r="K4" s="157" t="s">
        <v>1651</v>
      </c>
      <c r="L4" s="157" t="s">
        <v>2012</v>
      </c>
      <c r="M4" s="157">
        <v>2320</v>
      </c>
      <c r="N4" s="149" t="s">
        <v>2021</v>
      </c>
      <c r="O4" s="151">
        <v>1</v>
      </c>
    </row>
    <row r="5" spans="1:15" ht="37.5">
      <c r="A5" s="157">
        <v>2</v>
      </c>
      <c r="B5" s="157" t="s">
        <v>1652</v>
      </c>
      <c r="C5" s="161" t="s">
        <v>1653</v>
      </c>
      <c r="D5" s="153" t="s">
        <v>2031</v>
      </c>
      <c r="E5" s="157" t="s">
        <v>1415</v>
      </c>
      <c r="F5" s="156"/>
      <c r="G5" s="157" t="s">
        <v>1783</v>
      </c>
      <c r="H5" s="156" t="s">
        <v>1654</v>
      </c>
      <c r="I5" s="157" t="s">
        <v>1882</v>
      </c>
      <c r="J5" s="157" t="s">
        <v>1956</v>
      </c>
      <c r="K5" s="157" t="s">
        <v>1651</v>
      </c>
      <c r="L5" s="157" t="s">
        <v>2012</v>
      </c>
      <c r="M5" s="157">
        <v>2320</v>
      </c>
      <c r="N5" s="149" t="s">
        <v>2021</v>
      </c>
      <c r="O5" s="151">
        <v>2</v>
      </c>
    </row>
    <row r="6" spans="1:15" ht="56.25">
      <c r="A6" s="157">
        <v>5</v>
      </c>
      <c r="B6" s="156">
        <v>184051559</v>
      </c>
      <c r="C6" s="161" t="s">
        <v>1681</v>
      </c>
      <c r="D6" s="153" t="s">
        <v>2029</v>
      </c>
      <c r="E6" s="157" t="s">
        <v>1415</v>
      </c>
      <c r="F6" s="156"/>
      <c r="G6" s="157" t="s">
        <v>1786</v>
      </c>
      <c r="H6" s="156" t="s">
        <v>1658</v>
      </c>
      <c r="I6" s="157" t="s">
        <v>1885</v>
      </c>
      <c r="J6" s="157" t="s">
        <v>1955</v>
      </c>
      <c r="K6" s="157" t="s">
        <v>1651</v>
      </c>
      <c r="L6" s="157" t="s">
        <v>2012</v>
      </c>
      <c r="M6" s="156">
        <v>2730</v>
      </c>
      <c r="N6" s="149" t="s">
        <v>2021</v>
      </c>
      <c r="O6" s="151">
        <v>5</v>
      </c>
    </row>
    <row r="7" spans="1:15" ht="56.25">
      <c r="A7" s="157">
        <v>6</v>
      </c>
      <c r="B7" s="157" t="s">
        <v>1682</v>
      </c>
      <c r="C7" s="161" t="s">
        <v>1659</v>
      </c>
      <c r="D7" s="153" t="s">
        <v>1705</v>
      </c>
      <c r="E7" s="157" t="s">
        <v>1415</v>
      </c>
      <c r="F7" s="156"/>
      <c r="G7" s="157" t="s">
        <v>1787</v>
      </c>
      <c r="H7" s="156" t="s">
        <v>1683</v>
      </c>
      <c r="I7" s="157" t="s">
        <v>1881</v>
      </c>
      <c r="J7" s="157" t="s">
        <v>1955</v>
      </c>
      <c r="K7" s="157" t="s">
        <v>1651</v>
      </c>
      <c r="L7" s="157" t="s">
        <v>2012</v>
      </c>
      <c r="M7" s="156">
        <v>2752</v>
      </c>
      <c r="N7" s="149" t="s">
        <v>2021</v>
      </c>
      <c r="O7" s="151">
        <v>6</v>
      </c>
    </row>
    <row r="8" spans="1:15" ht="56.25">
      <c r="A8" s="157">
        <v>12</v>
      </c>
      <c r="B8" s="157" t="s">
        <v>1668</v>
      </c>
      <c r="C8" s="161" t="s">
        <v>1669</v>
      </c>
      <c r="D8" s="153" t="s">
        <v>1695</v>
      </c>
      <c r="E8" s="157" t="s">
        <v>1415</v>
      </c>
      <c r="F8" s="156"/>
      <c r="G8" s="157" t="s">
        <v>1782</v>
      </c>
      <c r="H8" s="156" t="s">
        <v>1690</v>
      </c>
      <c r="I8" s="157" t="s">
        <v>1888</v>
      </c>
      <c r="J8" s="157" t="s">
        <v>1964</v>
      </c>
      <c r="K8" s="157" t="s">
        <v>1651</v>
      </c>
      <c r="L8" s="157" t="s">
        <v>2005</v>
      </c>
      <c r="M8" s="156">
        <v>3010</v>
      </c>
      <c r="N8" s="149" t="s">
        <v>2021</v>
      </c>
      <c r="O8" s="151">
        <v>12</v>
      </c>
    </row>
    <row r="9" spans="1:15" ht="56.25">
      <c r="A9" s="157">
        <v>13</v>
      </c>
      <c r="B9" s="157" t="s">
        <v>1670</v>
      </c>
      <c r="C9" s="161" t="s">
        <v>1671</v>
      </c>
      <c r="D9" s="153" t="s">
        <v>1709</v>
      </c>
      <c r="E9" s="157" t="s">
        <v>1415</v>
      </c>
      <c r="F9" s="156"/>
      <c r="G9" s="157" t="s">
        <v>1793</v>
      </c>
      <c r="H9" s="156" t="s">
        <v>1691</v>
      </c>
      <c r="I9" s="157" t="s">
        <v>1889</v>
      </c>
      <c r="J9" s="157" t="s">
        <v>1965</v>
      </c>
      <c r="K9" s="157" t="s">
        <v>1651</v>
      </c>
      <c r="L9" s="157" t="s">
        <v>2005</v>
      </c>
      <c r="M9" s="156">
        <v>3120</v>
      </c>
      <c r="N9" s="149" t="s">
        <v>2021</v>
      </c>
      <c r="O9" s="151">
        <v>13</v>
      </c>
    </row>
    <row r="10" spans="1:15" ht="37.5">
      <c r="A10" s="157">
        <v>3</v>
      </c>
      <c r="B10" s="157" t="s">
        <v>1679</v>
      </c>
      <c r="C10" s="161" t="s">
        <v>1655</v>
      </c>
      <c r="D10" s="153" t="s">
        <v>1703</v>
      </c>
      <c r="E10" s="157" t="s">
        <v>1415</v>
      </c>
      <c r="F10" s="156"/>
      <c r="G10" s="157" t="s">
        <v>1784</v>
      </c>
      <c r="H10" s="156" t="s">
        <v>1680</v>
      </c>
      <c r="I10" s="157" t="s">
        <v>1883</v>
      </c>
      <c r="J10" s="157" t="s">
        <v>1957</v>
      </c>
      <c r="K10" s="157" t="s">
        <v>1651</v>
      </c>
      <c r="L10" s="157" t="s">
        <v>2011</v>
      </c>
      <c r="M10" s="156">
        <v>5050</v>
      </c>
      <c r="N10" s="149" t="s">
        <v>2021</v>
      </c>
      <c r="O10" s="151">
        <v>3</v>
      </c>
    </row>
    <row r="11" spans="1:15" ht="37.5">
      <c r="A11" s="157"/>
      <c r="B11" s="156">
        <v>183773790</v>
      </c>
      <c r="C11" s="161" t="s">
        <v>2015</v>
      </c>
      <c r="D11" s="153" t="s">
        <v>1704</v>
      </c>
      <c r="E11" s="157" t="s">
        <v>1415</v>
      </c>
      <c r="F11" s="156"/>
      <c r="G11" s="157" t="s">
        <v>1785</v>
      </c>
      <c r="H11" s="156" t="s">
        <v>1656</v>
      </c>
      <c r="I11" s="157" t="s">
        <v>1884</v>
      </c>
      <c r="J11" s="157" t="s">
        <v>1958</v>
      </c>
      <c r="K11" s="157" t="s">
        <v>1651</v>
      </c>
      <c r="L11" s="157" t="s">
        <v>2011</v>
      </c>
      <c r="M11" s="156" t="s">
        <v>1657</v>
      </c>
      <c r="N11" s="149" t="s">
        <v>2021</v>
      </c>
      <c r="O11" s="151"/>
    </row>
    <row r="12" spans="1:15" ht="37.5">
      <c r="A12" s="157">
        <v>7</v>
      </c>
      <c r="B12" s="156">
        <v>184194634</v>
      </c>
      <c r="C12" s="161" t="s">
        <v>1660</v>
      </c>
      <c r="D12" s="153" t="s">
        <v>1706</v>
      </c>
      <c r="E12" s="156"/>
      <c r="F12" s="157" t="s">
        <v>1415</v>
      </c>
      <c r="G12" s="157" t="s">
        <v>1788</v>
      </c>
      <c r="H12" s="156" t="s">
        <v>1684</v>
      </c>
      <c r="I12" s="157" t="s">
        <v>1886</v>
      </c>
      <c r="J12" s="157" t="s">
        <v>1959</v>
      </c>
      <c r="K12" s="157" t="s">
        <v>1651</v>
      </c>
      <c r="L12" s="157" t="s">
        <v>2016</v>
      </c>
      <c r="M12" s="156">
        <v>6101</v>
      </c>
      <c r="N12" s="149" t="s">
        <v>2021</v>
      </c>
      <c r="O12" s="151">
        <v>7</v>
      </c>
    </row>
    <row r="13" spans="1:15" ht="37.5">
      <c r="A13" s="157">
        <v>8</v>
      </c>
      <c r="B13" s="157" t="s">
        <v>1661</v>
      </c>
      <c r="C13" s="161" t="s">
        <v>1662</v>
      </c>
      <c r="D13" s="153" t="s">
        <v>1707</v>
      </c>
      <c r="E13" s="157" t="s">
        <v>1415</v>
      </c>
      <c r="F13" s="156"/>
      <c r="G13" s="157" t="s">
        <v>1789</v>
      </c>
      <c r="H13" s="162" t="s">
        <v>1685</v>
      </c>
      <c r="I13" s="157" t="s">
        <v>1882</v>
      </c>
      <c r="J13" s="157" t="s">
        <v>1960</v>
      </c>
      <c r="K13" s="157" t="s">
        <v>1651</v>
      </c>
      <c r="L13" s="157" t="s">
        <v>2017</v>
      </c>
      <c r="M13" s="156">
        <v>6313</v>
      </c>
      <c r="N13" s="149" t="s">
        <v>2021</v>
      </c>
      <c r="O13" s="151">
        <v>8</v>
      </c>
    </row>
    <row r="14" spans="1:15" ht="37.5">
      <c r="A14" s="157">
        <v>10</v>
      </c>
      <c r="B14" s="157" t="s">
        <v>1665</v>
      </c>
      <c r="C14" s="161" t="s">
        <v>1688</v>
      </c>
      <c r="D14" s="153" t="s">
        <v>1708</v>
      </c>
      <c r="E14" s="156"/>
      <c r="F14" s="157" t="s">
        <v>1415</v>
      </c>
      <c r="G14" s="157" t="s">
        <v>1791</v>
      </c>
      <c r="H14" s="156" t="s">
        <v>1689</v>
      </c>
      <c r="I14" s="157" t="s">
        <v>1887</v>
      </c>
      <c r="J14" s="157" t="s">
        <v>1962</v>
      </c>
      <c r="K14" s="157" t="s">
        <v>1651</v>
      </c>
      <c r="L14" s="157" t="s">
        <v>2007</v>
      </c>
      <c r="M14" s="156">
        <v>7110</v>
      </c>
      <c r="N14" s="149" t="s">
        <v>2021</v>
      </c>
      <c r="O14" s="151">
        <v>10</v>
      </c>
    </row>
    <row r="15" spans="1:15" ht="56.25">
      <c r="A15" s="157">
        <v>16</v>
      </c>
      <c r="B15" s="147" t="s">
        <v>1676</v>
      </c>
      <c r="C15" s="161" t="s">
        <v>2018</v>
      </c>
      <c r="D15" s="153" t="s">
        <v>1696</v>
      </c>
      <c r="E15" s="157" t="s">
        <v>1415</v>
      </c>
      <c r="F15" s="156"/>
      <c r="G15" s="157" t="s">
        <v>1796</v>
      </c>
      <c r="H15" s="156" t="s">
        <v>1677</v>
      </c>
      <c r="I15" s="157" t="s">
        <v>1890</v>
      </c>
      <c r="J15" s="157" t="s">
        <v>1955</v>
      </c>
      <c r="K15" s="157" t="s">
        <v>1651</v>
      </c>
      <c r="L15" s="157" t="s">
        <v>2007</v>
      </c>
      <c r="M15" s="156">
        <v>7420</v>
      </c>
      <c r="N15" s="149" t="s">
        <v>2021</v>
      </c>
      <c r="O15" s="151">
        <v>16</v>
      </c>
    </row>
    <row r="16" spans="1:15" ht="37.5">
      <c r="A16" s="157">
        <v>11</v>
      </c>
      <c r="B16" s="156">
        <v>184043066</v>
      </c>
      <c r="C16" s="161" t="s">
        <v>1666</v>
      </c>
      <c r="D16" s="153" t="s">
        <v>1694</v>
      </c>
      <c r="E16" s="157" t="s">
        <v>1415</v>
      </c>
      <c r="F16" s="156"/>
      <c r="G16" s="157" t="s">
        <v>1792</v>
      </c>
      <c r="H16" s="156" t="s">
        <v>1667</v>
      </c>
      <c r="I16" s="157" t="s">
        <v>1888</v>
      </c>
      <c r="J16" s="157" t="s">
        <v>1963</v>
      </c>
      <c r="K16" s="157" t="s">
        <v>1651</v>
      </c>
      <c r="L16" s="157" t="s">
        <v>2007</v>
      </c>
      <c r="M16" s="156">
        <v>7820</v>
      </c>
      <c r="N16" s="149" t="s">
        <v>2021</v>
      </c>
      <c r="O16" s="151">
        <v>11</v>
      </c>
    </row>
    <row r="17" spans="1:15" ht="56.25">
      <c r="A17" s="157">
        <v>14</v>
      </c>
      <c r="B17" s="157" t="s">
        <v>1672</v>
      </c>
      <c r="C17" s="160" t="s">
        <v>1701</v>
      </c>
      <c r="D17" s="153" t="s">
        <v>1710</v>
      </c>
      <c r="E17" s="157" t="s">
        <v>1415</v>
      </c>
      <c r="F17" s="156"/>
      <c r="G17" s="157" t="s">
        <v>1794</v>
      </c>
      <c r="H17" s="156" t="s">
        <v>1692</v>
      </c>
      <c r="I17" s="157" t="s">
        <v>1882</v>
      </c>
      <c r="J17" s="157" t="s">
        <v>1965</v>
      </c>
      <c r="K17" s="157" t="s">
        <v>1651</v>
      </c>
      <c r="L17" s="157" t="s">
        <v>2008</v>
      </c>
      <c r="M17" s="156">
        <v>9280</v>
      </c>
      <c r="N17" s="149" t="s">
        <v>2021</v>
      </c>
      <c r="O17" s="151">
        <v>14</v>
      </c>
    </row>
    <row r="18" spans="1:15" ht="56.25">
      <c r="A18" s="157">
        <v>15</v>
      </c>
      <c r="B18" s="157" t="s">
        <v>1673</v>
      </c>
      <c r="C18" s="161" t="s">
        <v>1674</v>
      </c>
      <c r="D18" s="153" t="s">
        <v>1711</v>
      </c>
      <c r="E18" s="157" t="s">
        <v>1415</v>
      </c>
      <c r="F18" s="156"/>
      <c r="G18" s="157" t="s">
        <v>1795</v>
      </c>
      <c r="H18" s="156" t="s">
        <v>1675</v>
      </c>
      <c r="I18" s="157" t="s">
        <v>1889</v>
      </c>
      <c r="J18" s="157" t="s">
        <v>1966</v>
      </c>
      <c r="K18" s="157" t="s">
        <v>1651</v>
      </c>
      <c r="L18" s="157" t="s">
        <v>2008</v>
      </c>
      <c r="M18" s="156">
        <v>9280</v>
      </c>
      <c r="N18" s="149" t="s">
        <v>2021</v>
      </c>
      <c r="O18" s="151">
        <v>15</v>
      </c>
    </row>
    <row r="19" spans="1:15" ht="37.5">
      <c r="A19" s="157">
        <v>9</v>
      </c>
      <c r="B19" s="157" t="s">
        <v>1663</v>
      </c>
      <c r="C19" s="161" t="s">
        <v>1686</v>
      </c>
      <c r="D19" s="153" t="s">
        <v>1693</v>
      </c>
      <c r="E19" s="157" t="s">
        <v>1415</v>
      </c>
      <c r="F19" s="156"/>
      <c r="G19" s="157" t="s">
        <v>1790</v>
      </c>
      <c r="H19" s="156" t="s">
        <v>1687</v>
      </c>
      <c r="I19" s="157" t="s">
        <v>1885</v>
      </c>
      <c r="J19" s="157" t="s">
        <v>1961</v>
      </c>
      <c r="K19" s="157" t="s">
        <v>1651</v>
      </c>
      <c r="L19" s="157" t="s">
        <v>2009</v>
      </c>
      <c r="M19" s="156" t="s">
        <v>1664</v>
      </c>
      <c r="N19" s="149" t="s">
        <v>2021</v>
      </c>
      <c r="O19" s="151">
        <v>9</v>
      </c>
    </row>
    <row r="20" spans="1:15" ht="56.25">
      <c r="A20" s="157">
        <v>38</v>
      </c>
      <c r="B20" s="157" t="s">
        <v>1595</v>
      </c>
      <c r="C20" s="161" t="s">
        <v>1596</v>
      </c>
      <c r="D20" s="153" t="s">
        <v>1760</v>
      </c>
      <c r="E20" s="157" t="s">
        <v>1415</v>
      </c>
      <c r="F20" s="156"/>
      <c r="G20" s="157" t="s">
        <v>1854</v>
      </c>
      <c r="H20" s="148" t="s">
        <v>1597</v>
      </c>
      <c r="I20" s="157" t="s">
        <v>1945</v>
      </c>
      <c r="J20" s="157" t="s">
        <v>1969</v>
      </c>
      <c r="K20" s="156" t="s">
        <v>1307</v>
      </c>
      <c r="L20" s="157" t="s">
        <v>2012</v>
      </c>
      <c r="M20" s="156">
        <v>2111</v>
      </c>
      <c r="N20" s="149" t="s">
        <v>2022</v>
      </c>
      <c r="O20" s="151">
        <v>38</v>
      </c>
    </row>
    <row r="21" spans="1:15" ht="37.5">
      <c r="A21" s="157">
        <v>82</v>
      </c>
      <c r="B21" s="157" t="s">
        <v>1471</v>
      </c>
      <c r="C21" s="161" t="s">
        <v>1457</v>
      </c>
      <c r="D21" s="153" t="s">
        <v>2030</v>
      </c>
      <c r="E21" s="157" t="s">
        <v>1415</v>
      </c>
      <c r="F21" s="156"/>
      <c r="G21" s="157" t="s">
        <v>1817</v>
      </c>
      <c r="H21" s="150">
        <v>32060</v>
      </c>
      <c r="I21" s="157" t="s">
        <v>1910</v>
      </c>
      <c r="J21" s="157" t="s">
        <v>1969</v>
      </c>
      <c r="K21" s="156" t="s">
        <v>1458</v>
      </c>
      <c r="L21" s="157" t="s">
        <v>2012</v>
      </c>
      <c r="M21" s="156">
        <v>2111</v>
      </c>
      <c r="N21" s="149" t="s">
        <v>2022</v>
      </c>
      <c r="O21" s="151">
        <v>82</v>
      </c>
    </row>
    <row r="22" spans="1:15" ht="56.25">
      <c r="A22" s="157">
        <v>37</v>
      </c>
      <c r="B22" s="156">
        <v>183771802</v>
      </c>
      <c r="C22" s="161" t="s">
        <v>1456</v>
      </c>
      <c r="D22" s="153" t="s">
        <v>2032</v>
      </c>
      <c r="E22" s="157" t="s">
        <v>1415</v>
      </c>
      <c r="F22" s="156"/>
      <c r="G22" s="157" t="s">
        <v>1816</v>
      </c>
      <c r="H22" s="150">
        <v>33620</v>
      </c>
      <c r="I22" s="157" t="s">
        <v>1909</v>
      </c>
      <c r="J22" s="157" t="s">
        <v>1978</v>
      </c>
      <c r="K22" s="156" t="s">
        <v>1455</v>
      </c>
      <c r="L22" s="157" t="s">
        <v>2012</v>
      </c>
      <c r="M22" s="157">
        <v>2121</v>
      </c>
      <c r="N22" s="149" t="s">
        <v>2022</v>
      </c>
      <c r="O22" s="151">
        <v>37</v>
      </c>
    </row>
    <row r="23" spans="1:15" ht="56.25">
      <c r="A23" s="157">
        <v>50</v>
      </c>
      <c r="B23" s="147">
        <v>183735210</v>
      </c>
      <c r="C23" s="161" t="s">
        <v>1499</v>
      </c>
      <c r="D23" s="153" t="s">
        <v>1735</v>
      </c>
      <c r="E23" s="157" t="s">
        <v>1415</v>
      </c>
      <c r="F23" s="156"/>
      <c r="G23" s="157" t="s">
        <v>1827</v>
      </c>
      <c r="H23" s="159" t="s">
        <v>1500</v>
      </c>
      <c r="I23" s="157" t="s">
        <v>1920</v>
      </c>
      <c r="J23" s="157" t="s">
        <v>1969</v>
      </c>
      <c r="K23" s="156" t="s">
        <v>1307</v>
      </c>
      <c r="L23" s="157" t="s">
        <v>2012</v>
      </c>
      <c r="M23" s="156">
        <v>2311</v>
      </c>
      <c r="N23" s="149" t="s">
        <v>2022</v>
      </c>
      <c r="O23" s="151">
        <v>50</v>
      </c>
    </row>
    <row r="24" spans="1:15" ht="37.5">
      <c r="A24" s="157">
        <v>51</v>
      </c>
      <c r="B24" s="147" t="s">
        <v>1501</v>
      </c>
      <c r="C24" s="161" t="s">
        <v>1502</v>
      </c>
      <c r="D24" s="153" t="s">
        <v>1503</v>
      </c>
      <c r="E24" s="157" t="s">
        <v>1415</v>
      </c>
      <c r="F24" s="156"/>
      <c r="G24" s="157" t="s">
        <v>1825</v>
      </c>
      <c r="H24" s="159" t="s">
        <v>1504</v>
      </c>
      <c r="I24" s="157" t="s">
        <v>1921</v>
      </c>
      <c r="J24" s="157" t="s">
        <v>1969</v>
      </c>
      <c r="K24" s="156" t="s">
        <v>1307</v>
      </c>
      <c r="L24" s="157" t="s">
        <v>2012</v>
      </c>
      <c r="M24" s="156">
        <v>2311</v>
      </c>
      <c r="N24" s="149" t="s">
        <v>2022</v>
      </c>
      <c r="O24" s="151">
        <v>51</v>
      </c>
    </row>
    <row r="25" spans="1:15" ht="37.5">
      <c r="A25" s="157">
        <v>52</v>
      </c>
      <c r="B25" s="147" t="s">
        <v>1505</v>
      </c>
      <c r="C25" s="161" t="s">
        <v>1506</v>
      </c>
      <c r="D25" s="153" t="s">
        <v>1736</v>
      </c>
      <c r="E25" s="157" t="s">
        <v>1415</v>
      </c>
      <c r="F25" s="156"/>
      <c r="G25" s="157" t="s">
        <v>1828</v>
      </c>
      <c r="H25" s="159" t="s">
        <v>1507</v>
      </c>
      <c r="I25" s="157" t="s">
        <v>1922</v>
      </c>
      <c r="J25" s="157" t="s">
        <v>1969</v>
      </c>
      <c r="K25" s="156" t="s">
        <v>1458</v>
      </c>
      <c r="L25" s="157" t="s">
        <v>2012</v>
      </c>
      <c r="M25" s="156">
        <v>2311</v>
      </c>
      <c r="N25" s="149" t="s">
        <v>2022</v>
      </c>
      <c r="O25" s="151">
        <v>52</v>
      </c>
    </row>
    <row r="26" spans="1:15" ht="56.25">
      <c r="A26" s="157">
        <v>48</v>
      </c>
      <c r="B26" s="157" t="s">
        <v>1493</v>
      </c>
      <c r="C26" s="161" t="s">
        <v>1494</v>
      </c>
      <c r="D26" s="153" t="s">
        <v>1734</v>
      </c>
      <c r="E26" s="157" t="s">
        <v>1415</v>
      </c>
      <c r="F26" s="156"/>
      <c r="G26" s="157" t="s">
        <v>1826</v>
      </c>
      <c r="H26" s="159" t="s">
        <v>1495</v>
      </c>
      <c r="I26" s="157" t="s">
        <v>1909</v>
      </c>
      <c r="J26" s="157" t="s">
        <v>1977</v>
      </c>
      <c r="K26" s="156" t="s">
        <v>1455</v>
      </c>
      <c r="L26" s="157" t="s">
        <v>2012</v>
      </c>
      <c r="M26" s="156">
        <v>2321</v>
      </c>
      <c r="N26" s="149" t="s">
        <v>2022</v>
      </c>
      <c r="O26" s="151">
        <v>48</v>
      </c>
    </row>
    <row r="27" spans="1:15" ht="37.5">
      <c r="A27" s="157">
        <v>49</v>
      </c>
      <c r="B27" s="147" t="s">
        <v>1496</v>
      </c>
      <c r="C27" s="161" t="s">
        <v>1497</v>
      </c>
      <c r="D27" s="153" t="s">
        <v>2024</v>
      </c>
      <c r="E27" s="157" t="s">
        <v>1415</v>
      </c>
      <c r="F27" s="156"/>
      <c r="G27" s="157" t="s">
        <v>1825</v>
      </c>
      <c r="H27" s="159" t="s">
        <v>1498</v>
      </c>
      <c r="I27" s="157" t="s">
        <v>1919</v>
      </c>
      <c r="J27" s="157" t="s">
        <v>1971</v>
      </c>
      <c r="K27" s="156" t="s">
        <v>1446</v>
      </c>
      <c r="L27" s="157" t="s">
        <v>2012</v>
      </c>
      <c r="M27" s="156">
        <v>2321</v>
      </c>
      <c r="N27" s="149" t="s">
        <v>2022</v>
      </c>
      <c r="O27" s="151">
        <v>49</v>
      </c>
    </row>
    <row r="28" spans="1:15" ht="37.5">
      <c r="A28" s="157">
        <v>28</v>
      </c>
      <c r="B28" s="157" t="s">
        <v>1467</v>
      </c>
      <c r="C28" s="160" t="s">
        <v>1444</v>
      </c>
      <c r="D28" s="152" t="s">
        <v>1719</v>
      </c>
      <c r="E28" s="157"/>
      <c r="F28" s="157" t="s">
        <v>1415</v>
      </c>
      <c r="G28" s="157" t="s">
        <v>1808</v>
      </c>
      <c r="H28" s="150">
        <v>33612</v>
      </c>
      <c r="I28" s="157" t="s">
        <v>1884</v>
      </c>
      <c r="J28" s="157" t="s">
        <v>1974</v>
      </c>
      <c r="K28" s="156" t="s">
        <v>1455</v>
      </c>
      <c r="L28" s="157" t="s">
        <v>2012</v>
      </c>
      <c r="M28" s="157">
        <v>2700</v>
      </c>
      <c r="N28" s="149" t="s">
        <v>2022</v>
      </c>
      <c r="O28" s="151">
        <v>28</v>
      </c>
    </row>
    <row r="29" spans="1:15" ht="37.5">
      <c r="A29" s="157">
        <v>32</v>
      </c>
      <c r="B29" s="157" t="s">
        <v>1469</v>
      </c>
      <c r="C29" s="161" t="s">
        <v>1449</v>
      </c>
      <c r="D29" s="153" t="s">
        <v>1468</v>
      </c>
      <c r="E29" s="157" t="s">
        <v>1415</v>
      </c>
      <c r="F29" s="156"/>
      <c r="G29" s="157" t="s">
        <v>1812</v>
      </c>
      <c r="H29" s="150">
        <v>36121</v>
      </c>
      <c r="I29" s="157" t="s">
        <v>1904</v>
      </c>
      <c r="J29" s="157" t="s">
        <v>1977</v>
      </c>
      <c r="K29" s="156" t="s">
        <v>1455</v>
      </c>
      <c r="L29" s="157" t="s">
        <v>2012</v>
      </c>
      <c r="M29" s="156">
        <v>2721</v>
      </c>
      <c r="N29" s="149" t="s">
        <v>2022</v>
      </c>
      <c r="O29" s="151">
        <v>32</v>
      </c>
    </row>
    <row r="30" spans="1:15" ht="37.5">
      <c r="A30" s="157">
        <v>30</v>
      </c>
      <c r="B30" s="157" t="s">
        <v>1465</v>
      </c>
      <c r="C30" s="161" t="s">
        <v>1447</v>
      </c>
      <c r="D30" s="153" t="s">
        <v>1721</v>
      </c>
      <c r="E30" s="157" t="s">
        <v>1415</v>
      </c>
      <c r="F30" s="156"/>
      <c r="G30" s="157" t="s">
        <v>1810</v>
      </c>
      <c r="H30" s="150">
        <v>30270</v>
      </c>
      <c r="I30" s="157" t="s">
        <v>1902</v>
      </c>
      <c r="J30" s="157" t="s">
        <v>1969</v>
      </c>
      <c r="K30" s="156" t="s">
        <v>1307</v>
      </c>
      <c r="L30" s="157" t="s">
        <v>2012</v>
      </c>
      <c r="M30" s="156">
        <v>2730</v>
      </c>
      <c r="N30" s="149" t="s">
        <v>2022</v>
      </c>
      <c r="O30" s="151">
        <v>30</v>
      </c>
    </row>
    <row r="31" spans="1:15" ht="75">
      <c r="A31" s="157">
        <v>29</v>
      </c>
      <c r="B31" s="157" t="s">
        <v>1466</v>
      </c>
      <c r="C31" s="161" t="s">
        <v>1445</v>
      </c>
      <c r="D31" s="153" t="s">
        <v>1720</v>
      </c>
      <c r="E31" s="157" t="s">
        <v>1415</v>
      </c>
      <c r="F31" s="156"/>
      <c r="G31" s="157" t="s">
        <v>1809</v>
      </c>
      <c r="H31" s="150">
        <v>29713</v>
      </c>
      <c r="I31" s="157" t="s">
        <v>1901</v>
      </c>
      <c r="J31" s="157" t="s">
        <v>1975</v>
      </c>
      <c r="K31" s="156" t="s">
        <v>1446</v>
      </c>
      <c r="L31" s="157" t="s">
        <v>2012</v>
      </c>
      <c r="M31" s="157">
        <v>2732</v>
      </c>
      <c r="N31" s="149" t="s">
        <v>2022</v>
      </c>
      <c r="O31" s="151">
        <v>29</v>
      </c>
    </row>
    <row r="32" spans="1:15" ht="37.5">
      <c r="A32" s="157">
        <v>31</v>
      </c>
      <c r="B32" s="157" t="s">
        <v>1464</v>
      </c>
      <c r="C32" s="161" t="s">
        <v>1448</v>
      </c>
      <c r="D32" s="153" t="s">
        <v>1463</v>
      </c>
      <c r="E32" s="157" t="s">
        <v>1415</v>
      </c>
      <c r="F32" s="156"/>
      <c r="G32" s="157" t="s">
        <v>1811</v>
      </c>
      <c r="H32" s="150">
        <v>35218</v>
      </c>
      <c r="I32" s="157" t="s">
        <v>1903</v>
      </c>
      <c r="J32" s="157" t="s">
        <v>1976</v>
      </c>
      <c r="K32" s="156" t="s">
        <v>1446</v>
      </c>
      <c r="L32" s="157" t="s">
        <v>2012</v>
      </c>
      <c r="M32" s="156">
        <v>2733</v>
      </c>
      <c r="N32" s="149" t="s">
        <v>2022</v>
      </c>
      <c r="O32" s="151">
        <v>31</v>
      </c>
    </row>
    <row r="33" spans="1:15" ht="56.25">
      <c r="A33" s="157">
        <v>27</v>
      </c>
      <c r="B33" s="157" t="s">
        <v>1442</v>
      </c>
      <c r="C33" s="161" t="s">
        <v>1590</v>
      </c>
      <c r="D33" s="152" t="s">
        <v>2033</v>
      </c>
      <c r="E33" s="157" t="s">
        <v>1415</v>
      </c>
      <c r="F33" s="156"/>
      <c r="G33" s="157" t="s">
        <v>1807</v>
      </c>
      <c r="H33" s="148" t="s">
        <v>1443</v>
      </c>
      <c r="I33" s="157" t="s">
        <v>1888</v>
      </c>
      <c r="J33" s="157" t="s">
        <v>1973</v>
      </c>
      <c r="K33" s="156" t="s">
        <v>1429</v>
      </c>
      <c r="L33" s="157" t="s">
        <v>2012</v>
      </c>
      <c r="M33" s="156">
        <v>2751</v>
      </c>
      <c r="N33" s="149" t="s">
        <v>2022</v>
      </c>
      <c r="O33" s="151">
        <v>27</v>
      </c>
    </row>
    <row r="34" spans="1:15" ht="56.25">
      <c r="A34" s="157">
        <v>22</v>
      </c>
      <c r="B34" s="157">
        <v>183592548</v>
      </c>
      <c r="C34" s="161" t="s">
        <v>1589</v>
      </c>
      <c r="D34" s="152" t="s">
        <v>1715</v>
      </c>
      <c r="E34" s="157" t="s">
        <v>1415</v>
      </c>
      <c r="F34" s="156"/>
      <c r="G34" s="157" t="s">
        <v>1799</v>
      </c>
      <c r="H34" s="148" t="s">
        <v>1430</v>
      </c>
      <c r="I34" s="157" t="s">
        <v>1896</v>
      </c>
      <c r="J34" s="157" t="s">
        <v>1970</v>
      </c>
      <c r="K34" s="156" t="s">
        <v>1417</v>
      </c>
      <c r="L34" s="157" t="s">
        <v>2005</v>
      </c>
      <c r="M34" s="158" t="s">
        <v>1431</v>
      </c>
      <c r="N34" s="149" t="s">
        <v>2022</v>
      </c>
      <c r="O34" s="151">
        <v>22</v>
      </c>
    </row>
    <row r="35" spans="1:15" ht="37.5">
      <c r="A35" s="157">
        <v>76</v>
      </c>
      <c r="B35" s="147" t="s">
        <v>1575</v>
      </c>
      <c r="C35" s="161" t="s">
        <v>1700</v>
      </c>
      <c r="D35" s="153" t="s">
        <v>1755</v>
      </c>
      <c r="E35" s="157" t="s">
        <v>1415</v>
      </c>
      <c r="F35" s="156"/>
      <c r="G35" s="157" t="s">
        <v>1849</v>
      </c>
      <c r="H35" s="159" t="s">
        <v>1576</v>
      </c>
      <c r="I35" s="157" t="s">
        <v>1940</v>
      </c>
      <c r="J35" s="157" t="s">
        <v>1969</v>
      </c>
      <c r="K35" s="156" t="s">
        <v>1458</v>
      </c>
      <c r="L35" s="157" t="s">
        <v>2005</v>
      </c>
      <c r="M35" s="156">
        <v>3121</v>
      </c>
      <c r="N35" s="149" t="s">
        <v>2022</v>
      </c>
      <c r="O35" s="151">
        <v>76</v>
      </c>
    </row>
    <row r="36" spans="1:15" ht="37.5">
      <c r="A36" s="157">
        <v>39</v>
      </c>
      <c r="B36" s="157" t="s">
        <v>1472</v>
      </c>
      <c r="C36" s="161" t="s">
        <v>1459</v>
      </c>
      <c r="D36" s="153" t="s">
        <v>1726</v>
      </c>
      <c r="E36" s="157" t="s">
        <v>1415</v>
      </c>
      <c r="F36" s="156"/>
      <c r="G36" s="157" t="s">
        <v>1818</v>
      </c>
      <c r="H36" s="150">
        <v>36273</v>
      </c>
      <c r="I36" s="157" t="s">
        <v>1911</v>
      </c>
      <c r="J36" s="157" t="s">
        <v>1979</v>
      </c>
      <c r="K36" s="156" t="s">
        <v>1455</v>
      </c>
      <c r="L36" s="157" t="s">
        <v>2005</v>
      </c>
      <c r="M36" s="156">
        <v>3212</v>
      </c>
      <c r="N36" s="149" t="s">
        <v>2022</v>
      </c>
      <c r="O36" s="151">
        <v>39</v>
      </c>
    </row>
    <row r="37" spans="1:15" ht="37.5">
      <c r="A37" s="157">
        <v>40</v>
      </c>
      <c r="B37" s="157" t="s">
        <v>1473</v>
      </c>
      <c r="C37" s="161" t="s">
        <v>1460</v>
      </c>
      <c r="D37" s="153" t="s">
        <v>1727</v>
      </c>
      <c r="E37" s="157" t="s">
        <v>1415</v>
      </c>
      <c r="F37" s="156"/>
      <c r="G37" s="157" t="s">
        <v>1819</v>
      </c>
      <c r="H37" s="150">
        <v>36800</v>
      </c>
      <c r="I37" s="157" t="s">
        <v>1912</v>
      </c>
      <c r="J37" s="157" t="s">
        <v>1971</v>
      </c>
      <c r="K37" s="156" t="s">
        <v>1446</v>
      </c>
      <c r="L37" s="157" t="s">
        <v>2005</v>
      </c>
      <c r="M37" s="156">
        <v>3212</v>
      </c>
      <c r="N37" s="149" t="s">
        <v>2022</v>
      </c>
      <c r="O37" s="151">
        <v>40</v>
      </c>
    </row>
    <row r="38" spans="1:15" ht="75">
      <c r="A38" s="157">
        <v>41</v>
      </c>
      <c r="B38" s="157" t="s">
        <v>1474</v>
      </c>
      <c r="C38" s="161" t="s">
        <v>1461</v>
      </c>
      <c r="D38" s="153" t="s">
        <v>2034</v>
      </c>
      <c r="E38" s="157" t="s">
        <v>1415</v>
      </c>
      <c r="F38" s="156"/>
      <c r="G38" s="157" t="s">
        <v>1820</v>
      </c>
      <c r="H38" s="150">
        <v>34706</v>
      </c>
      <c r="I38" s="157" t="s">
        <v>1913</v>
      </c>
      <c r="J38" s="157" t="s">
        <v>1980</v>
      </c>
      <c r="K38" s="156" t="s">
        <v>1455</v>
      </c>
      <c r="L38" s="157" t="s">
        <v>2005</v>
      </c>
      <c r="M38" s="156">
        <v>3212</v>
      </c>
      <c r="N38" s="149" t="s">
        <v>2022</v>
      </c>
      <c r="O38" s="151">
        <v>41</v>
      </c>
    </row>
    <row r="39" spans="1:15" ht="37.5">
      <c r="A39" s="157">
        <v>42</v>
      </c>
      <c r="B39" s="157" t="s">
        <v>1475</v>
      </c>
      <c r="C39" s="161" t="s">
        <v>1476</v>
      </c>
      <c r="D39" s="153" t="s">
        <v>1728</v>
      </c>
      <c r="E39" s="157" t="s">
        <v>1415</v>
      </c>
      <c r="F39" s="156"/>
      <c r="G39" s="157" t="s">
        <v>1821</v>
      </c>
      <c r="H39" s="159" t="s">
        <v>1477</v>
      </c>
      <c r="I39" s="157" t="s">
        <v>1914</v>
      </c>
      <c r="J39" s="157" t="s">
        <v>1969</v>
      </c>
      <c r="K39" s="156" t="s">
        <v>1307</v>
      </c>
      <c r="L39" s="157" t="s">
        <v>2005</v>
      </c>
      <c r="M39" s="156">
        <v>3212</v>
      </c>
      <c r="N39" s="149" t="s">
        <v>2022</v>
      </c>
      <c r="O39" s="151">
        <v>42</v>
      </c>
    </row>
    <row r="40" spans="1:15" ht="37.5">
      <c r="A40" s="157">
        <v>43</v>
      </c>
      <c r="B40" s="147" t="s">
        <v>1478</v>
      </c>
      <c r="C40" s="161" t="s">
        <v>1479</v>
      </c>
      <c r="D40" s="153" t="s">
        <v>1729</v>
      </c>
      <c r="E40" s="157" t="s">
        <v>1415</v>
      </c>
      <c r="F40" s="156"/>
      <c r="G40" s="157" t="s">
        <v>1821</v>
      </c>
      <c r="H40" s="159" t="s">
        <v>1480</v>
      </c>
      <c r="I40" s="157" t="s">
        <v>1915</v>
      </c>
      <c r="J40" s="157" t="s">
        <v>1981</v>
      </c>
      <c r="K40" s="156" t="s">
        <v>1446</v>
      </c>
      <c r="L40" s="157" t="s">
        <v>2005</v>
      </c>
      <c r="M40" s="156">
        <v>3212</v>
      </c>
      <c r="N40" s="149" t="s">
        <v>2022</v>
      </c>
      <c r="O40" s="151">
        <v>43</v>
      </c>
    </row>
    <row r="41" spans="1:15" ht="56.25">
      <c r="A41" s="157">
        <v>44</v>
      </c>
      <c r="B41" s="157" t="s">
        <v>1481</v>
      </c>
      <c r="C41" s="161" t="s">
        <v>1482</v>
      </c>
      <c r="D41" s="153" t="s">
        <v>1730</v>
      </c>
      <c r="E41" s="157" t="s">
        <v>1415</v>
      </c>
      <c r="F41" s="156"/>
      <c r="G41" s="157" t="s">
        <v>1821</v>
      </c>
      <c r="H41" s="159" t="s">
        <v>1483</v>
      </c>
      <c r="I41" s="157" t="s">
        <v>1916</v>
      </c>
      <c r="J41" s="157" t="s">
        <v>1982</v>
      </c>
      <c r="K41" s="156" t="s">
        <v>1446</v>
      </c>
      <c r="L41" s="157" t="s">
        <v>2005</v>
      </c>
      <c r="M41" s="156">
        <v>3212</v>
      </c>
      <c r="N41" s="149" t="s">
        <v>2022</v>
      </c>
      <c r="O41" s="151">
        <v>44</v>
      </c>
    </row>
    <row r="42" spans="1:15" ht="56.25">
      <c r="A42" s="157">
        <v>86</v>
      </c>
      <c r="B42" s="157" t="s">
        <v>1605</v>
      </c>
      <c r="C42" s="161" t="s">
        <v>1606</v>
      </c>
      <c r="D42" s="152" t="s">
        <v>1764</v>
      </c>
      <c r="E42" s="157" t="s">
        <v>1415</v>
      </c>
      <c r="F42" s="156"/>
      <c r="G42" s="157" t="s">
        <v>1858</v>
      </c>
      <c r="H42" s="148" t="s">
        <v>1607</v>
      </c>
      <c r="I42" s="157" t="s">
        <v>1948</v>
      </c>
      <c r="J42" s="157" t="s">
        <v>1996</v>
      </c>
      <c r="K42" s="156" t="s">
        <v>1455</v>
      </c>
      <c r="L42" s="157" t="s">
        <v>2005</v>
      </c>
      <c r="M42" s="154">
        <v>3212</v>
      </c>
      <c r="N42" s="149" t="s">
        <v>2022</v>
      </c>
      <c r="O42" s="151">
        <v>86</v>
      </c>
    </row>
    <row r="43" spans="1:15" ht="37.5">
      <c r="A43" s="157">
        <v>90</v>
      </c>
      <c r="B43" s="157">
        <v>183554663</v>
      </c>
      <c r="C43" s="161" t="s">
        <v>1615</v>
      </c>
      <c r="D43" s="152" t="s">
        <v>1768</v>
      </c>
      <c r="E43" s="157" t="s">
        <v>1415</v>
      </c>
      <c r="F43" s="156"/>
      <c r="G43" s="157" t="s">
        <v>1862</v>
      </c>
      <c r="H43" s="148" t="s">
        <v>1616</v>
      </c>
      <c r="I43" s="157" t="s">
        <v>2023</v>
      </c>
      <c r="J43" s="157" t="s">
        <v>1998</v>
      </c>
      <c r="K43" s="156" t="s">
        <v>1417</v>
      </c>
      <c r="L43" s="157" t="s">
        <v>2005</v>
      </c>
      <c r="M43" s="154">
        <v>3212</v>
      </c>
      <c r="N43" s="149" t="s">
        <v>2022</v>
      </c>
      <c r="O43" s="151">
        <v>90</v>
      </c>
    </row>
    <row r="44" spans="1:15" ht="56.25">
      <c r="A44" s="157">
        <v>45</v>
      </c>
      <c r="B44" s="147" t="s">
        <v>1484</v>
      </c>
      <c r="C44" s="161" t="s">
        <v>1485</v>
      </c>
      <c r="D44" s="153" t="s">
        <v>1731</v>
      </c>
      <c r="E44" s="157" t="s">
        <v>1415</v>
      </c>
      <c r="F44" s="156"/>
      <c r="G44" s="157" t="s">
        <v>1822</v>
      </c>
      <c r="H44" s="159" t="s">
        <v>1486</v>
      </c>
      <c r="I44" s="157" t="s">
        <v>1917</v>
      </c>
      <c r="J44" s="157" t="s">
        <v>1983</v>
      </c>
      <c r="K44" s="156" t="s">
        <v>1455</v>
      </c>
      <c r="L44" s="157" t="s">
        <v>2005</v>
      </c>
      <c r="M44" s="156">
        <v>3221</v>
      </c>
      <c r="N44" s="149" t="s">
        <v>2022</v>
      </c>
      <c r="O44" s="151">
        <v>45</v>
      </c>
    </row>
    <row r="45" spans="1:15" ht="56.25">
      <c r="A45" s="157">
        <v>47</v>
      </c>
      <c r="B45" s="147" t="s">
        <v>1490</v>
      </c>
      <c r="C45" s="161" t="s">
        <v>1491</v>
      </c>
      <c r="D45" s="153" t="s">
        <v>1733</v>
      </c>
      <c r="E45" s="157" t="s">
        <v>1415</v>
      </c>
      <c r="F45" s="156"/>
      <c r="G45" s="157" t="s">
        <v>1824</v>
      </c>
      <c r="H45" s="159" t="s">
        <v>1492</v>
      </c>
      <c r="I45" s="157" t="s">
        <v>1918</v>
      </c>
      <c r="J45" s="157" t="s">
        <v>1984</v>
      </c>
      <c r="K45" s="156" t="s">
        <v>1446</v>
      </c>
      <c r="L45" s="157" t="s">
        <v>2005</v>
      </c>
      <c r="M45" s="156">
        <v>3231</v>
      </c>
      <c r="N45" s="149" t="s">
        <v>2022</v>
      </c>
      <c r="O45" s="151">
        <v>47</v>
      </c>
    </row>
    <row r="46" spans="1:15" ht="56.25">
      <c r="A46" s="157">
        <v>46</v>
      </c>
      <c r="B46" s="147" t="s">
        <v>1487</v>
      </c>
      <c r="C46" s="160" t="s">
        <v>1488</v>
      </c>
      <c r="D46" s="153" t="s">
        <v>1732</v>
      </c>
      <c r="E46" s="157" t="s">
        <v>1415</v>
      </c>
      <c r="F46" s="156"/>
      <c r="G46" s="157" t="s">
        <v>1823</v>
      </c>
      <c r="H46" s="159" t="s">
        <v>1489</v>
      </c>
      <c r="I46" s="157" t="s">
        <v>1906</v>
      </c>
      <c r="J46" s="157" t="s">
        <v>1977</v>
      </c>
      <c r="K46" s="156" t="s">
        <v>1455</v>
      </c>
      <c r="L46" s="157" t="s">
        <v>2005</v>
      </c>
      <c r="M46" s="156">
        <v>3253</v>
      </c>
      <c r="N46" s="149" t="s">
        <v>2022</v>
      </c>
      <c r="O46" s="151">
        <v>46</v>
      </c>
    </row>
    <row r="47" spans="1:15" ht="56.25">
      <c r="A47" s="157">
        <v>17</v>
      </c>
      <c r="B47" s="147">
        <v>183442373</v>
      </c>
      <c r="C47" s="160" t="s">
        <v>1414</v>
      </c>
      <c r="D47" s="152" t="s">
        <v>1712</v>
      </c>
      <c r="E47" s="157" t="s">
        <v>1415</v>
      </c>
      <c r="F47" s="157"/>
      <c r="G47" s="157" t="s">
        <v>1797</v>
      </c>
      <c r="H47" s="148" t="s">
        <v>1416</v>
      </c>
      <c r="I47" s="157" t="s">
        <v>1891</v>
      </c>
      <c r="J47" s="157" t="s">
        <v>1967</v>
      </c>
      <c r="K47" s="156" t="s">
        <v>1417</v>
      </c>
      <c r="L47" s="157" t="s">
        <v>2005</v>
      </c>
      <c r="M47" s="158" t="s">
        <v>1418</v>
      </c>
      <c r="N47" s="149" t="s">
        <v>2022</v>
      </c>
      <c r="O47" s="151">
        <v>17</v>
      </c>
    </row>
    <row r="48" spans="1:15" ht="37.5">
      <c r="A48" s="157">
        <v>97</v>
      </c>
      <c r="B48" s="147" t="s">
        <v>1778</v>
      </c>
      <c r="C48" s="161" t="s">
        <v>1647</v>
      </c>
      <c r="D48" s="153" t="s">
        <v>1775</v>
      </c>
      <c r="E48" s="157" t="s">
        <v>1415</v>
      </c>
      <c r="F48" s="156"/>
      <c r="G48" s="157" t="s">
        <v>1869</v>
      </c>
      <c r="H48" s="148" t="s">
        <v>1634</v>
      </c>
      <c r="I48" s="157" t="s">
        <v>1914</v>
      </c>
      <c r="J48" s="157" t="s">
        <v>1969</v>
      </c>
      <c r="K48" s="156" t="s">
        <v>1307</v>
      </c>
      <c r="L48" s="157" t="s">
        <v>2005</v>
      </c>
      <c r="M48" s="157">
        <v>3312</v>
      </c>
      <c r="N48" s="149" t="s">
        <v>2022</v>
      </c>
      <c r="O48" s="151">
        <v>97</v>
      </c>
    </row>
    <row r="49" spans="1:15" ht="56.25">
      <c r="A49" s="157">
        <v>20</v>
      </c>
      <c r="B49" s="157">
        <v>194351758</v>
      </c>
      <c r="C49" s="161" t="s">
        <v>1427</v>
      </c>
      <c r="D49" s="152" t="s">
        <v>1714</v>
      </c>
      <c r="E49" s="157" t="s">
        <v>1415</v>
      </c>
      <c r="F49" s="156"/>
      <c r="G49" s="157" t="s">
        <v>1802</v>
      </c>
      <c r="H49" s="148" t="s">
        <v>1428</v>
      </c>
      <c r="I49" s="157" t="s">
        <v>1895</v>
      </c>
      <c r="J49" s="157" t="s">
        <v>1955</v>
      </c>
      <c r="K49" s="156" t="s">
        <v>1429</v>
      </c>
      <c r="L49" s="157" t="s">
        <v>2005</v>
      </c>
      <c r="M49" s="158" t="s">
        <v>1426</v>
      </c>
      <c r="N49" s="149" t="s">
        <v>2022</v>
      </c>
      <c r="O49" s="151">
        <v>20</v>
      </c>
    </row>
    <row r="50" spans="1:15" ht="56.25">
      <c r="A50" s="157">
        <v>21</v>
      </c>
      <c r="B50" s="157">
        <v>184009694</v>
      </c>
      <c r="C50" s="161" t="s">
        <v>1424</v>
      </c>
      <c r="D50" s="153" t="s">
        <v>2027</v>
      </c>
      <c r="E50" s="157" t="s">
        <v>1415</v>
      </c>
      <c r="F50" s="156"/>
      <c r="G50" s="157" t="s">
        <v>1801</v>
      </c>
      <c r="H50" s="148" t="s">
        <v>1425</v>
      </c>
      <c r="I50" s="157" t="s">
        <v>1894</v>
      </c>
      <c r="J50" s="157" t="s">
        <v>1969</v>
      </c>
      <c r="K50" s="156" t="s">
        <v>1307</v>
      </c>
      <c r="L50" s="157" t="s">
        <v>2005</v>
      </c>
      <c r="M50" s="158" t="s">
        <v>1426</v>
      </c>
      <c r="N50" s="149" t="s">
        <v>2022</v>
      </c>
      <c r="O50" s="151">
        <v>21</v>
      </c>
    </row>
    <row r="51" spans="1:15" ht="56.25">
      <c r="A51" s="157">
        <v>18</v>
      </c>
      <c r="B51" s="157" t="s">
        <v>1419</v>
      </c>
      <c r="C51" s="161" t="s">
        <v>1420</v>
      </c>
      <c r="D51" s="153" t="s">
        <v>1713</v>
      </c>
      <c r="E51" s="157" t="s">
        <v>1415</v>
      </c>
      <c r="F51" s="156"/>
      <c r="G51" s="157" t="s">
        <v>1798</v>
      </c>
      <c r="H51" s="148" t="s">
        <v>1421</v>
      </c>
      <c r="I51" s="157" t="s">
        <v>1892</v>
      </c>
      <c r="J51" s="157" t="s">
        <v>1968</v>
      </c>
      <c r="K51" s="156" t="s">
        <v>1417</v>
      </c>
      <c r="L51" s="157" t="s">
        <v>2005</v>
      </c>
      <c r="M51" s="158" t="s">
        <v>1422</v>
      </c>
      <c r="N51" s="149" t="s">
        <v>2022</v>
      </c>
      <c r="O51" s="151">
        <v>18</v>
      </c>
    </row>
    <row r="52" spans="1:15" ht="56.25">
      <c r="A52" s="157">
        <v>19</v>
      </c>
      <c r="B52" s="157">
        <v>183789689</v>
      </c>
      <c r="C52" s="161" t="s">
        <v>1588</v>
      </c>
      <c r="D52" s="153" t="s">
        <v>2035</v>
      </c>
      <c r="E52" s="157" t="s">
        <v>1415</v>
      </c>
      <c r="F52" s="156"/>
      <c r="G52" s="157" t="s">
        <v>1800</v>
      </c>
      <c r="H52" s="148" t="s">
        <v>1423</v>
      </c>
      <c r="I52" s="157" t="s">
        <v>1893</v>
      </c>
      <c r="J52" s="157" t="s">
        <v>1969</v>
      </c>
      <c r="K52" s="156" t="s">
        <v>1307</v>
      </c>
      <c r="L52" s="157" t="s">
        <v>2005</v>
      </c>
      <c r="M52" s="158" t="s">
        <v>1422</v>
      </c>
      <c r="N52" s="149" t="s">
        <v>2022</v>
      </c>
      <c r="O52" s="151">
        <v>19</v>
      </c>
    </row>
    <row r="53" spans="1:15" ht="37.5">
      <c r="A53" s="157">
        <v>98</v>
      </c>
      <c r="B53" s="157" t="s">
        <v>1635</v>
      </c>
      <c r="C53" s="160" t="s">
        <v>1636</v>
      </c>
      <c r="D53" s="152" t="s">
        <v>1776</v>
      </c>
      <c r="E53" s="157" t="s">
        <v>1415</v>
      </c>
      <c r="F53" s="157"/>
      <c r="G53" s="157" t="s">
        <v>1870</v>
      </c>
      <c r="H53" s="148" t="s">
        <v>1637</v>
      </c>
      <c r="I53" s="157" t="s">
        <v>1919</v>
      </c>
      <c r="J53" s="157" t="s">
        <v>1993</v>
      </c>
      <c r="K53" s="156" t="s">
        <v>1455</v>
      </c>
      <c r="L53" s="157" t="s">
        <v>2005</v>
      </c>
      <c r="M53" s="157">
        <v>3341</v>
      </c>
      <c r="N53" s="149" t="s">
        <v>2022</v>
      </c>
      <c r="O53" s="151">
        <v>98</v>
      </c>
    </row>
    <row r="54" spans="1:15" ht="75">
      <c r="A54" s="157">
        <v>99</v>
      </c>
      <c r="B54" s="157" t="s">
        <v>1638</v>
      </c>
      <c r="C54" s="161" t="s">
        <v>1639</v>
      </c>
      <c r="D54" s="152" t="s">
        <v>1777</v>
      </c>
      <c r="E54" s="157" t="s">
        <v>1415</v>
      </c>
      <c r="F54" s="157"/>
      <c r="G54" s="157" t="s">
        <v>1871</v>
      </c>
      <c r="H54" s="148" t="s">
        <v>1640</v>
      </c>
      <c r="I54" s="157" t="s">
        <v>1881</v>
      </c>
      <c r="J54" s="157" t="s">
        <v>2003</v>
      </c>
      <c r="K54" s="156" t="s">
        <v>1455</v>
      </c>
      <c r="L54" s="157" t="s">
        <v>2005</v>
      </c>
      <c r="M54" s="154">
        <v>3361</v>
      </c>
      <c r="N54" s="149" t="s">
        <v>2022</v>
      </c>
      <c r="O54" s="151">
        <v>99</v>
      </c>
    </row>
    <row r="55" spans="1:15" ht="56.25">
      <c r="A55" s="157">
        <v>72</v>
      </c>
      <c r="B55" s="147" t="s">
        <v>1564</v>
      </c>
      <c r="C55" s="161" t="s">
        <v>1565</v>
      </c>
      <c r="D55" s="153" t="s">
        <v>2036</v>
      </c>
      <c r="E55" s="157" t="s">
        <v>1415</v>
      </c>
      <c r="F55" s="156"/>
      <c r="G55" s="157" t="s">
        <v>1846</v>
      </c>
      <c r="H55" s="159" t="s">
        <v>1566</v>
      </c>
      <c r="I55" s="157" t="s">
        <v>1937</v>
      </c>
      <c r="J55" s="157" t="s">
        <v>1991</v>
      </c>
      <c r="K55" s="156" t="s">
        <v>1455</v>
      </c>
      <c r="L55" s="157" t="s">
        <v>2010</v>
      </c>
      <c r="M55" s="156">
        <v>4171</v>
      </c>
      <c r="N55" s="149" t="s">
        <v>2022</v>
      </c>
      <c r="O55" s="151">
        <v>72</v>
      </c>
    </row>
    <row r="56" spans="1:15" ht="37.5">
      <c r="A56" s="157">
        <v>81</v>
      </c>
      <c r="B56" s="147" t="s">
        <v>1780</v>
      </c>
      <c r="C56" s="161" t="s">
        <v>1593</v>
      </c>
      <c r="D56" s="153" t="s">
        <v>1759</v>
      </c>
      <c r="E56" s="157" t="s">
        <v>1415</v>
      </c>
      <c r="F56" s="156"/>
      <c r="G56" s="157" t="s">
        <v>1853</v>
      </c>
      <c r="H56" s="148" t="s">
        <v>1594</v>
      </c>
      <c r="I56" s="157" t="s">
        <v>1913</v>
      </c>
      <c r="J56" s="157" t="s">
        <v>1988</v>
      </c>
      <c r="K56" s="156" t="s">
        <v>1455</v>
      </c>
      <c r="L56" s="157" t="s">
        <v>2010</v>
      </c>
      <c r="M56" s="156">
        <v>4171</v>
      </c>
      <c r="N56" s="149" t="s">
        <v>2022</v>
      </c>
      <c r="O56" s="151">
        <v>81</v>
      </c>
    </row>
    <row r="57" spans="1:15" ht="75">
      <c r="A57" s="157">
        <v>25</v>
      </c>
      <c r="B57" s="157">
        <v>186740451</v>
      </c>
      <c r="C57" s="161" t="s">
        <v>1437</v>
      </c>
      <c r="D57" s="152" t="s">
        <v>1718</v>
      </c>
      <c r="E57" s="157" t="s">
        <v>1415</v>
      </c>
      <c r="F57" s="156"/>
      <c r="G57" s="157" t="s">
        <v>1805</v>
      </c>
      <c r="H57" s="148" t="s">
        <v>1438</v>
      </c>
      <c r="I57" s="157" t="s">
        <v>1899</v>
      </c>
      <c r="J57" s="157" t="s">
        <v>1971</v>
      </c>
      <c r="K57" s="156" t="s">
        <v>1417</v>
      </c>
      <c r="L57" s="157" t="s">
        <v>2010</v>
      </c>
      <c r="M57" s="156">
        <v>4211</v>
      </c>
      <c r="N57" s="149" t="s">
        <v>2022</v>
      </c>
      <c r="O57" s="151">
        <v>25</v>
      </c>
    </row>
    <row r="58" spans="1:15" ht="56.25">
      <c r="A58" s="157">
        <v>23</v>
      </c>
      <c r="B58" s="147" t="s">
        <v>1781</v>
      </c>
      <c r="C58" s="161" t="s">
        <v>1432</v>
      </c>
      <c r="D58" s="153" t="s">
        <v>1716</v>
      </c>
      <c r="E58" s="157" t="s">
        <v>1415</v>
      </c>
      <c r="F58" s="156"/>
      <c r="G58" s="157" t="s">
        <v>1803</v>
      </c>
      <c r="H58" s="148" t="s">
        <v>1433</v>
      </c>
      <c r="I58" s="157" t="s">
        <v>1897</v>
      </c>
      <c r="J58" s="157" t="s">
        <v>1969</v>
      </c>
      <c r="K58" s="156" t="s">
        <v>1307</v>
      </c>
      <c r="L58" s="157" t="s">
        <v>2010</v>
      </c>
      <c r="M58" s="156">
        <v>4241</v>
      </c>
      <c r="N58" s="149" t="s">
        <v>2022</v>
      </c>
      <c r="O58" s="151">
        <v>23</v>
      </c>
    </row>
    <row r="59" spans="1:15" ht="56.25">
      <c r="A59" s="157">
        <v>24</v>
      </c>
      <c r="B59" s="157" t="s">
        <v>1434</v>
      </c>
      <c r="C59" s="161" t="s">
        <v>1435</v>
      </c>
      <c r="D59" s="153" t="s">
        <v>1717</v>
      </c>
      <c r="E59" s="157" t="s">
        <v>1415</v>
      </c>
      <c r="F59" s="156"/>
      <c r="G59" s="157" t="s">
        <v>1804</v>
      </c>
      <c r="H59" s="148" t="s">
        <v>1436</v>
      </c>
      <c r="I59" s="157" t="s">
        <v>1898</v>
      </c>
      <c r="J59" s="157" t="s">
        <v>1969</v>
      </c>
      <c r="K59" s="156" t="s">
        <v>1307</v>
      </c>
      <c r="L59" s="157" t="s">
        <v>2010</v>
      </c>
      <c r="M59" s="156">
        <v>4241</v>
      </c>
      <c r="N59" s="149" t="s">
        <v>2022</v>
      </c>
      <c r="O59" s="151">
        <v>24</v>
      </c>
    </row>
    <row r="60" spans="1:15" ht="37.5">
      <c r="A60" s="157">
        <v>83</v>
      </c>
      <c r="B60" s="157">
        <v>184222196</v>
      </c>
      <c r="C60" s="161" t="s">
        <v>1567</v>
      </c>
      <c r="D60" s="153" t="s">
        <v>1753</v>
      </c>
      <c r="E60" s="157" t="s">
        <v>1415</v>
      </c>
      <c r="F60" s="156"/>
      <c r="G60" s="157" t="s">
        <v>1846</v>
      </c>
      <c r="H60" s="159" t="s">
        <v>1568</v>
      </c>
      <c r="I60" s="157" t="s">
        <v>1938</v>
      </c>
      <c r="J60" s="157" t="s">
        <v>1971</v>
      </c>
      <c r="K60" s="156" t="s">
        <v>1455</v>
      </c>
      <c r="L60" s="157" t="s">
        <v>2010</v>
      </c>
      <c r="M60" s="156" t="s">
        <v>1569</v>
      </c>
      <c r="N60" s="149" t="s">
        <v>2022</v>
      </c>
      <c r="O60" s="151">
        <v>83</v>
      </c>
    </row>
    <row r="61" spans="1:15" ht="56.25">
      <c r="A61" s="157">
        <v>34</v>
      </c>
      <c r="B61" s="157" t="s">
        <v>1439</v>
      </c>
      <c r="C61" s="161" t="s">
        <v>1697</v>
      </c>
      <c r="D61" s="152" t="s">
        <v>2028</v>
      </c>
      <c r="E61" s="157" t="s">
        <v>1415</v>
      </c>
      <c r="F61" s="156"/>
      <c r="G61" s="157" t="s">
        <v>1806</v>
      </c>
      <c r="H61" s="148" t="s">
        <v>1440</v>
      </c>
      <c r="I61" s="157" t="s">
        <v>1900</v>
      </c>
      <c r="J61" s="157" t="s">
        <v>1972</v>
      </c>
      <c r="K61" s="156" t="s">
        <v>1429</v>
      </c>
      <c r="L61" s="157" t="s">
        <v>2010</v>
      </c>
      <c r="M61" s="156" t="s">
        <v>1441</v>
      </c>
      <c r="N61" s="149" t="s">
        <v>2022</v>
      </c>
      <c r="O61" s="151">
        <v>34</v>
      </c>
    </row>
    <row r="62" spans="1:15" ht="56.25">
      <c r="A62" s="157">
        <v>58</v>
      </c>
      <c r="B62" s="157" t="s">
        <v>1598</v>
      </c>
      <c r="C62" s="161" t="s">
        <v>1644</v>
      </c>
      <c r="D62" s="153" t="s">
        <v>1761</v>
      </c>
      <c r="E62" s="157" t="s">
        <v>1415</v>
      </c>
      <c r="F62" s="156"/>
      <c r="G62" s="157" t="s">
        <v>1855</v>
      </c>
      <c r="H62" s="148" t="s">
        <v>1599</v>
      </c>
      <c r="I62" s="157" t="s">
        <v>1946</v>
      </c>
      <c r="J62" s="157" t="s">
        <v>1993</v>
      </c>
      <c r="K62" s="156" t="s">
        <v>1455</v>
      </c>
      <c r="L62" s="157" t="s">
        <v>2011</v>
      </c>
      <c r="M62" s="154">
        <v>5100</v>
      </c>
      <c r="N62" s="149" t="s">
        <v>2022</v>
      </c>
      <c r="O62" s="151">
        <v>58</v>
      </c>
    </row>
    <row r="63" spans="1:15" ht="37.5">
      <c r="A63" s="157">
        <v>59</v>
      </c>
      <c r="B63" s="156">
        <v>184367016</v>
      </c>
      <c r="C63" s="161" t="s">
        <v>1452</v>
      </c>
      <c r="D63" s="153" t="s">
        <v>1723</v>
      </c>
      <c r="E63" s="157" t="s">
        <v>1415</v>
      </c>
      <c r="F63" s="156"/>
      <c r="G63" s="157" t="s">
        <v>1814</v>
      </c>
      <c r="H63" s="150">
        <v>36470</v>
      </c>
      <c r="I63" s="157" t="s">
        <v>1906</v>
      </c>
      <c r="J63" s="157" t="s">
        <v>1977</v>
      </c>
      <c r="K63" s="156" t="s">
        <v>1455</v>
      </c>
      <c r="L63" s="157" t="s">
        <v>2011</v>
      </c>
      <c r="M63" s="156">
        <v>5232</v>
      </c>
      <c r="N63" s="149" t="s">
        <v>2022</v>
      </c>
      <c r="O63" s="151">
        <v>59</v>
      </c>
    </row>
    <row r="64" spans="1:15" ht="56.25">
      <c r="A64" s="157">
        <v>60</v>
      </c>
      <c r="B64" s="147" t="s">
        <v>1524</v>
      </c>
      <c r="C64" s="161" t="s">
        <v>1525</v>
      </c>
      <c r="D64" s="153" t="s">
        <v>1742</v>
      </c>
      <c r="E64" s="157" t="s">
        <v>1415</v>
      </c>
      <c r="F64" s="156"/>
      <c r="G64" s="157" t="s">
        <v>1834</v>
      </c>
      <c r="H64" s="159" t="s">
        <v>1526</v>
      </c>
      <c r="I64" s="157" t="s">
        <v>1927</v>
      </c>
      <c r="J64" s="157" t="s">
        <v>1969</v>
      </c>
      <c r="K64" s="156" t="s">
        <v>1307</v>
      </c>
      <c r="L64" s="157" t="s">
        <v>2011</v>
      </c>
      <c r="M64" s="156">
        <v>5311</v>
      </c>
      <c r="N64" s="149" t="s">
        <v>2022</v>
      </c>
      <c r="O64" s="151">
        <v>60</v>
      </c>
    </row>
    <row r="65" spans="1:15" ht="37.5">
      <c r="A65" s="157">
        <v>61</v>
      </c>
      <c r="B65" s="147">
        <v>184222053</v>
      </c>
      <c r="C65" s="161" t="s">
        <v>1530</v>
      </c>
      <c r="D65" s="153" t="s">
        <v>2025</v>
      </c>
      <c r="E65" s="157" t="s">
        <v>1415</v>
      </c>
      <c r="F65" s="156"/>
      <c r="G65" s="157" t="s">
        <v>1836</v>
      </c>
      <c r="H65" s="159" t="s">
        <v>1531</v>
      </c>
      <c r="I65" s="157" t="s">
        <v>1894</v>
      </c>
      <c r="J65" s="157" t="s">
        <v>1969</v>
      </c>
      <c r="K65" s="156" t="s">
        <v>1307</v>
      </c>
      <c r="L65" s="157" t="s">
        <v>2011</v>
      </c>
      <c r="M65" s="156">
        <v>5311</v>
      </c>
      <c r="N65" s="149" t="s">
        <v>2022</v>
      </c>
      <c r="O65" s="151">
        <v>61</v>
      </c>
    </row>
    <row r="66" spans="1:15" ht="56.25">
      <c r="A66" s="157">
        <v>62</v>
      </c>
      <c r="B66" s="20" t="s">
        <v>1527</v>
      </c>
      <c r="C66" s="161" t="s">
        <v>1528</v>
      </c>
      <c r="D66" s="153" t="s">
        <v>1743</v>
      </c>
      <c r="E66" s="157" t="s">
        <v>1415</v>
      </c>
      <c r="F66" s="156"/>
      <c r="G66" s="157" t="s">
        <v>1835</v>
      </c>
      <c r="H66" s="159" t="s">
        <v>1529</v>
      </c>
      <c r="I66" s="157" t="s">
        <v>1916</v>
      </c>
      <c r="J66" s="157" t="s">
        <v>1982</v>
      </c>
      <c r="K66" s="156" t="s">
        <v>1446</v>
      </c>
      <c r="L66" s="157" t="s">
        <v>2011</v>
      </c>
      <c r="M66" s="156">
        <v>5311</v>
      </c>
      <c r="N66" s="149" t="s">
        <v>2022</v>
      </c>
      <c r="O66" s="151">
        <v>62</v>
      </c>
    </row>
    <row r="67" spans="1:15" ht="37.5">
      <c r="A67" s="157">
        <v>63</v>
      </c>
      <c r="B67" s="157" t="s">
        <v>1532</v>
      </c>
      <c r="C67" s="161" t="s">
        <v>1533</v>
      </c>
      <c r="D67" s="153" t="s">
        <v>1744</v>
      </c>
      <c r="E67" s="157" t="s">
        <v>1415</v>
      </c>
      <c r="F67" s="156"/>
      <c r="G67" s="157" t="s">
        <v>1837</v>
      </c>
      <c r="H67" s="159" t="s">
        <v>1534</v>
      </c>
      <c r="I67" s="157" t="s">
        <v>1928</v>
      </c>
      <c r="J67" s="157" t="s">
        <v>1969</v>
      </c>
      <c r="K67" s="156" t="s">
        <v>1307</v>
      </c>
      <c r="L67" s="157" t="s">
        <v>2011</v>
      </c>
      <c r="M67" s="156">
        <v>5311</v>
      </c>
      <c r="N67" s="149" t="s">
        <v>2022</v>
      </c>
      <c r="O67" s="151">
        <v>63</v>
      </c>
    </row>
    <row r="68" spans="1:15" ht="37.5">
      <c r="A68" s="157">
        <v>64</v>
      </c>
      <c r="B68" s="147" t="s">
        <v>1535</v>
      </c>
      <c r="C68" s="161" t="s">
        <v>2019</v>
      </c>
      <c r="D68" s="153" t="s">
        <v>1745</v>
      </c>
      <c r="E68" s="157" t="s">
        <v>1415</v>
      </c>
      <c r="F68" s="156"/>
      <c r="G68" s="157" t="s">
        <v>1838</v>
      </c>
      <c r="H68" s="159" t="s">
        <v>1536</v>
      </c>
      <c r="I68" s="157" t="s">
        <v>1929</v>
      </c>
      <c r="J68" s="157" t="s">
        <v>1987</v>
      </c>
      <c r="K68" s="156" t="s">
        <v>1446</v>
      </c>
      <c r="L68" s="157" t="s">
        <v>2011</v>
      </c>
      <c r="M68" s="156">
        <v>5311</v>
      </c>
      <c r="N68" s="149" t="s">
        <v>2022</v>
      </c>
      <c r="O68" s="151">
        <v>64</v>
      </c>
    </row>
    <row r="69" spans="1:15" ht="56.25">
      <c r="A69" s="157">
        <v>65</v>
      </c>
      <c r="B69" s="147" t="s">
        <v>1537</v>
      </c>
      <c r="C69" s="161" t="s">
        <v>1538</v>
      </c>
      <c r="D69" s="153" t="s">
        <v>1746</v>
      </c>
      <c r="E69" s="157" t="s">
        <v>1415</v>
      </c>
      <c r="F69" s="156"/>
      <c r="G69" s="157" t="s">
        <v>1839</v>
      </c>
      <c r="H69" s="159" t="s">
        <v>1539</v>
      </c>
      <c r="I69" s="157" t="s">
        <v>1919</v>
      </c>
      <c r="J69" s="157" t="s">
        <v>1988</v>
      </c>
      <c r="K69" s="156" t="s">
        <v>1446</v>
      </c>
      <c r="L69" s="157" t="s">
        <v>2011</v>
      </c>
      <c r="M69" s="156">
        <v>5311</v>
      </c>
      <c r="N69" s="149" t="s">
        <v>2022</v>
      </c>
      <c r="O69" s="151">
        <v>65</v>
      </c>
    </row>
    <row r="70" spans="1:15" ht="37.5">
      <c r="A70" s="157">
        <v>66</v>
      </c>
      <c r="B70" s="147" t="s">
        <v>1540</v>
      </c>
      <c r="C70" s="161" t="s">
        <v>1699</v>
      </c>
      <c r="D70" s="153" t="s">
        <v>1747</v>
      </c>
      <c r="E70" s="157" t="s">
        <v>1415</v>
      </c>
      <c r="F70" s="156"/>
      <c r="G70" s="157" t="s">
        <v>1836</v>
      </c>
      <c r="H70" s="159" t="s">
        <v>1541</v>
      </c>
      <c r="I70" s="157" t="s">
        <v>1894</v>
      </c>
      <c r="J70" s="157" t="s">
        <v>1969</v>
      </c>
      <c r="K70" s="156" t="s">
        <v>1307</v>
      </c>
      <c r="L70" s="157" t="s">
        <v>2011</v>
      </c>
      <c r="M70" s="156">
        <v>5311</v>
      </c>
      <c r="N70" s="149" t="s">
        <v>2022</v>
      </c>
      <c r="O70" s="151">
        <v>66</v>
      </c>
    </row>
    <row r="71" spans="1:15" ht="37.5">
      <c r="A71" s="157">
        <v>67</v>
      </c>
      <c r="B71" s="147" t="s">
        <v>1542</v>
      </c>
      <c r="C71" s="161" t="s">
        <v>1543</v>
      </c>
      <c r="D71" s="153" t="s">
        <v>1544</v>
      </c>
      <c r="E71" s="157" t="s">
        <v>1415</v>
      </c>
      <c r="F71" s="156"/>
      <c r="G71" s="157" t="s">
        <v>1840</v>
      </c>
      <c r="H71" s="159" t="s">
        <v>1545</v>
      </c>
      <c r="I71" s="157" t="s">
        <v>1930</v>
      </c>
      <c r="J71" s="157" t="s">
        <v>1989</v>
      </c>
      <c r="K71" s="156" t="s">
        <v>1446</v>
      </c>
      <c r="L71" s="157" t="s">
        <v>2011</v>
      </c>
      <c r="M71" s="156">
        <v>5311</v>
      </c>
      <c r="N71" s="149" t="s">
        <v>2022</v>
      </c>
      <c r="O71" s="151">
        <v>67</v>
      </c>
    </row>
    <row r="72" spans="1:15" ht="56.25">
      <c r="A72" s="157">
        <v>68</v>
      </c>
      <c r="B72" s="147" t="s">
        <v>1546</v>
      </c>
      <c r="C72" s="161" t="s">
        <v>1547</v>
      </c>
      <c r="D72" s="153" t="s">
        <v>1748</v>
      </c>
      <c r="E72" s="157" t="s">
        <v>1415</v>
      </c>
      <c r="F72" s="156"/>
      <c r="G72" s="157" t="s">
        <v>1841</v>
      </c>
      <c r="H72" s="159" t="s">
        <v>1548</v>
      </c>
      <c r="I72" s="157" t="s">
        <v>1931</v>
      </c>
      <c r="J72" s="157" t="s">
        <v>1977</v>
      </c>
      <c r="K72" s="156" t="s">
        <v>1446</v>
      </c>
      <c r="L72" s="157" t="s">
        <v>2011</v>
      </c>
      <c r="M72" s="156">
        <v>5311</v>
      </c>
      <c r="N72" s="149" t="s">
        <v>2022</v>
      </c>
      <c r="O72" s="151">
        <v>68</v>
      </c>
    </row>
    <row r="73" spans="1:15" ht="56.25">
      <c r="A73" s="157">
        <v>69</v>
      </c>
      <c r="B73" s="147" t="s">
        <v>1549</v>
      </c>
      <c r="C73" s="161" t="s">
        <v>1550</v>
      </c>
      <c r="D73" s="153" t="s">
        <v>1551</v>
      </c>
      <c r="E73" s="157" t="s">
        <v>1415</v>
      </c>
      <c r="F73" s="156"/>
      <c r="G73" s="157" t="s">
        <v>1842</v>
      </c>
      <c r="H73" s="159" t="s">
        <v>1552</v>
      </c>
      <c r="I73" s="157" t="s">
        <v>1932</v>
      </c>
      <c r="J73" s="157" t="s">
        <v>1969</v>
      </c>
      <c r="K73" s="156" t="s">
        <v>1307</v>
      </c>
      <c r="L73" s="157" t="s">
        <v>2011</v>
      </c>
      <c r="M73" s="156">
        <v>5311</v>
      </c>
      <c r="N73" s="149" t="s">
        <v>2022</v>
      </c>
      <c r="O73" s="151">
        <v>69</v>
      </c>
    </row>
    <row r="74" spans="1:15" ht="37.5">
      <c r="A74" s="157">
        <v>71</v>
      </c>
      <c r="B74" s="147" t="s">
        <v>1553</v>
      </c>
      <c r="C74" s="161" t="s">
        <v>1554</v>
      </c>
      <c r="D74" s="153" t="s">
        <v>1749</v>
      </c>
      <c r="E74" s="157" t="s">
        <v>1415</v>
      </c>
      <c r="F74" s="156"/>
      <c r="G74" s="157" t="s">
        <v>1843</v>
      </c>
      <c r="H74" s="159" t="s">
        <v>1555</v>
      </c>
      <c r="I74" s="157" t="s">
        <v>1933</v>
      </c>
      <c r="J74" s="157" t="s">
        <v>1969</v>
      </c>
      <c r="K74" s="156" t="s">
        <v>1307</v>
      </c>
      <c r="L74" s="157" t="s">
        <v>2011</v>
      </c>
      <c r="M74" s="156">
        <v>5321</v>
      </c>
      <c r="N74" s="149" t="s">
        <v>2022</v>
      </c>
      <c r="O74" s="151">
        <v>71</v>
      </c>
    </row>
    <row r="75" spans="1:15" ht="37.5">
      <c r="A75" s="157">
        <v>84</v>
      </c>
      <c r="B75" s="157" t="s">
        <v>1556</v>
      </c>
      <c r="C75" s="161" t="s">
        <v>1557</v>
      </c>
      <c r="D75" s="153" t="s">
        <v>1750</v>
      </c>
      <c r="E75" s="157" t="s">
        <v>1415</v>
      </c>
      <c r="F75" s="156"/>
      <c r="G75" s="157" t="s">
        <v>1844</v>
      </c>
      <c r="H75" s="159" t="s">
        <v>1558</v>
      </c>
      <c r="I75" s="157" t="s">
        <v>1934</v>
      </c>
      <c r="J75" s="157" t="s">
        <v>1969</v>
      </c>
      <c r="K75" s="156" t="s">
        <v>1307</v>
      </c>
      <c r="L75" s="157" t="s">
        <v>2011</v>
      </c>
      <c r="M75" s="156">
        <v>5321</v>
      </c>
      <c r="N75" s="149" t="s">
        <v>2022</v>
      </c>
      <c r="O75" s="151">
        <v>88</v>
      </c>
    </row>
    <row r="76" spans="1:15" ht="56.25">
      <c r="A76" s="157">
        <v>85</v>
      </c>
      <c r="B76" s="147">
        <v>183800976</v>
      </c>
      <c r="C76" s="161" t="s">
        <v>1562</v>
      </c>
      <c r="D76" s="153" t="s">
        <v>1752</v>
      </c>
      <c r="E76" s="157" t="s">
        <v>1415</v>
      </c>
      <c r="F76" s="156"/>
      <c r="G76" s="157" t="s">
        <v>1845</v>
      </c>
      <c r="H76" s="159" t="s">
        <v>1563</v>
      </c>
      <c r="I76" s="157" t="s">
        <v>1936</v>
      </c>
      <c r="J76" s="157" t="s">
        <v>1990</v>
      </c>
      <c r="K76" s="156" t="s">
        <v>1446</v>
      </c>
      <c r="L76" s="157" t="s">
        <v>2011</v>
      </c>
      <c r="M76" s="156">
        <v>5341</v>
      </c>
      <c r="N76" s="149" t="s">
        <v>2022</v>
      </c>
      <c r="O76" s="151">
        <v>89</v>
      </c>
    </row>
    <row r="77" spans="1:15" ht="56.25">
      <c r="A77" s="157">
        <v>33</v>
      </c>
      <c r="B77" s="147" t="s">
        <v>1645</v>
      </c>
      <c r="C77" s="161" t="s">
        <v>1600</v>
      </c>
      <c r="D77" s="153" t="s">
        <v>1762</v>
      </c>
      <c r="E77" s="157" t="s">
        <v>1415</v>
      </c>
      <c r="F77" s="156"/>
      <c r="G77" s="157" t="s">
        <v>1856</v>
      </c>
      <c r="H77" s="148" t="s">
        <v>1601</v>
      </c>
      <c r="I77" s="157" t="s">
        <v>1947</v>
      </c>
      <c r="J77" s="157" t="s">
        <v>1994</v>
      </c>
      <c r="K77" s="156" t="s">
        <v>1455</v>
      </c>
      <c r="L77" s="157" t="s">
        <v>2011</v>
      </c>
      <c r="M77" s="154" t="s">
        <v>1602</v>
      </c>
      <c r="N77" s="149" t="s">
        <v>2022</v>
      </c>
      <c r="O77" s="151">
        <v>87</v>
      </c>
    </row>
    <row r="78" spans="1:15" ht="56.25">
      <c r="A78" s="157">
        <v>35</v>
      </c>
      <c r="B78" s="157">
        <v>184165452</v>
      </c>
      <c r="C78" s="161" t="s">
        <v>1603</v>
      </c>
      <c r="D78" s="152" t="s">
        <v>1763</v>
      </c>
      <c r="E78" s="157" t="s">
        <v>1415</v>
      </c>
      <c r="F78" s="156"/>
      <c r="G78" s="157" t="s">
        <v>1857</v>
      </c>
      <c r="H78" s="148" t="s">
        <v>1604</v>
      </c>
      <c r="I78" s="157" t="s">
        <v>1913</v>
      </c>
      <c r="J78" s="157" t="s">
        <v>1995</v>
      </c>
      <c r="K78" s="156" t="s">
        <v>1455</v>
      </c>
      <c r="L78" s="157" t="s">
        <v>2011</v>
      </c>
      <c r="M78" s="154" t="s">
        <v>1602</v>
      </c>
      <c r="N78" s="149" t="s">
        <v>2022</v>
      </c>
      <c r="O78" s="151">
        <v>74</v>
      </c>
    </row>
    <row r="79" spans="1:15" ht="56.25">
      <c r="A79" s="157">
        <v>70</v>
      </c>
      <c r="B79" s="156">
        <v>184147533</v>
      </c>
      <c r="C79" s="161" t="s">
        <v>1450</v>
      </c>
      <c r="D79" s="153" t="s">
        <v>1722</v>
      </c>
      <c r="E79" s="157" t="s">
        <v>1415</v>
      </c>
      <c r="F79" s="156"/>
      <c r="G79" s="157" t="s">
        <v>1813</v>
      </c>
      <c r="H79" s="150">
        <v>34450</v>
      </c>
      <c r="I79" s="157" t="s">
        <v>1905</v>
      </c>
      <c r="J79" s="157" t="s">
        <v>1977</v>
      </c>
      <c r="K79" s="156" t="s">
        <v>1455</v>
      </c>
      <c r="L79" s="157" t="s">
        <v>2011</v>
      </c>
      <c r="M79" s="156" t="s">
        <v>1451</v>
      </c>
      <c r="N79" s="149" t="s">
        <v>2022</v>
      </c>
      <c r="O79" s="151">
        <v>75</v>
      </c>
    </row>
    <row r="80" spans="1:15" ht="37.5">
      <c r="A80" s="157">
        <v>88</v>
      </c>
      <c r="B80" s="157" t="s">
        <v>1470</v>
      </c>
      <c r="C80" s="161" t="s">
        <v>1453</v>
      </c>
      <c r="D80" s="153" t="s">
        <v>1724</v>
      </c>
      <c r="E80" s="157" t="s">
        <v>1415</v>
      </c>
      <c r="F80" s="156"/>
      <c r="G80" s="157" t="s">
        <v>1815</v>
      </c>
      <c r="H80" s="150">
        <v>34750</v>
      </c>
      <c r="I80" s="157" t="s">
        <v>1907</v>
      </c>
      <c r="J80" s="157" t="s">
        <v>1977</v>
      </c>
      <c r="K80" s="156" t="s">
        <v>1455</v>
      </c>
      <c r="L80" s="157" t="s">
        <v>2011</v>
      </c>
      <c r="M80" s="156" t="s">
        <v>1451</v>
      </c>
      <c r="N80" s="149" t="s">
        <v>2022</v>
      </c>
      <c r="O80" s="151">
        <v>91</v>
      </c>
    </row>
    <row r="81" spans="1:15" ht="56.25">
      <c r="A81" s="157">
        <v>89</v>
      </c>
      <c r="B81" s="147" t="s">
        <v>1559</v>
      </c>
      <c r="C81" s="161" t="s">
        <v>1560</v>
      </c>
      <c r="D81" s="153" t="s">
        <v>1751</v>
      </c>
      <c r="E81" s="157" t="s">
        <v>1415</v>
      </c>
      <c r="F81" s="156"/>
      <c r="G81" s="157" t="s">
        <v>1832</v>
      </c>
      <c r="H81" s="159" t="s">
        <v>1526</v>
      </c>
      <c r="I81" s="157" t="s">
        <v>1935</v>
      </c>
      <c r="J81" s="157" t="s">
        <v>1968</v>
      </c>
      <c r="K81" s="156" t="s">
        <v>1446</v>
      </c>
      <c r="L81" s="157" t="s">
        <v>2011</v>
      </c>
      <c r="M81" s="156" t="s">
        <v>1561</v>
      </c>
      <c r="N81" s="149" t="s">
        <v>2022</v>
      </c>
      <c r="O81" s="151">
        <v>36</v>
      </c>
    </row>
    <row r="82" spans="1:15" ht="56.25">
      <c r="A82" s="157">
        <v>87</v>
      </c>
      <c r="B82" s="147" t="s">
        <v>1779</v>
      </c>
      <c r="C82" s="161" t="s">
        <v>1646</v>
      </c>
      <c r="D82" s="153" t="s">
        <v>1766</v>
      </c>
      <c r="E82" s="157" t="s">
        <v>1415</v>
      </c>
      <c r="F82" s="156"/>
      <c r="G82" s="157" t="s">
        <v>1860</v>
      </c>
      <c r="H82" s="148" t="s">
        <v>1611</v>
      </c>
      <c r="I82" s="157" t="s">
        <v>1945</v>
      </c>
      <c r="J82" s="157" t="s">
        <v>1969</v>
      </c>
      <c r="K82" s="156" t="s">
        <v>1307</v>
      </c>
      <c r="L82" s="157" t="s">
        <v>2007</v>
      </c>
      <c r="M82" s="154">
        <v>7310</v>
      </c>
      <c r="N82" s="149" t="s">
        <v>2022</v>
      </c>
      <c r="O82" s="151">
        <v>100</v>
      </c>
    </row>
    <row r="83" spans="1:15" ht="37.5">
      <c r="A83" s="157">
        <v>74</v>
      </c>
      <c r="B83" s="157" t="s">
        <v>1612</v>
      </c>
      <c r="C83" s="161" t="s">
        <v>1613</v>
      </c>
      <c r="D83" s="152" t="s">
        <v>1767</v>
      </c>
      <c r="E83" s="157" t="s">
        <v>1415</v>
      </c>
      <c r="F83" s="156"/>
      <c r="G83" s="157" t="s">
        <v>1861</v>
      </c>
      <c r="H83" s="148" t="s">
        <v>1614</v>
      </c>
      <c r="I83" s="157" t="s">
        <v>1919</v>
      </c>
      <c r="J83" s="157" t="s">
        <v>1997</v>
      </c>
      <c r="K83" s="156" t="s">
        <v>1417</v>
      </c>
      <c r="L83" s="157" t="s">
        <v>2007</v>
      </c>
      <c r="M83" s="154">
        <v>7310</v>
      </c>
      <c r="N83" s="149" t="s">
        <v>2022</v>
      </c>
      <c r="O83" s="151">
        <v>92</v>
      </c>
    </row>
    <row r="84" spans="1:15" ht="56.25">
      <c r="A84" s="157">
        <v>75</v>
      </c>
      <c r="B84" s="157" t="s">
        <v>1608</v>
      </c>
      <c r="C84" s="161" t="s">
        <v>1609</v>
      </c>
      <c r="D84" s="153" t="s">
        <v>1765</v>
      </c>
      <c r="E84" s="157" t="s">
        <v>1415</v>
      </c>
      <c r="F84" s="156"/>
      <c r="G84" s="157" t="s">
        <v>1859</v>
      </c>
      <c r="H84" s="148" t="s">
        <v>1610</v>
      </c>
      <c r="I84" s="157" t="s">
        <v>1900</v>
      </c>
      <c r="J84" s="157" t="s">
        <v>1995</v>
      </c>
      <c r="K84" s="156" t="s">
        <v>1455</v>
      </c>
      <c r="L84" s="157" t="s">
        <v>2007</v>
      </c>
      <c r="M84" s="155">
        <v>7720</v>
      </c>
      <c r="N84" s="149" t="s">
        <v>2022</v>
      </c>
      <c r="O84" s="151">
        <v>96</v>
      </c>
    </row>
    <row r="85" spans="1:15" ht="37.5">
      <c r="A85" s="157">
        <v>91</v>
      </c>
      <c r="B85" s="147" t="s">
        <v>1570</v>
      </c>
      <c r="C85" s="161" t="s">
        <v>1571</v>
      </c>
      <c r="D85" s="153" t="s">
        <v>2037</v>
      </c>
      <c r="E85" s="157" t="s">
        <v>1415</v>
      </c>
      <c r="F85" s="156"/>
      <c r="G85" s="157" t="s">
        <v>1847</v>
      </c>
      <c r="H85" s="159">
        <v>37865</v>
      </c>
      <c r="I85" s="157" t="s">
        <v>1912</v>
      </c>
      <c r="J85" s="157" t="s">
        <v>1988</v>
      </c>
      <c r="K85" s="156" t="s">
        <v>1446</v>
      </c>
      <c r="L85" s="157" t="s">
        <v>2007</v>
      </c>
      <c r="M85" s="156">
        <v>7810</v>
      </c>
      <c r="N85" s="149" t="s">
        <v>2022</v>
      </c>
      <c r="O85" s="151">
        <v>93</v>
      </c>
    </row>
    <row r="86" spans="1:15" ht="56.25">
      <c r="A86" s="157">
        <v>36</v>
      </c>
      <c r="B86" s="147" t="s">
        <v>1572</v>
      </c>
      <c r="C86" s="161" t="s">
        <v>1573</v>
      </c>
      <c r="D86" s="153" t="s">
        <v>1754</v>
      </c>
      <c r="E86" s="157" t="s">
        <v>1415</v>
      </c>
      <c r="F86" s="156"/>
      <c r="G86" s="157" t="s">
        <v>1848</v>
      </c>
      <c r="H86" s="159" t="s">
        <v>1574</v>
      </c>
      <c r="I86" s="157" t="s">
        <v>1939</v>
      </c>
      <c r="J86" s="157" t="s">
        <v>1971</v>
      </c>
      <c r="K86" s="156" t="s">
        <v>1455</v>
      </c>
      <c r="L86" s="157" t="s">
        <v>2007</v>
      </c>
      <c r="M86" s="156">
        <v>7810</v>
      </c>
      <c r="N86" s="149" t="s">
        <v>2022</v>
      </c>
      <c r="O86" s="151">
        <v>94</v>
      </c>
    </row>
    <row r="87" spans="1:15" ht="56.25">
      <c r="A87" s="157">
        <v>100</v>
      </c>
      <c r="B87" s="147">
        <v>184046844</v>
      </c>
      <c r="C87" s="161" t="s">
        <v>1698</v>
      </c>
      <c r="D87" s="153" t="s">
        <v>1741</v>
      </c>
      <c r="E87" s="157" t="s">
        <v>1415</v>
      </c>
      <c r="F87" s="156"/>
      <c r="G87" s="157" t="s">
        <v>1833</v>
      </c>
      <c r="H87" s="159" t="s">
        <v>1522</v>
      </c>
      <c r="I87" s="157" t="s">
        <v>1892</v>
      </c>
      <c r="J87" s="157" t="s">
        <v>1977</v>
      </c>
      <c r="K87" s="156" t="s">
        <v>1455</v>
      </c>
      <c r="L87" s="157" t="s">
        <v>2006</v>
      </c>
      <c r="M87" s="156" t="s">
        <v>1523</v>
      </c>
      <c r="N87" s="149" t="s">
        <v>2022</v>
      </c>
      <c r="O87" s="151">
        <v>95</v>
      </c>
    </row>
    <row r="88" spans="1:15" ht="37.5">
      <c r="A88" s="157">
        <v>92</v>
      </c>
      <c r="B88" s="157" t="s">
        <v>1617</v>
      </c>
      <c r="C88" s="161" t="s">
        <v>1618</v>
      </c>
      <c r="D88" s="152" t="s">
        <v>1769</v>
      </c>
      <c r="E88" s="157" t="s">
        <v>1415</v>
      </c>
      <c r="F88" s="156"/>
      <c r="G88" s="157" t="s">
        <v>1863</v>
      </c>
      <c r="H88" s="148" t="s">
        <v>1619</v>
      </c>
      <c r="I88" s="157" t="s">
        <v>1949</v>
      </c>
      <c r="J88" s="157" t="s">
        <v>1999</v>
      </c>
      <c r="K88" s="156" t="s">
        <v>1455</v>
      </c>
      <c r="L88" s="157" t="s">
        <v>2008</v>
      </c>
      <c r="M88" s="156">
        <v>9130</v>
      </c>
      <c r="N88" s="149" t="s">
        <v>2022</v>
      </c>
      <c r="O88" s="151">
        <v>73</v>
      </c>
    </row>
    <row r="89" spans="1:15" ht="37.5">
      <c r="A89" s="157">
        <v>96</v>
      </c>
      <c r="B89" s="156">
        <v>184029500</v>
      </c>
      <c r="C89" s="161" t="s">
        <v>1454</v>
      </c>
      <c r="D89" s="153" t="s">
        <v>1725</v>
      </c>
      <c r="E89" s="157" t="s">
        <v>1415</v>
      </c>
      <c r="F89" s="156"/>
      <c r="G89" s="157" t="s">
        <v>1812</v>
      </c>
      <c r="H89" s="150">
        <v>34140</v>
      </c>
      <c r="I89" s="157" t="s">
        <v>1908</v>
      </c>
      <c r="J89" s="157" t="s">
        <v>1960</v>
      </c>
      <c r="K89" s="156" t="s">
        <v>1455</v>
      </c>
      <c r="L89" s="157" t="s">
        <v>2008</v>
      </c>
      <c r="M89" s="156">
        <v>9280</v>
      </c>
      <c r="N89" s="149" t="s">
        <v>2022</v>
      </c>
      <c r="O89" s="151">
        <v>26</v>
      </c>
    </row>
    <row r="90" spans="1:15" ht="37.5">
      <c r="A90" s="157">
        <v>93</v>
      </c>
      <c r="B90" s="147" t="s">
        <v>1648</v>
      </c>
      <c r="C90" s="161" t="s">
        <v>1641</v>
      </c>
      <c r="D90" s="152" t="s">
        <v>2026</v>
      </c>
      <c r="E90" s="156"/>
      <c r="F90" s="156" t="s">
        <v>1290</v>
      </c>
      <c r="G90" s="157" t="s">
        <v>1872</v>
      </c>
      <c r="H90" s="148" t="s">
        <v>1642</v>
      </c>
      <c r="I90" s="157" t="s">
        <v>1954</v>
      </c>
      <c r="J90" s="157" t="s">
        <v>1992</v>
      </c>
      <c r="K90" s="156" t="s">
        <v>1455</v>
      </c>
      <c r="L90" s="157" t="s">
        <v>2008</v>
      </c>
      <c r="M90" s="154">
        <v>9320</v>
      </c>
      <c r="N90" s="149" t="s">
        <v>2022</v>
      </c>
      <c r="O90" s="151">
        <v>84</v>
      </c>
    </row>
    <row r="91" spans="1:15" ht="56.25">
      <c r="A91" s="157">
        <v>94</v>
      </c>
      <c r="B91" s="157">
        <v>183707588</v>
      </c>
      <c r="C91" s="161" t="s">
        <v>1620</v>
      </c>
      <c r="D91" s="152" t="s">
        <v>1770</v>
      </c>
      <c r="E91" s="157" t="s">
        <v>1415</v>
      </c>
      <c r="F91" s="156"/>
      <c r="G91" s="157" t="s">
        <v>1864</v>
      </c>
      <c r="H91" s="148" t="s">
        <v>1621</v>
      </c>
      <c r="I91" s="157" t="s">
        <v>1950</v>
      </c>
      <c r="J91" s="157" t="s">
        <v>2000</v>
      </c>
      <c r="K91" s="156" t="s">
        <v>1455</v>
      </c>
      <c r="L91" s="157" t="s">
        <v>2008</v>
      </c>
      <c r="M91" s="156">
        <v>9321</v>
      </c>
      <c r="N91" s="149" t="s">
        <v>2022</v>
      </c>
      <c r="O91" s="151">
        <v>85</v>
      </c>
    </row>
    <row r="92" spans="1:15" ht="56.25">
      <c r="A92" s="157">
        <v>95</v>
      </c>
      <c r="B92" s="157" t="s">
        <v>1631</v>
      </c>
      <c r="C92" s="161" t="s">
        <v>1632</v>
      </c>
      <c r="D92" s="153" t="s">
        <v>1774</v>
      </c>
      <c r="E92" s="157" t="s">
        <v>1415</v>
      </c>
      <c r="F92" s="156"/>
      <c r="G92" s="157" t="s">
        <v>1868</v>
      </c>
      <c r="H92" s="148" t="s">
        <v>1633</v>
      </c>
      <c r="I92" s="157" t="s">
        <v>1953</v>
      </c>
      <c r="J92" s="157" t="s">
        <v>2002</v>
      </c>
      <c r="K92" s="156" t="s">
        <v>1455</v>
      </c>
      <c r="L92" s="157" t="s">
        <v>2008</v>
      </c>
      <c r="M92" s="156">
        <v>9321</v>
      </c>
      <c r="N92" s="149" t="s">
        <v>2022</v>
      </c>
      <c r="O92" s="151">
        <v>33</v>
      </c>
    </row>
    <row r="93" spans="1:15" ht="37.5">
      <c r="A93" s="157">
        <v>73</v>
      </c>
      <c r="B93" s="157" t="s">
        <v>1622</v>
      </c>
      <c r="C93" s="161" t="s">
        <v>1623</v>
      </c>
      <c r="D93" s="153" t="s">
        <v>1771</v>
      </c>
      <c r="E93" s="157" t="s">
        <v>1415</v>
      </c>
      <c r="F93" s="156"/>
      <c r="G93" s="157" t="s">
        <v>1865</v>
      </c>
      <c r="H93" s="148" t="s">
        <v>1624</v>
      </c>
      <c r="I93" s="157" t="s">
        <v>1951</v>
      </c>
      <c r="J93" s="157" t="s">
        <v>2001</v>
      </c>
      <c r="K93" s="156" t="s">
        <v>1455</v>
      </c>
      <c r="L93" s="157" t="s">
        <v>2008</v>
      </c>
      <c r="M93" s="156">
        <v>9331</v>
      </c>
      <c r="N93" s="149" t="s">
        <v>2022</v>
      </c>
      <c r="O93" s="151">
        <v>35</v>
      </c>
    </row>
    <row r="94" spans="1:15" ht="56.25">
      <c r="A94" s="157">
        <v>26</v>
      </c>
      <c r="B94" s="157" t="s">
        <v>1625</v>
      </c>
      <c r="C94" s="161" t="s">
        <v>1626</v>
      </c>
      <c r="D94" s="153" t="s">
        <v>1772</v>
      </c>
      <c r="E94" s="157" t="s">
        <v>1415</v>
      </c>
      <c r="F94" s="157"/>
      <c r="G94" s="157" t="s">
        <v>1866</v>
      </c>
      <c r="H94" s="148" t="s">
        <v>1627</v>
      </c>
      <c r="I94" s="157" t="s">
        <v>1952</v>
      </c>
      <c r="J94" s="157" t="s">
        <v>1976</v>
      </c>
      <c r="K94" s="156" t="s">
        <v>1455</v>
      </c>
      <c r="L94" s="157" t="s">
        <v>2008</v>
      </c>
      <c r="M94" s="156">
        <v>9331</v>
      </c>
      <c r="N94" s="149" t="s">
        <v>2022</v>
      </c>
      <c r="O94" s="151">
        <v>70</v>
      </c>
    </row>
    <row r="95" spans="1:15" ht="37.5">
      <c r="A95" s="157">
        <v>57</v>
      </c>
      <c r="B95" s="157" t="s">
        <v>1628</v>
      </c>
      <c r="C95" s="161" t="s">
        <v>1629</v>
      </c>
      <c r="D95" s="152" t="s">
        <v>1773</v>
      </c>
      <c r="E95" s="157" t="s">
        <v>1415</v>
      </c>
      <c r="F95" s="157"/>
      <c r="G95" s="157" t="s">
        <v>1867</v>
      </c>
      <c r="H95" s="148" t="s">
        <v>1630</v>
      </c>
      <c r="I95" s="157" t="s">
        <v>1919</v>
      </c>
      <c r="J95" s="157" t="s">
        <v>1996</v>
      </c>
      <c r="K95" s="156" t="s">
        <v>1455</v>
      </c>
      <c r="L95" s="157" t="s">
        <v>2008</v>
      </c>
      <c r="M95" s="156">
        <v>9331</v>
      </c>
      <c r="N95" s="149" t="s">
        <v>2022</v>
      </c>
      <c r="O95" s="151">
        <v>57</v>
      </c>
    </row>
    <row r="96" spans="1:15" ht="37.5">
      <c r="A96" s="157">
        <v>77</v>
      </c>
      <c r="B96" s="147" t="s">
        <v>1578</v>
      </c>
      <c r="C96" s="161" t="s">
        <v>1579</v>
      </c>
      <c r="D96" s="153" t="s">
        <v>2038</v>
      </c>
      <c r="E96" s="157" t="s">
        <v>1415</v>
      </c>
      <c r="F96" s="156"/>
      <c r="G96" s="157" t="s">
        <v>1850</v>
      </c>
      <c r="H96" s="159" t="s">
        <v>1580</v>
      </c>
      <c r="I96" s="157" t="s">
        <v>1941</v>
      </c>
      <c r="J96" s="157" t="s">
        <v>1977</v>
      </c>
      <c r="K96" s="156" t="s">
        <v>1577</v>
      </c>
      <c r="L96" s="157" t="s">
        <v>2008</v>
      </c>
      <c r="M96" s="156" t="s">
        <v>1581</v>
      </c>
      <c r="N96" s="149" t="s">
        <v>2022</v>
      </c>
      <c r="O96" s="151">
        <v>77</v>
      </c>
    </row>
    <row r="97" spans="1:15" ht="56.25">
      <c r="A97" s="157">
        <v>78</v>
      </c>
      <c r="B97" s="147" t="s">
        <v>1582</v>
      </c>
      <c r="C97" s="161" t="s">
        <v>1583</v>
      </c>
      <c r="D97" s="153" t="s">
        <v>1756</v>
      </c>
      <c r="E97" s="157" t="s">
        <v>1415</v>
      </c>
      <c r="F97" s="156"/>
      <c r="G97" s="157" t="s">
        <v>1851</v>
      </c>
      <c r="H97" s="159" t="s">
        <v>1584</v>
      </c>
      <c r="I97" s="157" t="s">
        <v>1942</v>
      </c>
      <c r="J97" s="157" t="s">
        <v>1977</v>
      </c>
      <c r="K97" s="156" t="s">
        <v>1455</v>
      </c>
      <c r="L97" s="157" t="s">
        <v>2008</v>
      </c>
      <c r="M97" s="156" t="s">
        <v>1581</v>
      </c>
      <c r="N97" s="149" t="s">
        <v>2022</v>
      </c>
      <c r="O97" s="151">
        <v>78</v>
      </c>
    </row>
    <row r="98" spans="1:15" ht="37.5">
      <c r="A98" s="157">
        <v>79</v>
      </c>
      <c r="B98" s="147" t="s">
        <v>1585</v>
      </c>
      <c r="C98" s="161" t="s">
        <v>2020</v>
      </c>
      <c r="D98" s="153" t="s">
        <v>1757</v>
      </c>
      <c r="E98" s="157" t="s">
        <v>1415</v>
      </c>
      <c r="F98" s="156"/>
      <c r="G98" s="157" t="s">
        <v>1852</v>
      </c>
      <c r="H98" s="159" t="s">
        <v>1586</v>
      </c>
      <c r="I98" s="157" t="s">
        <v>1943</v>
      </c>
      <c r="J98" s="157" t="s">
        <v>1992</v>
      </c>
      <c r="K98" s="156" t="s">
        <v>1455</v>
      </c>
      <c r="L98" s="157" t="s">
        <v>2009</v>
      </c>
      <c r="M98" s="156" t="s">
        <v>1587</v>
      </c>
      <c r="N98" s="149" t="s">
        <v>2022</v>
      </c>
      <c r="O98" s="151">
        <v>79</v>
      </c>
    </row>
    <row r="99" spans="1:15" ht="56.25">
      <c r="A99" s="157">
        <v>56</v>
      </c>
      <c r="B99" s="147" t="s">
        <v>1518</v>
      </c>
      <c r="C99" s="161" t="s">
        <v>1519</v>
      </c>
      <c r="D99" s="153" t="s">
        <v>1740</v>
      </c>
      <c r="E99" s="157" t="s">
        <v>1415</v>
      </c>
      <c r="F99" s="156"/>
      <c r="G99" s="157" t="s">
        <v>1832</v>
      </c>
      <c r="H99" s="159" t="s">
        <v>1520</v>
      </c>
      <c r="I99" s="157" t="s">
        <v>1926</v>
      </c>
      <c r="J99" s="157" t="s">
        <v>1986</v>
      </c>
      <c r="K99" s="156" t="s">
        <v>1446</v>
      </c>
      <c r="L99" s="157" t="s">
        <v>2009</v>
      </c>
      <c r="M99" s="156" t="s">
        <v>1521</v>
      </c>
      <c r="N99" s="149" t="s">
        <v>2022</v>
      </c>
      <c r="O99" s="151">
        <v>56</v>
      </c>
    </row>
    <row r="100" spans="1:15" ht="37.5">
      <c r="A100" s="157">
        <v>80</v>
      </c>
      <c r="B100" s="147">
        <v>184338107</v>
      </c>
      <c r="C100" s="160" t="s">
        <v>1591</v>
      </c>
      <c r="D100" s="152" t="s">
        <v>1758</v>
      </c>
      <c r="E100" s="157" t="s">
        <v>1415</v>
      </c>
      <c r="F100" s="157"/>
      <c r="G100" s="157" t="s">
        <v>1829</v>
      </c>
      <c r="H100" s="148" t="s">
        <v>1592</v>
      </c>
      <c r="I100" s="157" t="s">
        <v>1944</v>
      </c>
      <c r="J100" s="157" t="s">
        <v>1969</v>
      </c>
      <c r="K100" s="156" t="s">
        <v>1307</v>
      </c>
      <c r="L100" s="157" t="s">
        <v>2013</v>
      </c>
      <c r="M100" s="158" t="s">
        <v>1643</v>
      </c>
      <c r="N100" s="149" t="s">
        <v>2022</v>
      </c>
      <c r="O100" s="151">
        <v>80</v>
      </c>
    </row>
    <row r="101" spans="1:15" ht="75">
      <c r="A101" s="157">
        <v>53</v>
      </c>
      <c r="B101" s="147" t="s">
        <v>1508</v>
      </c>
      <c r="C101" s="161" t="s">
        <v>1509</v>
      </c>
      <c r="D101" s="153" t="s">
        <v>1737</v>
      </c>
      <c r="E101" s="157" t="s">
        <v>1415</v>
      </c>
      <c r="F101" s="156"/>
      <c r="G101" s="157" t="s">
        <v>1829</v>
      </c>
      <c r="H101" s="159" t="s">
        <v>1510</v>
      </c>
      <c r="I101" s="157" t="s">
        <v>1923</v>
      </c>
      <c r="J101" s="157" t="s">
        <v>1980</v>
      </c>
      <c r="K101" s="156" t="s">
        <v>1455</v>
      </c>
      <c r="L101" s="157" t="s">
        <v>2013</v>
      </c>
      <c r="M101" s="156" t="s">
        <v>1511</v>
      </c>
      <c r="N101" s="149" t="s">
        <v>2022</v>
      </c>
      <c r="O101" s="151">
        <v>53</v>
      </c>
    </row>
    <row r="102" spans="1:15" ht="75">
      <c r="A102" s="157">
        <v>54</v>
      </c>
      <c r="B102" s="147" t="s">
        <v>1512</v>
      </c>
      <c r="C102" s="161" t="s">
        <v>1513</v>
      </c>
      <c r="D102" s="153" t="s">
        <v>1738</v>
      </c>
      <c r="E102" s="157" t="s">
        <v>1415</v>
      </c>
      <c r="F102" s="156"/>
      <c r="G102" s="157" t="s">
        <v>1830</v>
      </c>
      <c r="H102" s="159" t="s">
        <v>1514</v>
      </c>
      <c r="I102" s="157" t="s">
        <v>1924</v>
      </c>
      <c r="J102" s="157" t="s">
        <v>1980</v>
      </c>
      <c r="K102" s="156" t="s">
        <v>1455</v>
      </c>
      <c r="L102" s="157" t="s">
        <v>2013</v>
      </c>
      <c r="M102" s="156" t="s">
        <v>1511</v>
      </c>
      <c r="N102" s="149" t="s">
        <v>2022</v>
      </c>
      <c r="O102" s="151">
        <v>54</v>
      </c>
    </row>
    <row r="103" spans="1:15" ht="37.5">
      <c r="A103" s="157">
        <v>55</v>
      </c>
      <c r="B103" s="147" t="s">
        <v>1515</v>
      </c>
      <c r="C103" s="161" t="s">
        <v>1516</v>
      </c>
      <c r="D103" s="153" t="s">
        <v>1739</v>
      </c>
      <c r="E103" s="157" t="s">
        <v>1415</v>
      </c>
      <c r="F103" s="156"/>
      <c r="G103" s="157" t="s">
        <v>1831</v>
      </c>
      <c r="H103" s="159" t="s">
        <v>1517</v>
      </c>
      <c r="I103" s="157" t="s">
        <v>1925</v>
      </c>
      <c r="J103" s="157" t="s">
        <v>1985</v>
      </c>
      <c r="K103" s="156" t="s">
        <v>1446</v>
      </c>
      <c r="L103" s="157" t="s">
        <v>2013</v>
      </c>
      <c r="M103" s="156" t="s">
        <v>1511</v>
      </c>
      <c r="N103" s="149" t="s">
        <v>2022</v>
      </c>
      <c r="O103" s="151">
        <v>55</v>
      </c>
    </row>
  </sheetData>
  <protectedRanges>
    <protectedRange sqref="M51:M55" name="範圍1_1_1_1_2_1_1_1_1_1_1_5"/>
    <protectedRange sqref="M88:M90" name="範圍1_1_1_1_2_1_1_1_1_1_1_1_2"/>
    <protectedRange sqref="M93" name="範圍1_1_1_1_2_1_1_1_1_1_1"/>
  </protectedRanges>
  <autoFilter ref="A2:N103">
    <filterColumn colId="4" showButton="0"/>
  </autoFilter>
  <sortState ref="A20:P103">
    <sortCondition ref="M20:M103"/>
  </sortState>
  <mergeCells count="12">
    <mergeCell ref="N2:N3"/>
    <mergeCell ref="I2:I3"/>
    <mergeCell ref="J2:J3"/>
    <mergeCell ref="K2:K3"/>
    <mergeCell ref="L2:L3"/>
    <mergeCell ref="M2:M3"/>
    <mergeCell ref="H2:H3"/>
    <mergeCell ref="A2:A3"/>
    <mergeCell ref="B2:B3"/>
    <mergeCell ref="C2:C3"/>
    <mergeCell ref="E2:F2"/>
    <mergeCell ref="G2:G3"/>
  </mergeCells>
  <phoneticPr fontId="1" type="noConversion"/>
  <conditionalFormatting sqref="C91:D103 C87:D87 C60:D61 C77:D81">
    <cfRule type="duplicateValues" dxfId="12" priority="1"/>
  </conditionalFormatting>
  <conditionalFormatting sqref="C20:D30">
    <cfRule type="duplicateValues" dxfId="11" priority="2"/>
  </conditionalFormatting>
  <conditionalFormatting sqref="C82:D86 C88:D90 C45:D59 C62:D76">
    <cfRule type="duplicateValues" dxfId="10" priority="14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32"/>
  <sheetViews>
    <sheetView topLeftCell="I1" workbookViewId="0">
      <selection activeCell="M4" sqref="M4:M31"/>
    </sheetView>
  </sheetViews>
  <sheetFormatPr defaultRowHeight="30" customHeight="1"/>
  <cols>
    <col min="1" max="1" width="5.5" style="6" customWidth="1"/>
    <col min="2" max="2" width="12.5" style="6" customWidth="1"/>
    <col min="3" max="3" width="15.875" style="11" customWidth="1"/>
    <col min="4" max="4" width="17.625" style="11" customWidth="1"/>
    <col min="5" max="5" width="26.125" style="12" customWidth="1"/>
    <col min="6" max="6" width="6" customWidth="1"/>
    <col min="7" max="7" width="6.75" style="7" customWidth="1"/>
    <col min="8" max="8" width="38.875" style="12" customWidth="1"/>
    <col min="9" max="9" width="12.875" style="6" customWidth="1"/>
    <col min="10" max="10" width="34.125" customWidth="1"/>
    <col min="11" max="11" width="32.625" style="6" customWidth="1"/>
    <col min="12" max="12" width="17.75" style="6" customWidth="1"/>
    <col min="13" max="13" width="16" style="6" customWidth="1"/>
  </cols>
  <sheetData>
    <row r="1" spans="1:17" s="124" customFormat="1" ht="64.5" customHeight="1">
      <c r="A1" s="201" t="s">
        <v>1407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125"/>
      <c r="N1" s="118"/>
      <c r="O1" s="118"/>
      <c r="P1" s="118"/>
    </row>
    <row r="2" spans="1:17" s="119" customFormat="1" ht="22.5" customHeight="1">
      <c r="A2" s="199" t="s">
        <v>1408</v>
      </c>
      <c r="B2" s="203" t="s">
        <v>1398</v>
      </c>
      <c r="C2" s="203" t="s">
        <v>0</v>
      </c>
      <c r="D2" s="203" t="s">
        <v>1</v>
      </c>
      <c r="E2" s="203" t="s">
        <v>1399</v>
      </c>
      <c r="F2" s="203" t="s">
        <v>1400</v>
      </c>
      <c r="G2" s="203"/>
      <c r="H2" s="200" t="s">
        <v>1403</v>
      </c>
      <c r="I2" s="199" t="s">
        <v>1404</v>
      </c>
      <c r="J2" s="204" t="s">
        <v>1410</v>
      </c>
      <c r="K2" s="203" t="s">
        <v>1405</v>
      </c>
      <c r="L2" s="203" t="s">
        <v>1409</v>
      </c>
      <c r="M2" s="199" t="s">
        <v>1406</v>
      </c>
    </row>
    <row r="3" spans="1:17" s="119" customFormat="1" ht="34.5" customHeight="1">
      <c r="A3" s="199"/>
      <c r="B3" s="203"/>
      <c r="C3" s="203"/>
      <c r="D3" s="203"/>
      <c r="E3" s="203"/>
      <c r="F3" s="111" t="s">
        <v>1401</v>
      </c>
      <c r="G3" s="111" t="s">
        <v>1402</v>
      </c>
      <c r="H3" s="200"/>
      <c r="I3" s="199"/>
      <c r="J3" s="204"/>
      <c r="K3" s="203"/>
      <c r="L3" s="203"/>
      <c r="M3" s="199"/>
    </row>
    <row r="4" spans="1:17" s="106" customFormat="1" ht="34.5" customHeight="1">
      <c r="A4" s="112">
        <v>1</v>
      </c>
      <c r="B4" s="73">
        <v>183989072</v>
      </c>
      <c r="C4" s="73" t="s">
        <v>114</v>
      </c>
      <c r="D4" s="73" t="s">
        <v>8</v>
      </c>
      <c r="E4" s="73" t="s">
        <v>115</v>
      </c>
      <c r="F4" s="73" t="s">
        <v>18</v>
      </c>
      <c r="G4" s="73"/>
      <c r="H4" s="110" t="s">
        <v>474</v>
      </c>
      <c r="I4" s="113" t="s">
        <v>116</v>
      </c>
      <c r="J4" s="114" t="s">
        <v>1377</v>
      </c>
      <c r="K4" s="112" t="s">
        <v>13</v>
      </c>
      <c r="L4" s="115" t="s">
        <v>117</v>
      </c>
      <c r="M4" s="73" t="s">
        <v>29</v>
      </c>
      <c r="N4" s="119"/>
      <c r="O4" s="119"/>
      <c r="P4" s="119"/>
    </row>
    <row r="5" spans="1:17" s="106" customFormat="1" ht="34.5" customHeight="1">
      <c r="A5" s="112">
        <v>2</v>
      </c>
      <c r="B5" s="73">
        <v>183337967</v>
      </c>
      <c r="C5" s="73" t="s">
        <v>93</v>
      </c>
      <c r="D5" s="73" t="s">
        <v>8</v>
      </c>
      <c r="E5" s="73" t="s">
        <v>92</v>
      </c>
      <c r="F5" s="73" t="s">
        <v>38</v>
      </c>
      <c r="G5" s="73"/>
      <c r="H5" s="110" t="s">
        <v>91</v>
      </c>
      <c r="I5" s="113" t="s">
        <v>90</v>
      </c>
      <c r="J5" s="114" t="s">
        <v>593</v>
      </c>
      <c r="K5" s="112" t="s">
        <v>89</v>
      </c>
      <c r="L5" s="115" t="s">
        <v>88</v>
      </c>
      <c r="M5" s="73" t="s">
        <v>29</v>
      </c>
      <c r="N5" s="119"/>
      <c r="O5" s="119"/>
      <c r="P5" s="119"/>
    </row>
    <row r="6" spans="1:17" s="106" customFormat="1" ht="34.5" hidden="1" customHeight="1">
      <c r="A6" s="112">
        <v>3</v>
      </c>
      <c r="B6" s="73">
        <v>183936940</v>
      </c>
      <c r="C6" s="73" t="s">
        <v>278</v>
      </c>
      <c r="D6" s="73" t="s">
        <v>8</v>
      </c>
      <c r="E6" s="73" t="s">
        <v>1039</v>
      </c>
      <c r="F6" s="73" t="s">
        <v>38</v>
      </c>
      <c r="G6" s="73"/>
      <c r="H6" s="110" t="s">
        <v>534</v>
      </c>
      <c r="I6" s="113" t="s">
        <v>276</v>
      </c>
      <c r="J6" s="114" t="s">
        <v>1378</v>
      </c>
      <c r="K6" s="112" t="s">
        <v>463</v>
      </c>
      <c r="L6" s="115" t="s">
        <v>275</v>
      </c>
      <c r="M6" s="73" t="s">
        <v>101</v>
      </c>
      <c r="N6" s="119"/>
      <c r="O6" s="119"/>
      <c r="P6" s="119"/>
    </row>
    <row r="7" spans="1:17" s="106" customFormat="1" ht="34.5" customHeight="1">
      <c r="A7" s="112">
        <v>4</v>
      </c>
      <c r="B7" s="73">
        <v>187759381</v>
      </c>
      <c r="C7" s="73" t="s">
        <v>35</v>
      </c>
      <c r="D7" s="73" t="s">
        <v>36</v>
      </c>
      <c r="E7" s="73" t="s">
        <v>37</v>
      </c>
      <c r="F7" s="73" t="s">
        <v>38</v>
      </c>
      <c r="G7" s="73"/>
      <c r="H7" s="110" t="s">
        <v>452</v>
      </c>
      <c r="I7" s="113" t="s">
        <v>39</v>
      </c>
      <c r="J7" s="114" t="s">
        <v>1379</v>
      </c>
      <c r="K7" s="112" t="s">
        <v>40</v>
      </c>
      <c r="L7" s="115" t="s">
        <v>41</v>
      </c>
      <c r="M7" s="73" t="s">
        <v>29</v>
      </c>
      <c r="N7" s="119"/>
      <c r="O7" s="119"/>
      <c r="P7" s="119"/>
    </row>
    <row r="8" spans="1:17" s="106" customFormat="1" ht="34.5" customHeight="1">
      <c r="A8" s="112">
        <v>5</v>
      </c>
      <c r="B8" s="73">
        <v>183473526</v>
      </c>
      <c r="C8" s="73" t="s">
        <v>15</v>
      </c>
      <c r="D8" s="73" t="s">
        <v>8</v>
      </c>
      <c r="E8" s="73" t="s">
        <v>17</v>
      </c>
      <c r="F8" s="73" t="s">
        <v>18</v>
      </c>
      <c r="G8" s="73"/>
      <c r="H8" s="110" t="s">
        <v>417</v>
      </c>
      <c r="I8" s="113" t="s">
        <v>19</v>
      </c>
      <c r="J8" s="114" t="s">
        <v>598</v>
      </c>
      <c r="K8" s="112" t="s">
        <v>639</v>
      </c>
      <c r="L8" s="115" t="s">
        <v>21</v>
      </c>
      <c r="M8" s="73" t="s">
        <v>29</v>
      </c>
      <c r="N8" s="119"/>
      <c r="O8" s="119"/>
      <c r="P8" s="119"/>
    </row>
    <row r="9" spans="1:17" s="106" customFormat="1" ht="34.5" hidden="1" customHeight="1">
      <c r="A9" s="112">
        <v>6</v>
      </c>
      <c r="B9" s="73">
        <v>184296649</v>
      </c>
      <c r="C9" s="73" t="s">
        <v>312</v>
      </c>
      <c r="D9" s="73" t="s">
        <v>8</v>
      </c>
      <c r="E9" s="73" t="s">
        <v>311</v>
      </c>
      <c r="F9" s="73" t="s">
        <v>38</v>
      </c>
      <c r="G9" s="73"/>
      <c r="H9" s="110" t="s">
        <v>310</v>
      </c>
      <c r="I9" s="113" t="s">
        <v>309</v>
      </c>
      <c r="J9" s="114" t="s">
        <v>308</v>
      </c>
      <c r="K9" s="112"/>
      <c r="L9" s="115" t="s">
        <v>307</v>
      </c>
      <c r="M9" s="111" t="s">
        <v>306</v>
      </c>
      <c r="N9" s="119"/>
      <c r="O9" s="119"/>
      <c r="P9" s="119"/>
    </row>
    <row r="10" spans="1:17" s="106" customFormat="1" ht="34.5" customHeight="1">
      <c r="A10" s="112">
        <v>7</v>
      </c>
      <c r="B10" s="73">
        <v>183358359</v>
      </c>
      <c r="C10" s="73" t="s">
        <v>405</v>
      </c>
      <c r="D10" s="73" t="s">
        <v>8</v>
      </c>
      <c r="E10" s="73" t="s">
        <v>404</v>
      </c>
      <c r="F10" s="73" t="s">
        <v>38</v>
      </c>
      <c r="G10" s="73"/>
      <c r="H10" s="110" t="s">
        <v>236</v>
      </c>
      <c r="I10" s="113" t="s">
        <v>271</v>
      </c>
      <c r="J10" s="114" t="s">
        <v>575</v>
      </c>
      <c r="K10" s="112" t="s">
        <v>463</v>
      </c>
      <c r="L10" s="115" t="s">
        <v>670</v>
      </c>
      <c r="M10" s="73" t="s">
        <v>402</v>
      </c>
      <c r="N10" s="119"/>
      <c r="O10" s="119"/>
      <c r="P10" s="119"/>
    </row>
    <row r="11" spans="1:17" s="106" customFormat="1" ht="34.5" hidden="1" customHeight="1">
      <c r="A11" s="112">
        <v>8</v>
      </c>
      <c r="B11" s="73">
        <v>184112459</v>
      </c>
      <c r="C11" s="73" t="s">
        <v>370</v>
      </c>
      <c r="D11" s="73" t="s">
        <v>8</v>
      </c>
      <c r="E11" s="73" t="s">
        <v>427</v>
      </c>
      <c r="F11" s="73" t="s">
        <v>38</v>
      </c>
      <c r="G11" s="73"/>
      <c r="H11" s="110" t="s">
        <v>110</v>
      </c>
      <c r="I11" s="113" t="s">
        <v>371</v>
      </c>
      <c r="J11" s="114"/>
      <c r="K11" s="112"/>
      <c r="L11" s="115" t="s">
        <v>369</v>
      </c>
      <c r="M11" s="73" t="s">
        <v>22</v>
      </c>
      <c r="N11" s="120" t="s">
        <v>1380</v>
      </c>
      <c r="O11" s="107">
        <v>4151</v>
      </c>
      <c r="P11" s="121">
        <v>44148</v>
      </c>
      <c r="Q11" s="108"/>
    </row>
    <row r="12" spans="1:17" s="106" customFormat="1" ht="34.5" customHeight="1">
      <c r="A12" s="112">
        <v>9</v>
      </c>
      <c r="B12" s="73">
        <v>183750746</v>
      </c>
      <c r="C12" s="73" t="s">
        <v>689</v>
      </c>
      <c r="D12" s="73" t="s">
        <v>8</v>
      </c>
      <c r="E12" s="73" t="s">
        <v>687</v>
      </c>
      <c r="F12" s="73" t="s">
        <v>38</v>
      </c>
      <c r="G12" s="73"/>
      <c r="H12" s="110" t="s">
        <v>500</v>
      </c>
      <c r="I12" s="113" t="s">
        <v>686</v>
      </c>
      <c r="J12" s="114" t="s">
        <v>1381</v>
      </c>
      <c r="K12" s="112" t="s">
        <v>685</v>
      </c>
      <c r="L12" s="115" t="s">
        <v>684</v>
      </c>
      <c r="M12" s="73" t="s">
        <v>29</v>
      </c>
      <c r="N12" s="119"/>
      <c r="O12" s="119"/>
      <c r="P12" s="119"/>
    </row>
    <row r="13" spans="1:17" s="106" customFormat="1" ht="34.5" hidden="1" customHeight="1">
      <c r="A13" s="112">
        <v>10</v>
      </c>
      <c r="B13" s="73">
        <v>184418189</v>
      </c>
      <c r="C13" s="73" t="s">
        <v>704</v>
      </c>
      <c r="D13" s="73" t="s">
        <v>8</v>
      </c>
      <c r="E13" s="73" t="s">
        <v>882</v>
      </c>
      <c r="F13" s="73" t="s">
        <v>705</v>
      </c>
      <c r="G13" s="73"/>
      <c r="H13" s="110" t="s">
        <v>1003</v>
      </c>
      <c r="I13" s="113" t="s">
        <v>706</v>
      </c>
      <c r="J13" s="114" t="s">
        <v>577</v>
      </c>
      <c r="K13" s="112" t="s">
        <v>707</v>
      </c>
      <c r="L13" s="116" t="s">
        <v>708</v>
      </c>
      <c r="M13" s="73" t="s">
        <v>101</v>
      </c>
      <c r="N13" s="119"/>
      <c r="O13" s="119"/>
      <c r="P13" s="119"/>
    </row>
    <row r="14" spans="1:17" s="106" customFormat="1" ht="34.5" hidden="1" customHeight="1">
      <c r="A14" s="112">
        <v>11</v>
      </c>
      <c r="B14" s="73">
        <v>186786321</v>
      </c>
      <c r="C14" s="73" t="s">
        <v>763</v>
      </c>
      <c r="D14" s="73" t="s">
        <v>764</v>
      </c>
      <c r="E14" s="73" t="s">
        <v>765</v>
      </c>
      <c r="F14" s="73" t="s">
        <v>38</v>
      </c>
      <c r="G14" s="73"/>
      <c r="H14" s="110" t="s">
        <v>766</v>
      </c>
      <c r="I14" s="113" t="s">
        <v>767</v>
      </c>
      <c r="J14" s="114" t="s">
        <v>1382</v>
      </c>
      <c r="K14" s="112" t="s">
        <v>768</v>
      </c>
      <c r="L14" s="116" t="s">
        <v>769</v>
      </c>
      <c r="M14" s="73" t="s">
        <v>101</v>
      </c>
      <c r="N14" s="119"/>
      <c r="O14" s="119"/>
      <c r="P14" s="119"/>
    </row>
    <row r="15" spans="1:17" s="106" customFormat="1" ht="34.5" customHeight="1">
      <c r="A15" s="112">
        <v>12</v>
      </c>
      <c r="B15" s="73">
        <v>183810033</v>
      </c>
      <c r="C15" s="73" t="s">
        <v>788</v>
      </c>
      <c r="D15" s="73" t="s">
        <v>8</v>
      </c>
      <c r="E15" s="73" t="s">
        <v>898</v>
      </c>
      <c r="F15" s="73" t="s">
        <v>38</v>
      </c>
      <c r="G15" s="73"/>
      <c r="H15" s="110" t="s">
        <v>1016</v>
      </c>
      <c r="I15" s="113" t="s">
        <v>789</v>
      </c>
      <c r="J15" s="114" t="s">
        <v>1383</v>
      </c>
      <c r="K15" s="112" t="s">
        <v>934</v>
      </c>
      <c r="L15" s="116" t="s">
        <v>790</v>
      </c>
      <c r="M15" s="73" t="s">
        <v>29</v>
      </c>
      <c r="N15" s="119"/>
      <c r="O15" s="119"/>
      <c r="P15" s="119"/>
    </row>
    <row r="16" spans="1:17" s="106" customFormat="1" ht="34.5" hidden="1" customHeight="1">
      <c r="A16" s="112">
        <v>13</v>
      </c>
      <c r="B16" s="73">
        <v>184214121</v>
      </c>
      <c r="C16" s="73" t="s">
        <v>793</v>
      </c>
      <c r="D16" s="73" t="s">
        <v>8</v>
      </c>
      <c r="E16" s="73" t="s">
        <v>794</v>
      </c>
      <c r="F16" s="73" t="s">
        <v>705</v>
      </c>
      <c r="G16" s="73"/>
      <c r="H16" s="110" t="s">
        <v>1017</v>
      </c>
      <c r="I16" s="113" t="s">
        <v>795</v>
      </c>
      <c r="J16" s="114" t="s">
        <v>1384</v>
      </c>
      <c r="K16" s="112" t="s">
        <v>780</v>
      </c>
      <c r="L16" s="116" t="s">
        <v>796</v>
      </c>
      <c r="M16" s="73" t="s">
        <v>101</v>
      </c>
      <c r="N16" s="119"/>
      <c r="O16" s="119"/>
      <c r="P16" s="119"/>
    </row>
    <row r="17" spans="1:17" s="106" customFormat="1" ht="34.5" hidden="1" customHeight="1">
      <c r="A17" s="112">
        <v>14</v>
      </c>
      <c r="B17" s="117" t="s">
        <v>1230</v>
      </c>
      <c r="C17" s="73" t="s">
        <v>1229</v>
      </c>
      <c r="D17" s="73" t="s">
        <v>76</v>
      </c>
      <c r="E17" s="73" t="s">
        <v>1228</v>
      </c>
      <c r="F17" s="73" t="s">
        <v>1161</v>
      </c>
      <c r="G17" s="73"/>
      <c r="H17" s="110" t="s">
        <v>1227</v>
      </c>
      <c r="I17" s="113" t="s">
        <v>1226</v>
      </c>
      <c r="J17" s="114" t="s">
        <v>1225</v>
      </c>
      <c r="K17" s="112" t="s">
        <v>1224</v>
      </c>
      <c r="L17" s="115" t="s">
        <v>1223</v>
      </c>
      <c r="M17" s="73" t="s">
        <v>1151</v>
      </c>
      <c r="N17" s="120"/>
      <c r="O17" s="107" t="s">
        <v>1222</v>
      </c>
      <c r="P17" s="121"/>
      <c r="Q17" s="109"/>
    </row>
    <row r="18" spans="1:17" s="106" customFormat="1" ht="34.5" customHeight="1">
      <c r="A18" s="112">
        <v>15</v>
      </c>
      <c r="B18" s="73">
        <v>183943977</v>
      </c>
      <c r="C18" s="73"/>
      <c r="D18" s="73"/>
      <c r="E18" s="73" t="s">
        <v>680</v>
      </c>
      <c r="F18" s="73" t="s">
        <v>38</v>
      </c>
      <c r="G18" s="73"/>
      <c r="H18" s="110" t="s">
        <v>681</v>
      </c>
      <c r="I18" s="113" t="s">
        <v>682</v>
      </c>
      <c r="J18" s="114" t="s">
        <v>1385</v>
      </c>
      <c r="K18" s="112" t="s">
        <v>520</v>
      </c>
      <c r="L18" s="115" t="s">
        <v>683</v>
      </c>
      <c r="M18" s="73" t="s">
        <v>29</v>
      </c>
      <c r="N18" s="120"/>
      <c r="O18" s="107">
        <v>5331</v>
      </c>
      <c r="P18" s="121"/>
      <c r="Q18" s="108"/>
    </row>
    <row r="19" spans="1:17" s="106" customFormat="1" ht="34.5" hidden="1" customHeight="1">
      <c r="A19" s="112">
        <v>16</v>
      </c>
      <c r="B19" s="73">
        <v>184324603</v>
      </c>
      <c r="C19" s="73" t="s">
        <v>828</v>
      </c>
      <c r="D19" s="73" t="s">
        <v>8</v>
      </c>
      <c r="E19" s="73" t="s">
        <v>829</v>
      </c>
      <c r="F19" s="73" t="s">
        <v>38</v>
      </c>
      <c r="G19" s="73"/>
      <c r="H19" s="110" t="s">
        <v>1025</v>
      </c>
      <c r="I19" s="113" t="s">
        <v>830</v>
      </c>
      <c r="J19" s="114" t="s">
        <v>1386</v>
      </c>
      <c r="K19" s="112" t="s">
        <v>809</v>
      </c>
      <c r="L19" s="116" t="s">
        <v>831</v>
      </c>
      <c r="M19" s="73" t="s">
        <v>101</v>
      </c>
      <c r="N19" s="120" t="s">
        <v>1387</v>
      </c>
      <c r="O19" s="107">
        <v>9280</v>
      </c>
      <c r="P19" s="121"/>
      <c r="Q19" s="109"/>
    </row>
    <row r="20" spans="1:17" s="123" customFormat="1" ht="30" customHeight="1">
      <c r="A20" s="112">
        <v>17</v>
      </c>
      <c r="B20" s="73">
        <v>184396833</v>
      </c>
      <c r="C20" s="112" t="s">
        <v>1288</v>
      </c>
      <c r="D20" s="112" t="s">
        <v>1195</v>
      </c>
      <c r="E20" s="110" t="s">
        <v>1289</v>
      </c>
      <c r="F20" s="73" t="s">
        <v>1290</v>
      </c>
      <c r="G20" s="114"/>
      <c r="H20" s="110" t="s">
        <v>1291</v>
      </c>
      <c r="I20" s="73" t="s">
        <v>1292</v>
      </c>
      <c r="J20" s="114" t="s">
        <v>1293</v>
      </c>
      <c r="K20" s="112" t="s">
        <v>1294</v>
      </c>
      <c r="L20" s="115" t="s">
        <v>1295</v>
      </c>
      <c r="M20" s="73" t="s">
        <v>29</v>
      </c>
      <c r="N20" s="122"/>
      <c r="O20" s="122"/>
      <c r="P20" s="122"/>
    </row>
    <row r="21" spans="1:17" s="123" customFormat="1" ht="30" hidden="1" customHeight="1">
      <c r="A21" s="112">
        <v>18</v>
      </c>
      <c r="B21" s="73">
        <v>184245199</v>
      </c>
      <c r="C21" s="112" t="s">
        <v>1301</v>
      </c>
      <c r="D21" s="112" t="s">
        <v>8</v>
      </c>
      <c r="E21" s="110" t="s">
        <v>1300</v>
      </c>
      <c r="F21" s="73" t="s">
        <v>1299</v>
      </c>
      <c r="G21" s="114"/>
      <c r="H21" s="110" t="s">
        <v>1298</v>
      </c>
      <c r="I21" s="73" t="s">
        <v>1297</v>
      </c>
      <c r="J21" s="114" t="s">
        <v>1388</v>
      </c>
      <c r="K21" s="73"/>
      <c r="L21" s="117" t="s">
        <v>1306</v>
      </c>
      <c r="M21" s="73" t="s">
        <v>1296</v>
      </c>
      <c r="N21" s="122"/>
      <c r="O21" s="122"/>
      <c r="P21" s="122"/>
    </row>
    <row r="22" spans="1:17" s="123" customFormat="1" ht="30" hidden="1" customHeight="1">
      <c r="A22" s="112">
        <v>19</v>
      </c>
      <c r="B22" s="73">
        <v>184403018</v>
      </c>
      <c r="C22" s="112" t="s">
        <v>1302</v>
      </c>
      <c r="D22" s="112" t="s">
        <v>1198</v>
      </c>
      <c r="E22" s="110" t="s">
        <v>1364</v>
      </c>
      <c r="F22" s="73" t="s">
        <v>1299</v>
      </c>
      <c r="G22" s="114"/>
      <c r="H22" s="110" t="s">
        <v>1303</v>
      </c>
      <c r="I22" s="73" t="s">
        <v>1304</v>
      </c>
      <c r="J22" s="114" t="s">
        <v>1303</v>
      </c>
      <c r="K22" s="73"/>
      <c r="L22" s="115" t="s">
        <v>1309</v>
      </c>
      <c r="M22" s="73" t="s">
        <v>1307</v>
      </c>
      <c r="N22" s="122"/>
      <c r="O22" s="122"/>
      <c r="P22" s="122"/>
    </row>
    <row r="23" spans="1:17" s="123" customFormat="1" ht="30" customHeight="1">
      <c r="A23" s="112">
        <v>20</v>
      </c>
      <c r="B23" s="73">
        <v>186787873</v>
      </c>
      <c r="C23" s="112" t="s">
        <v>1315</v>
      </c>
      <c r="D23" s="112" t="s">
        <v>1314</v>
      </c>
      <c r="E23" s="110" t="s">
        <v>1313</v>
      </c>
      <c r="F23" s="73" t="s">
        <v>1312</v>
      </c>
      <c r="G23" s="114"/>
      <c r="H23" s="110" t="s">
        <v>1365</v>
      </c>
      <c r="I23" s="73" t="s">
        <v>1311</v>
      </c>
      <c r="J23" s="114" t="s">
        <v>1310</v>
      </c>
      <c r="K23" s="112" t="s">
        <v>1322</v>
      </c>
      <c r="L23" s="115" t="s">
        <v>1305</v>
      </c>
      <c r="M23" s="73" t="s">
        <v>1308</v>
      </c>
      <c r="N23" s="122"/>
      <c r="O23" s="122"/>
      <c r="P23" s="122"/>
    </row>
    <row r="24" spans="1:17" s="123" customFormat="1" ht="30" hidden="1" customHeight="1">
      <c r="A24" s="112">
        <v>21</v>
      </c>
      <c r="B24" s="73">
        <v>183983244</v>
      </c>
      <c r="C24" s="112" t="s">
        <v>1316</v>
      </c>
      <c r="D24" s="112" t="s">
        <v>1198</v>
      </c>
      <c r="E24" s="110" t="s">
        <v>1366</v>
      </c>
      <c r="F24" s="73" t="s">
        <v>1299</v>
      </c>
      <c r="G24" s="114"/>
      <c r="H24" s="110" t="s">
        <v>1317</v>
      </c>
      <c r="I24" s="73" t="s">
        <v>1318</v>
      </c>
      <c r="J24" s="114" t="s">
        <v>1389</v>
      </c>
      <c r="K24" s="73" t="s">
        <v>1321</v>
      </c>
      <c r="L24" s="115" t="s">
        <v>1319</v>
      </c>
      <c r="M24" s="73" t="s">
        <v>101</v>
      </c>
      <c r="N24" s="122"/>
      <c r="O24" s="122"/>
      <c r="P24" s="122"/>
    </row>
    <row r="25" spans="1:17" s="123" customFormat="1" ht="30" customHeight="1">
      <c r="A25" s="112">
        <v>22</v>
      </c>
      <c r="B25" s="73">
        <v>183420431</v>
      </c>
      <c r="C25" s="112" t="s">
        <v>1325</v>
      </c>
      <c r="D25" s="112" t="s">
        <v>8</v>
      </c>
      <c r="E25" s="110" t="s">
        <v>1367</v>
      </c>
      <c r="F25" s="73" t="s">
        <v>1312</v>
      </c>
      <c r="G25" s="114"/>
      <c r="H25" s="110" t="s">
        <v>91</v>
      </c>
      <c r="I25" s="73" t="s">
        <v>1324</v>
      </c>
      <c r="J25" s="114" t="s">
        <v>1323</v>
      </c>
      <c r="K25" s="73" t="s">
        <v>1368</v>
      </c>
      <c r="L25" s="117" t="s">
        <v>1320</v>
      </c>
      <c r="M25" s="73" t="s">
        <v>1166</v>
      </c>
      <c r="N25" s="122"/>
      <c r="O25" s="122"/>
      <c r="P25" s="122"/>
    </row>
    <row r="26" spans="1:17" s="123" customFormat="1" ht="30" customHeight="1">
      <c r="A26" s="112">
        <v>23</v>
      </c>
      <c r="B26" s="73">
        <v>184210253</v>
      </c>
      <c r="C26" s="112" t="s">
        <v>1326</v>
      </c>
      <c r="D26" s="112" t="s">
        <v>8</v>
      </c>
      <c r="E26" s="110" t="s">
        <v>1327</v>
      </c>
      <c r="F26" s="73" t="s">
        <v>1328</v>
      </c>
      <c r="G26" s="114"/>
      <c r="H26" s="110" t="s">
        <v>1329</v>
      </c>
      <c r="I26" s="73" t="s">
        <v>1330</v>
      </c>
      <c r="J26" s="114" t="s">
        <v>1390</v>
      </c>
      <c r="K26" s="73" t="s">
        <v>1391</v>
      </c>
      <c r="L26" s="115" t="s">
        <v>1331</v>
      </c>
      <c r="M26" s="73" t="s">
        <v>29</v>
      </c>
      <c r="N26" s="122"/>
      <c r="O26" s="122"/>
      <c r="P26" s="122"/>
    </row>
    <row r="27" spans="1:17" s="123" customFormat="1" ht="30" hidden="1" customHeight="1">
      <c r="A27" s="112">
        <v>24</v>
      </c>
      <c r="B27" s="73">
        <v>184218307</v>
      </c>
      <c r="C27" s="112" t="s">
        <v>1334</v>
      </c>
      <c r="D27" s="112" t="s">
        <v>8</v>
      </c>
      <c r="E27" s="110" t="s">
        <v>1369</v>
      </c>
      <c r="F27" s="73" t="s">
        <v>1299</v>
      </c>
      <c r="G27" s="114"/>
      <c r="H27" s="110" t="s">
        <v>1370</v>
      </c>
      <c r="I27" s="73" t="s">
        <v>1333</v>
      </c>
      <c r="J27" s="114" t="s">
        <v>1392</v>
      </c>
      <c r="K27" s="73" t="s">
        <v>1371</v>
      </c>
      <c r="L27" s="115" t="s">
        <v>1332</v>
      </c>
      <c r="M27" s="73" t="s">
        <v>101</v>
      </c>
      <c r="N27" s="122"/>
      <c r="O27" s="122"/>
      <c r="P27" s="122"/>
    </row>
    <row r="28" spans="1:17" s="123" customFormat="1" ht="30" hidden="1" customHeight="1">
      <c r="A28" s="112">
        <v>25</v>
      </c>
      <c r="B28" s="73">
        <v>184328988</v>
      </c>
      <c r="C28" s="112" t="s">
        <v>1335</v>
      </c>
      <c r="D28" s="112" t="s">
        <v>1336</v>
      </c>
      <c r="E28" s="110" t="s">
        <v>1372</v>
      </c>
      <c r="F28" s="73" t="s">
        <v>1337</v>
      </c>
      <c r="G28" s="114"/>
      <c r="H28" s="110" t="s">
        <v>1338</v>
      </c>
      <c r="I28" s="73" t="s">
        <v>1339</v>
      </c>
      <c r="J28" s="114" t="s">
        <v>1340</v>
      </c>
      <c r="K28" s="73" t="s">
        <v>1368</v>
      </c>
      <c r="L28" s="115" t="s">
        <v>1341</v>
      </c>
      <c r="M28" s="73" t="s">
        <v>101</v>
      </c>
      <c r="N28" s="122"/>
      <c r="O28" s="122"/>
      <c r="P28" s="122"/>
    </row>
    <row r="29" spans="1:17" s="123" customFormat="1" ht="45.75" customHeight="1">
      <c r="A29" s="112">
        <v>26</v>
      </c>
      <c r="B29" s="73">
        <v>194495637</v>
      </c>
      <c r="C29" s="112" t="s">
        <v>1345</v>
      </c>
      <c r="D29" s="112" t="s">
        <v>1198</v>
      </c>
      <c r="E29" s="110" t="s">
        <v>1373</v>
      </c>
      <c r="F29" s="73" t="s">
        <v>1344</v>
      </c>
      <c r="G29" s="114"/>
      <c r="H29" s="110" t="s">
        <v>1343</v>
      </c>
      <c r="I29" s="73" t="s">
        <v>1342</v>
      </c>
      <c r="J29" s="114" t="s">
        <v>1393</v>
      </c>
      <c r="K29" s="73" t="s">
        <v>1394</v>
      </c>
      <c r="L29" s="117" t="s">
        <v>1351</v>
      </c>
      <c r="M29" s="73" t="s">
        <v>29</v>
      </c>
      <c r="N29" s="122"/>
      <c r="O29" s="122"/>
      <c r="P29" s="122"/>
    </row>
    <row r="30" spans="1:17" s="123" customFormat="1" ht="30" customHeight="1">
      <c r="A30" s="112">
        <v>27</v>
      </c>
      <c r="B30" s="73">
        <v>184279699</v>
      </c>
      <c r="C30" s="112" t="s">
        <v>1346</v>
      </c>
      <c r="D30" s="112" t="s">
        <v>1347</v>
      </c>
      <c r="E30" s="110" t="s">
        <v>1374</v>
      </c>
      <c r="F30" s="73" t="s">
        <v>1312</v>
      </c>
      <c r="G30" s="114"/>
      <c r="H30" s="110" t="s">
        <v>1348</v>
      </c>
      <c r="I30" s="73" t="s">
        <v>1349</v>
      </c>
      <c r="J30" s="114" t="s">
        <v>1350</v>
      </c>
      <c r="K30" s="73" t="s">
        <v>1395</v>
      </c>
      <c r="L30" s="115" t="s">
        <v>1352</v>
      </c>
      <c r="M30" s="73" t="s">
        <v>1308</v>
      </c>
      <c r="N30" s="122"/>
      <c r="O30" s="122"/>
      <c r="P30" s="122"/>
    </row>
    <row r="31" spans="1:17" s="123" customFormat="1" ht="30" customHeight="1">
      <c r="A31" s="112">
        <v>28</v>
      </c>
      <c r="B31" s="73">
        <v>183722560</v>
      </c>
      <c r="C31" s="112" t="s">
        <v>1358</v>
      </c>
      <c r="D31" s="112" t="s">
        <v>1156</v>
      </c>
      <c r="E31" s="110" t="s">
        <v>1396</v>
      </c>
      <c r="F31" s="73" t="s">
        <v>1357</v>
      </c>
      <c r="G31" s="114"/>
      <c r="H31" s="110" t="s">
        <v>1356</v>
      </c>
      <c r="I31" s="73" t="s">
        <v>1355</v>
      </c>
      <c r="J31" s="114" t="s">
        <v>1397</v>
      </c>
      <c r="K31" s="73" t="s">
        <v>1354</v>
      </c>
      <c r="L31" s="117" t="s">
        <v>1353</v>
      </c>
      <c r="M31" s="73" t="s">
        <v>29</v>
      </c>
      <c r="N31" s="122"/>
      <c r="O31" s="122"/>
      <c r="P31" s="122"/>
    </row>
    <row r="32" spans="1:17" s="123" customFormat="1" ht="30" hidden="1" customHeight="1">
      <c r="A32" s="112">
        <v>29</v>
      </c>
      <c r="B32" s="73">
        <v>184196393</v>
      </c>
      <c r="C32" s="112" t="s">
        <v>1359</v>
      </c>
      <c r="D32" s="112" t="s">
        <v>1156</v>
      </c>
      <c r="E32" s="110" t="s">
        <v>1375</v>
      </c>
      <c r="F32" s="73" t="s">
        <v>1299</v>
      </c>
      <c r="G32" s="114"/>
      <c r="H32" s="110" t="s">
        <v>1376</v>
      </c>
      <c r="I32" s="73" t="s">
        <v>1360</v>
      </c>
      <c r="J32" s="114" t="s">
        <v>1361</v>
      </c>
      <c r="K32" s="73" t="s">
        <v>1362</v>
      </c>
      <c r="L32" s="115" t="s">
        <v>1363</v>
      </c>
      <c r="M32" s="73" t="s">
        <v>1149</v>
      </c>
      <c r="N32" s="122"/>
      <c r="O32" s="122"/>
      <c r="P32" s="122"/>
    </row>
  </sheetData>
  <autoFilter ref="A3:M32">
    <filterColumn colId="12">
      <filters>
        <filter val="TRUNG CẤP"/>
      </filters>
    </filterColumn>
  </autoFilter>
  <mergeCells count="13">
    <mergeCell ref="M2:M3"/>
    <mergeCell ref="H2:H3"/>
    <mergeCell ref="I2:I3"/>
    <mergeCell ref="A1:L1"/>
    <mergeCell ref="F2:G2"/>
    <mergeCell ref="J2:J3"/>
    <mergeCell ref="L2:L3"/>
    <mergeCell ref="K2:K3"/>
    <mergeCell ref="A2:A3"/>
    <mergeCell ref="B2:B3"/>
    <mergeCell ref="C2:C3"/>
    <mergeCell ref="D2:D3"/>
    <mergeCell ref="E2:E3"/>
  </mergeCells>
  <phoneticPr fontId="1" type="noConversion"/>
  <conditionalFormatting sqref="B2:B3">
    <cfRule type="duplicateValues" dxfId="9" priority="44"/>
  </conditionalFormatting>
  <conditionalFormatting sqref="B4:B10 B12">
    <cfRule type="duplicateValues" dxfId="8" priority="12"/>
  </conditionalFormatting>
  <conditionalFormatting sqref="B4:B10 B12:B16">
    <cfRule type="duplicateValues" dxfId="7" priority="13"/>
  </conditionalFormatting>
  <conditionalFormatting sqref="B13:B16">
    <cfRule type="duplicateValues" dxfId="6" priority="9"/>
  </conditionalFormatting>
  <conditionalFormatting sqref="B19 B17">
    <cfRule type="duplicateValues" dxfId="5" priority="4"/>
  </conditionalFormatting>
  <conditionalFormatting sqref="B18">
    <cfRule type="duplicateValues" dxfId="4" priority="5"/>
  </conditionalFormatting>
  <conditionalFormatting sqref="B17:B19">
    <cfRule type="duplicateValues" dxfId="3" priority="6"/>
  </conditionalFormatting>
  <conditionalFormatting sqref="B11">
    <cfRule type="duplicateValues" dxfId="2" priority="2"/>
  </conditionalFormatting>
  <conditionalFormatting sqref="B11">
    <cfRule type="duplicateValues" dxfId="1" priority="3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原本</vt:lpstr>
      <vt:lpstr>工作表1</vt:lpstr>
      <vt:lpstr>KHONG TRUNG TUYEN</vt:lpstr>
      <vt:lpstr>原本!Print_Area</vt:lpstr>
      <vt:lpstr>原本!Print_Titles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LG0120/黎氏春</dc:creator>
  <cp:lastModifiedBy>Nguyenthien</cp:lastModifiedBy>
  <cp:lastPrinted>2022-04-22T02:23:02Z</cp:lastPrinted>
  <dcterms:created xsi:type="dcterms:W3CDTF">2019-07-19T07:56:38Z</dcterms:created>
  <dcterms:modified xsi:type="dcterms:W3CDTF">2022-05-25T23:57:41Z</dcterms:modified>
</cp:coreProperties>
</file>