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d21d620ab17f80/Обучение/Веб-разработка ЯП/zakrivayuschiy-teg-f/"/>
    </mc:Choice>
  </mc:AlternateContent>
  <xr:revisionPtr revIDLastSave="2" documentId="8_{5869FC29-1325-4460-A1A8-81298FED53EE}" xr6:coauthVersionLast="47" xr6:coauthVersionMax="47" xr10:uidLastSave="{CA28AC3D-9745-4DE4-B5A9-202A49014E8E}"/>
  <bookViews>
    <workbookView minimized="1" xWindow="2640" yWindow="2640" windowWidth="16457" windowHeight="9454" xr2:uid="{6B15BA6F-33E6-4320-A9FA-062EB2970B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F6" i="1"/>
  <c r="D6" i="1"/>
  <c r="B4" i="1"/>
  <c r="H4" i="1"/>
  <c r="H3" i="1"/>
  <c r="B3" i="1"/>
  <c r="F5" i="1"/>
  <c r="D5" i="1"/>
  <c r="K5" i="1"/>
  <c r="M5" i="1"/>
  <c r="F4" i="1"/>
  <c r="D4" i="1"/>
  <c r="F3" i="1"/>
  <c r="D3" i="1"/>
  <c r="H2" i="1"/>
  <c r="B2" i="1"/>
  <c r="D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5F13-0DD5-4D3C-A9A2-886578FEE42E}">
  <dimension ref="A1:M7"/>
  <sheetViews>
    <sheetView tabSelected="1" workbookViewId="0">
      <selection activeCell="D7" activeCellId="1" sqref="F7 D7"/>
    </sheetView>
  </sheetViews>
  <sheetFormatPr defaultRowHeight="14.6" x14ac:dyDescent="0.4"/>
  <sheetData>
    <row r="1" spans="1:13" x14ac:dyDescent="0.4">
      <c r="A1">
        <v>668</v>
      </c>
      <c r="B1" s="1">
        <v>1</v>
      </c>
      <c r="C1">
        <v>375</v>
      </c>
      <c r="D1" s="1">
        <v>1</v>
      </c>
      <c r="E1">
        <v>1440</v>
      </c>
      <c r="F1" s="1">
        <v>1</v>
      </c>
      <c r="G1">
        <v>960</v>
      </c>
      <c r="H1" s="1">
        <v>1</v>
      </c>
    </row>
    <row r="2" spans="1:13" x14ac:dyDescent="0.4">
      <c r="A2">
        <v>323</v>
      </c>
      <c r="B2">
        <f>A2*$B$1/$A$1</f>
        <v>0.48353293413173654</v>
      </c>
      <c r="C2">
        <v>375</v>
      </c>
      <c r="D2">
        <f>C2*$D$1/$C$1</f>
        <v>1</v>
      </c>
      <c r="E2">
        <v>696</v>
      </c>
      <c r="F2">
        <f>E2*$F$1/$E$1</f>
        <v>0.48333333333333334</v>
      </c>
      <c r="G2">
        <v>364</v>
      </c>
      <c r="H2">
        <f>G2*$H$1/$G$1</f>
        <v>0.37916666666666665</v>
      </c>
    </row>
    <row r="3" spans="1:13" x14ac:dyDescent="0.4">
      <c r="A3">
        <v>23</v>
      </c>
      <c r="B3">
        <f>A3*$B$1/$A$1</f>
        <v>3.4431137724550899E-2</v>
      </c>
      <c r="C3">
        <v>306</v>
      </c>
      <c r="D3">
        <f>C3*$D$1/$C$1</f>
        <v>0.81599999999999995</v>
      </c>
      <c r="E3">
        <v>335</v>
      </c>
      <c r="F3">
        <f>E3*$F$1/$E$1</f>
        <v>0.2326388888888889</v>
      </c>
      <c r="G3">
        <v>27</v>
      </c>
      <c r="H3">
        <f>G3*$H$1/$G$1</f>
        <v>2.8125000000000001E-2</v>
      </c>
    </row>
    <row r="4" spans="1:13" x14ac:dyDescent="0.4">
      <c r="A4">
        <v>120</v>
      </c>
      <c r="B4">
        <f>A4*$B$1/$A$1</f>
        <v>0.17964071856287425</v>
      </c>
      <c r="C4">
        <v>341</v>
      </c>
      <c r="D4">
        <f>C4*$D$1/$C$1</f>
        <v>0.90933333333333333</v>
      </c>
      <c r="E4">
        <v>357</v>
      </c>
      <c r="F4">
        <f>E4*$F$1/$E$1</f>
        <v>0.24791666666666667</v>
      </c>
      <c r="G4">
        <v>136</v>
      </c>
      <c r="H4">
        <f>G4*$H$1/$G$1</f>
        <v>0.14166666666666666</v>
      </c>
    </row>
    <row r="5" spans="1:13" x14ac:dyDescent="0.4">
      <c r="C5">
        <v>11</v>
      </c>
      <c r="D5">
        <f>C5*$D$1/$C$1</f>
        <v>2.9333333333333333E-2</v>
      </c>
      <c r="E5">
        <v>25</v>
      </c>
      <c r="F5">
        <f>E5*$F$1/$E$1</f>
        <v>1.7361111111111112E-2</v>
      </c>
      <c r="J5">
        <v>257</v>
      </c>
      <c r="K5">
        <f>J5/J6</f>
        <v>0.75366568914956011</v>
      </c>
      <c r="L5">
        <v>293</v>
      </c>
      <c r="M5">
        <f>L5/L6</f>
        <v>0.82072829131652658</v>
      </c>
    </row>
    <row r="6" spans="1:13" x14ac:dyDescent="0.4">
      <c r="C6">
        <v>262</v>
      </c>
      <c r="D6">
        <f>C6*$D$1/$C$1</f>
        <v>0.69866666666666666</v>
      </c>
      <c r="E6">
        <v>573</v>
      </c>
      <c r="F6">
        <f>E6*$F$1/$E$1</f>
        <v>0.39791666666666664</v>
      </c>
      <c r="J6">
        <v>341</v>
      </c>
      <c r="L6">
        <v>357</v>
      </c>
    </row>
    <row r="7" spans="1:13" x14ac:dyDescent="0.4">
      <c r="C7">
        <v>257</v>
      </c>
      <c r="D7">
        <f>C7*$D$1/$C$1</f>
        <v>0.68533333333333335</v>
      </c>
      <c r="E7">
        <v>293</v>
      </c>
      <c r="F7">
        <f>E7*$F$1/$E$1</f>
        <v>0.20347222222222222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Kharchenko</dc:creator>
  <cp:lastModifiedBy>Anastasiia Kharchenko</cp:lastModifiedBy>
  <dcterms:created xsi:type="dcterms:W3CDTF">2024-01-18T11:49:15Z</dcterms:created>
  <dcterms:modified xsi:type="dcterms:W3CDTF">2024-01-19T23:40:08Z</dcterms:modified>
</cp:coreProperties>
</file>