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elopment\AdventOfCode\2023\day001\"/>
    </mc:Choice>
  </mc:AlternateContent>
  <xr:revisionPtr revIDLastSave="0" documentId="13_ncr:1_{859BCADE-EC1C-47D2-A7B5-DB01D9AAEFD1}" xr6:coauthVersionLast="47" xr6:coauthVersionMax="47" xr10:uidLastSave="{00000000-0000-0000-0000-000000000000}"/>
  <bookViews>
    <workbookView xWindow="-108" yWindow="-108" windowWidth="23256" windowHeight="12576" activeTab="1" xr2:uid="{44BA70C5-82D3-4135-AACE-9765A1D42CBD}"/>
  </bookViews>
  <sheets>
    <sheet name="Input" sheetId="1" r:id="rId1"/>
    <sheet name="Question001" sheetId="3" r:id="rId2"/>
    <sheet name="Question002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4" l="1" a="1"/>
  <c r="B4" i="4" a="1"/>
  <c r="B93" i="4" a="1"/>
  <c r="B193" i="4" a="1"/>
  <c r="B75" i="4" a="1"/>
  <c r="B175" i="4" a="1"/>
  <c r="B275" i="4" a="1"/>
  <c r="B375" i="4" a="1"/>
  <c r="B129" i="4" a="1"/>
  <c r="B429" i="4" a="1"/>
  <c r="B466" i="4" a="1"/>
  <c r="B444" i="4" a="1"/>
  <c r="B500" i="4" a="1"/>
  <c r="B278" i="4" a="1"/>
  <c r="B506" i="4" a="1"/>
  <c r="B499" i="4" a="1"/>
  <c r="B576" i="4" a="1"/>
  <c r="B92" i="4" a="1"/>
  <c r="B169" i="4" a="1"/>
  <c r="B144" i="4" a="1"/>
  <c r="B752" i="4" a="1"/>
  <c r="B363" i="4" a="1"/>
  <c r="B909" i="4" a="1"/>
  <c r="B94" i="4" a="1"/>
  <c r="B764" i="4" a="1"/>
  <c r="B621" i="4" a="1"/>
  <c r="B31" i="4" a="1"/>
  <c r="B274" i="4" a="1"/>
  <c r="B888" i="4" a="1"/>
  <c r="B550" i="4" a="1"/>
  <c r="B760" i="4" a="1"/>
  <c r="B409" i="4" a="1"/>
  <c r="B354" i="4" a="1"/>
  <c r="B940" i="4" a="1"/>
  <c r="B674" i="4" a="1"/>
  <c r="B705" i="4" a="1"/>
  <c r="B783" i="4" a="1"/>
  <c r="B712" i="4" a="1"/>
  <c r="B589" i="4" a="1"/>
  <c r="B667" i="4" a="1"/>
  <c r="B817" i="4" a="1"/>
  <c r="B685" i="4" a="1"/>
  <c r="B845" i="4" a="1"/>
  <c r="B726" i="4" a="1"/>
  <c r="B398" i="4" a="1"/>
  <c r="B840" i="4" a="1"/>
  <c r="B957" i="4" a="1"/>
  <c r="B849" i="4" a="1"/>
  <c r="B768" i="4" a="1"/>
  <c r="B362" i="4" a="1"/>
  <c r="B806" i="4" a="1"/>
  <c r="B26" i="3" a="1"/>
  <c r="B426" i="3" a="1"/>
  <c r="B336" i="3" a="1"/>
  <c r="B858" i="3" a="1"/>
  <c r="B217" i="3" a="1"/>
  <c r="B303" i="3" a="1"/>
  <c r="B945" i="3" a="1"/>
  <c r="B288" i="3" a="1"/>
  <c r="B833" i="3" a="1"/>
  <c r="B148" i="3" a="1"/>
  <c r="B629" i="3" a="1"/>
  <c r="B8" i="3" a="1"/>
  <c r="B706" i="3" a="1"/>
  <c r="B99" i="3" a="1"/>
  <c r="B580" i="3" a="1"/>
  <c r="B145" i="3" a="1"/>
  <c r="B649" i="3" a="1"/>
  <c r="B156" i="3" a="1"/>
  <c r="B724" i="3" a="1"/>
  <c r="B165" i="3" a="1"/>
  <c r="B598" i="3" a="1"/>
  <c r="B267" i="3" a="1"/>
  <c r="B864" i="3" a="1"/>
  <c r="B239" i="3" a="1"/>
  <c r="B634" i="3" a="1"/>
  <c r="B865" i="3" a="1"/>
  <c r="B712" i="3" a="1"/>
  <c r="B387" i="3" a="1"/>
  <c r="B999" i="3" a="1"/>
  <c r="B772" i="3" a="1"/>
  <c r="B644" i="3" a="1"/>
  <c r="B388" i="3" a="1"/>
  <c r="B57" i="3" a="1"/>
  <c r="B857" i="3" a="1"/>
  <c r="B498" i="3" a="1"/>
  <c r="B551" i="3" a="1"/>
  <c r="B339" i="3" a="1"/>
  <c r="B227" i="3" a="1"/>
  <c r="B904" i="3" a="1"/>
  <c r="B579" i="3" a="1"/>
  <c r="B420" i="3" a="1"/>
  <c r="B88" i="3" a="1"/>
  <c r="B993" i="3" a="1"/>
  <c r="B696" i="3" a="1"/>
  <c r="B383" i="3" a="1"/>
  <c r="B149" i="3" a="1"/>
  <c r="B951" i="3" a="1"/>
  <c r="B734" i="3" a="1"/>
  <c r="B491" i="3" a="1"/>
  <c r="B479" i="3" a="1"/>
  <c r="B2" i="4" a="1"/>
  <c r="B98" i="4" a="1"/>
  <c r="B198" i="4" a="1"/>
  <c r="B80" i="4" a="1"/>
  <c r="B180" i="4" a="1"/>
  <c r="B280" i="4" a="1"/>
  <c r="B380" i="4" a="1"/>
  <c r="B154" i="4" a="1"/>
  <c r="B236" i="4" a="1"/>
  <c r="B477" i="4" a="1"/>
  <c r="B494" i="4" a="1"/>
  <c r="B511" i="4" a="1"/>
  <c r="B337" i="4" a="1"/>
  <c r="B557" i="4" a="1"/>
  <c r="B519" i="4" a="1"/>
  <c r="B599" i="4" a="1"/>
  <c r="B131" i="4" a="1"/>
  <c r="B209" i="4" a="1"/>
  <c r="B182" i="4" a="1"/>
  <c r="B763" i="4" a="1"/>
  <c r="B373" i="4" a="1"/>
  <c r="B914" i="4" a="1"/>
  <c r="B132" i="4" a="1"/>
  <c r="B775" i="4" a="1"/>
  <c r="B629" i="4" a="1"/>
  <c r="B101" i="4" a="1"/>
  <c r="B303" i="4" a="1"/>
  <c r="B900" i="4" a="1"/>
  <c r="B570" i="4" a="1"/>
  <c r="B767" i="4" a="1"/>
  <c r="B470" i="4" a="1"/>
  <c r="B422" i="4" a="1"/>
  <c r="B951" i="4" a="1"/>
  <c r="B682" i="4" a="1"/>
  <c r="B870" i="4" a="1"/>
  <c r="B812" i="4" a="1"/>
  <c r="B777" i="4" a="1"/>
  <c r="B638" i="4" a="1"/>
  <c r="B706" i="4" a="1"/>
  <c r="B62" i="4" a="1"/>
  <c r="B339" i="4" a="1"/>
  <c r="B931" i="4" a="1"/>
  <c r="B932" i="4" a="1"/>
  <c r="B869" i="4" a="1"/>
  <c r="B597" i="4" a="1"/>
  <c r="B758" i="4" a="1"/>
  <c r="B903" i="4" a="1"/>
  <c r="B916" i="4" a="1"/>
  <c r="B615" i="4" a="1"/>
  <c r="B948" i="4" a="1"/>
  <c r="B46" i="3" a="1"/>
  <c r="B446" i="3" a="1"/>
  <c r="B343" i="3" a="1"/>
  <c r="B878" i="3" a="1"/>
  <c r="B224" i="3" a="1"/>
  <c r="B318" i="3" a="1"/>
  <c r="B952" i="3" a="1"/>
  <c r="B311" i="3" a="1"/>
  <c r="B840" i="3" a="1"/>
  <c r="B171" i="3" a="1"/>
  <c r="B665" i="3" a="1"/>
  <c r="B35" i="3" a="1"/>
  <c r="B715" i="3" a="1"/>
  <c r="B109" i="3" a="1"/>
  <c r="B597" i="3" a="1"/>
  <c r="B237" i="3" a="1"/>
  <c r="B732" i="3" a="1"/>
  <c r="B183" i="3" a="1"/>
  <c r="B799" i="3" a="1"/>
  <c r="B174" i="3" a="1"/>
  <c r="B616" i="3" a="1"/>
  <c r="B321" i="3" a="1"/>
  <c r="B872" i="3" a="1"/>
  <c r="B248" i="3" a="1"/>
  <c r="B79" i="3" a="1"/>
  <c r="B930" i="3" a="1"/>
  <c r="B760" i="3" a="1"/>
  <c r="B495" i="3" a="1"/>
  <c r="B40" i="3" a="1"/>
  <c r="B820" i="3" a="1"/>
  <c r="B668" i="3" a="1"/>
  <c r="B497" i="3" a="1"/>
  <c r="B113" i="3" a="1"/>
  <c r="B867" i="3" a="1"/>
  <c r="B509" i="3" a="1"/>
  <c r="B578" i="3" a="1"/>
  <c r="B404" i="3" a="1"/>
  <c r="B285" i="3" a="1"/>
  <c r="B914" i="3" a="1"/>
  <c r="B594" i="3" a="1"/>
  <c r="B435" i="3" a="1"/>
  <c r="B159" i="3" a="1"/>
  <c r="B48" i="3" a="1"/>
  <c r="B744" i="3" a="1"/>
  <c r="B410" i="3" a="1"/>
  <c r="B216" i="3" a="1"/>
  <c r="B984" i="3" a="1"/>
  <c r="B780" i="3" a="1"/>
  <c r="B676" i="3" a="1"/>
  <c r="B517" i="3" a="1"/>
  <c r="B653" i="3" a="1"/>
  <c r="B3" i="4" a="1"/>
  <c r="B103" i="4" a="1"/>
  <c r="B203" i="4" a="1"/>
  <c r="B85" i="4" a="1"/>
  <c r="B185" i="4" a="1"/>
  <c r="B285" i="4" a="1"/>
  <c r="B385" i="4" a="1"/>
  <c r="B179" i="4" a="1"/>
  <c r="B36" i="4" a="1"/>
  <c r="B488" i="4" a="1"/>
  <c r="B544" i="4" a="1"/>
  <c r="B522" i="4" a="1"/>
  <c r="B6" i="4" a="1"/>
  <c r="B575" i="4" a="1"/>
  <c r="B539" i="4" a="1"/>
  <c r="B617" i="4" a="1"/>
  <c r="B151" i="4" a="1"/>
  <c r="B246" i="4" a="1"/>
  <c r="B318" i="4" a="1"/>
  <c r="B774" i="4" a="1"/>
  <c r="B443" i="4" a="1"/>
  <c r="B919" i="4" a="1"/>
  <c r="B172" i="4" a="1"/>
  <c r="B786" i="4" a="1"/>
  <c r="B637" i="4" a="1"/>
  <c r="B224" i="4" a="1"/>
  <c r="B491" i="4" a="1"/>
  <c r="B911" i="4" a="1"/>
  <c r="B672" i="4" a="1"/>
  <c r="B788" i="4" a="1"/>
  <c r="B504" i="4" a="1"/>
  <c r="B492" i="4" a="1"/>
  <c r="B962" i="4" a="1"/>
  <c r="B709" i="4" a="1"/>
  <c r="B880" i="4" a="1"/>
  <c r="B821" i="4" a="1"/>
  <c r="B875" i="4" a="1"/>
  <c r="B898" i="4" a="1"/>
  <c r="B833" i="4" a="1"/>
  <c r="B386" i="4" a="1"/>
  <c r="B748" i="4" a="1"/>
  <c r="B202" i="4" a="1"/>
  <c r="B34" i="4" a="1"/>
  <c r="B998" i="4" a="1"/>
  <c r="B827" i="4" a="1"/>
  <c r="B988" i="4" a="1"/>
  <c r="B966" i="4" a="1"/>
  <c r="B660" i="4" a="1"/>
  <c r="B892" i="4" a="1"/>
  <c r="B413" i="4" a="1"/>
  <c r="B66" i="3" a="1"/>
  <c r="B466" i="3" a="1"/>
  <c r="B350" i="3" a="1"/>
  <c r="B898" i="3" a="1"/>
  <c r="B231" i="3" a="1"/>
  <c r="B333" i="3" a="1"/>
  <c r="B959" i="3" a="1"/>
  <c r="B348" i="3" a="1"/>
  <c r="B847" i="3" a="1"/>
  <c r="B202" i="3" a="1"/>
  <c r="B672" i="3" a="1"/>
  <c r="B63" i="3" a="1"/>
  <c r="B723" i="3" a="1"/>
  <c r="B136" i="3" a="1"/>
  <c r="B615" i="3" a="1"/>
  <c r="B265" i="3" a="1"/>
  <c r="B740" i="3" a="1"/>
  <c r="B211" i="3" a="1"/>
  <c r="B807" i="3" a="1"/>
  <c r="B192" i="3" a="1"/>
  <c r="B659" i="3" a="1"/>
  <c r="B338" i="3" a="1"/>
  <c r="B895" i="3" a="1"/>
  <c r="B276" i="3" a="1"/>
  <c r="B122" i="3" a="1"/>
  <c r="B963" i="3" a="1"/>
  <c r="B771" i="3" a="1"/>
  <c r="B522" i="3" a="1"/>
  <c r="B111" i="3" a="1"/>
  <c r="B866" i="3" a="1"/>
  <c r="B713" i="3" a="1"/>
  <c r="B523" i="3" a="1"/>
  <c r="B125" i="3" a="1"/>
  <c r="B890" i="3" a="1"/>
  <c r="B669" i="3" a="1"/>
  <c r="B593" i="3" a="1"/>
  <c r="B431" i="3" a="1"/>
  <c r="B298" i="3" a="1"/>
  <c r="B947" i="3" a="1"/>
  <c r="B620" i="3" a="1"/>
  <c r="B447" i="3" a="1"/>
  <c r="B172" i="3" a="1"/>
  <c r="B60" i="3" a="1"/>
  <c r="B779" i="3" a="1"/>
  <c r="B436" i="3" a="1"/>
  <c r="B232" i="3" a="1"/>
  <c r="B62" i="3" a="1"/>
  <c r="B828" i="3" a="1"/>
  <c r="B722" i="3" a="1"/>
  <c r="B544" i="3" a="1"/>
  <c r="B759" i="3" a="1"/>
  <c r="B8" i="4" a="1"/>
  <c r="B108" i="4" a="1"/>
  <c r="B208" i="4" a="1"/>
  <c r="B90" i="4" a="1"/>
  <c r="B190" i="4" a="1"/>
  <c r="B290" i="4" a="1"/>
  <c r="B390" i="4" a="1"/>
  <c r="B204" i="4" a="1"/>
  <c r="B44" i="4" a="1"/>
  <c r="B505" i="4" a="1"/>
  <c r="B82" i="4" a="1"/>
  <c r="B533" i="4" a="1"/>
  <c r="B26" i="4" a="1"/>
  <c r="B598" i="4" a="1"/>
  <c r="B563" i="4" a="1"/>
  <c r="B635" i="4" a="1"/>
  <c r="B199" i="4" a="1"/>
  <c r="B259" i="4" a="1"/>
  <c r="B384" i="4" a="1"/>
  <c r="B785" i="4" a="1"/>
  <c r="B478" i="4" a="1"/>
  <c r="B924" i="4" a="1"/>
  <c r="B344" i="4" a="1"/>
  <c r="B792" i="4" a="1"/>
  <c r="B644" i="4" a="1"/>
  <c r="B273" i="4" a="1"/>
  <c r="B549" i="4" a="1"/>
  <c r="B922" i="4" a="1"/>
  <c r="B699" i="4" a="1"/>
  <c r="B801" i="4" a="1"/>
  <c r="B561" i="4" a="1"/>
  <c r="B517" i="4" a="1"/>
  <c r="B973" i="4" a="1"/>
  <c r="B718" i="4" a="1"/>
  <c r="B866" i="4" a="1"/>
  <c r="B841" i="4" a="1"/>
  <c r="B987" i="4" a="1"/>
  <c r="B986" i="4" a="1"/>
  <c r="B862" i="4" a="1"/>
  <c r="B21" i="4" a="1"/>
  <c r="B114" i="4" a="1"/>
  <c r="B593" i="4" a="1"/>
  <c r="B161" i="4" a="1"/>
  <c r="B952" i="4" a="1"/>
  <c r="B99" i="4" a="1"/>
  <c r="B187" i="4" a="1"/>
  <c r="B611" i="4" a="1"/>
  <c r="B630" i="4" a="1"/>
  <c r="B578" i="4" a="1"/>
  <c r="B579" i="4" a="1"/>
  <c r="B86" i="3" a="1"/>
  <c r="B486" i="3" a="1"/>
  <c r="B357" i="3" a="1"/>
  <c r="B918" i="3" a="1"/>
  <c r="B238" i="3" a="1"/>
  <c r="B355" i="3" a="1"/>
  <c r="B966" i="3" a="1"/>
  <c r="B370" i="3" a="1"/>
  <c r="B854" i="3" a="1"/>
  <c r="B218" i="3" a="1"/>
  <c r="B679" i="3" a="1"/>
  <c r="B127" i="3" a="1"/>
  <c r="B731" i="3" a="1"/>
  <c r="B164" i="3" a="1"/>
  <c r="B632" i="3" a="1"/>
  <c r="B292" i="3" a="1"/>
  <c r="B748" i="3" a="1"/>
  <c r="B220" i="3" a="1"/>
  <c r="B815" i="3" a="1"/>
  <c r="B201" i="3" a="1"/>
  <c r="B667" i="3" a="1"/>
  <c r="B356" i="3" a="1"/>
  <c r="B911" i="3" a="1"/>
  <c r="B304" i="3" a="1"/>
  <c r="B135" i="3" a="1"/>
  <c r="B39" i="3" a="1"/>
  <c r="B808" i="3" a="1"/>
  <c r="B549" i="3" a="1"/>
  <c r="B123" i="3" a="1"/>
  <c r="B899" i="3" a="1"/>
  <c r="B761" i="3" a="1"/>
  <c r="B550" i="3" a="1"/>
  <c r="B181" i="3" a="1"/>
  <c r="B900" i="3" a="1"/>
  <c r="B717" i="3" a="1"/>
  <c r="B604" i="3" a="1"/>
  <c r="B457" i="3" a="1"/>
  <c r="B419" i="3" a="1"/>
  <c r="B982" i="3" a="1"/>
  <c r="B695" i="3" a="1"/>
  <c r="B473" i="3" a="1"/>
  <c r="B215" i="3" a="1"/>
  <c r="B132" i="3" a="1"/>
  <c r="B827" i="3" a="1"/>
  <c r="B448" i="3" a="1"/>
  <c r="B289" i="3" a="1"/>
  <c r="B78" i="3" a="1"/>
  <c r="B851" i="3" a="1"/>
  <c r="B13" i="4" a="1"/>
  <c r="B18" i="4" a="1"/>
  <c r="B23" i="4" a="1"/>
  <c r="B28" i="4" a="1"/>
  <c r="B33" i="4" a="1"/>
  <c r="B133" i="4" a="1"/>
  <c r="B15" i="4" a="1"/>
  <c r="B115" i="4" a="1"/>
  <c r="B215" i="4" a="1"/>
  <c r="B315" i="4" a="1"/>
  <c r="B415" i="4" a="1"/>
  <c r="B352" i="4" a="1"/>
  <c r="B147" i="4" a="1"/>
  <c r="B119" i="4" a="1"/>
  <c r="B277" i="4" a="1"/>
  <c r="B194" i="4" a="1"/>
  <c r="B116" i="4" a="1"/>
  <c r="B137" i="4" a="1"/>
  <c r="B27" i="4" a="1"/>
  <c r="B299" i="4" a="1"/>
  <c r="B399" i="4" a="1"/>
  <c r="B547" i="4" a="1"/>
  <c r="B530" i="4" a="1"/>
  <c r="B835" i="4" a="1"/>
  <c r="B677" i="4" a="1"/>
  <c r="B949" i="4" a="1"/>
  <c r="B523" i="4" a="1"/>
  <c r="B842" i="4" a="1"/>
  <c r="B754" i="4" a="1"/>
  <c r="B514" i="4" a="1"/>
  <c r="B689" i="4" a="1"/>
  <c r="B983" i="4" a="1"/>
  <c r="B102" i="4" a="1"/>
  <c r="B877" i="4" a="1"/>
  <c r="B716" i="4" a="1"/>
  <c r="B655" i="4" a="1"/>
  <c r="B176" i="4" a="1"/>
  <c r="B72" i="4" a="1"/>
  <c r="B134" i="4" a="1"/>
  <c r="B976" i="4" a="1"/>
  <c r="B327" i="4" a="1"/>
  <c r="B996" i="4" a="1"/>
  <c r="B946" i="4" a="1"/>
  <c r="B556" i="4" a="1"/>
  <c r="B402" i="4" a="1"/>
  <c r="B562" i="4" a="1"/>
  <c r="B769" i="4" a="1"/>
  <c r="B508" i="4" a="1"/>
  <c r="B868" i="4" a="1"/>
  <c r="B74" i="4" a="1"/>
  <c r="B298" i="4" a="1"/>
  <c r="B181" i="4" a="1"/>
  <c r="B456" i="4" a="1"/>
  <c r="B266" i="4" a="1"/>
  <c r="B186" i="3" a="1"/>
  <c r="B586" i="3" a="1"/>
  <c r="B392" i="3" a="1"/>
  <c r="B133" i="3" a="1"/>
  <c r="B30" i="3" a="1"/>
  <c r="B488" i="3" a="1"/>
  <c r="B1001" i="3" a="1"/>
  <c r="B503" i="3" a="1"/>
  <c r="B889" i="3" a="1"/>
  <c r="B363" i="3" a="1"/>
  <c r="B714" i="3" a="1"/>
  <c r="B414" i="3" a="1"/>
  <c r="B870" i="3" a="1"/>
  <c r="B228" i="3" a="1"/>
  <c r="B765" i="3" a="1"/>
  <c r="B389" i="3" a="1"/>
  <c r="B941" i="3" a="1"/>
  <c r="B416" i="3" a="1"/>
  <c r="B879" i="3" a="1"/>
  <c r="B312" i="3" a="1"/>
  <c r="B774" i="3" a="1"/>
  <c r="B573" i="3" a="1"/>
  <c r="B37" i="3" a="1"/>
  <c r="B382" i="3" a="1"/>
  <c r="B374" i="3" a="1"/>
  <c r="B222" i="3" a="1"/>
  <c r="B11" i="3" a="1"/>
  <c r="B640" i="3" a="1"/>
  <c r="B307" i="3" a="1"/>
  <c r="B96" i="3" a="1"/>
  <c r="B12" i="3" a="1"/>
  <c r="B703" i="3" a="1"/>
  <c r="B403" i="3" a="1"/>
  <c r="B42" i="3" a="1"/>
  <c r="B845" i="3" a="1"/>
  <c r="B739" i="3" a="1"/>
  <c r="B729" i="3" a="1"/>
  <c r="B514" i="3" a="1"/>
  <c r="B187" i="3" a="1"/>
  <c r="B849" i="3" a="1"/>
  <c r="B647" i="3" a="1"/>
  <c r="B489" i="3" a="1"/>
  <c r="B271" i="3" a="1"/>
  <c r="B893" i="3" a="1"/>
  <c r="B673" i="3" a="1"/>
  <c r="B516" i="3" a="1"/>
  <c r="B331" i="3" a="1"/>
  <c r="B34" i="3" a="1"/>
  <c r="B897" i="3" a="1"/>
  <c r="B794" i="3" a="1"/>
  <c r="B261" i="4" a="1"/>
  <c r="B471" i="4" a="1"/>
  <c r="B219" i="4" a="1"/>
  <c r="B985" i="4" a="1"/>
  <c r="B356" i="4" a="1"/>
  <c r="B232" i="4" a="1"/>
  <c r="B953" i="4" a="1"/>
  <c r="B536" i="4" a="1"/>
  <c r="B426" i="4" a="1"/>
  <c r="B152" i="4" a="1"/>
  <c r="B789" i="4" a="1"/>
  <c r="B778" i="4" a="1"/>
  <c r="B886" i="4" a="1"/>
  <c r="B800" i="4" a="1"/>
  <c r="B545" i="4" a="1"/>
  <c r="B451" i="4" a="1"/>
  <c r="B686" i="4" a="1"/>
  <c r="B839" i="4" a="1"/>
  <c r="B206" i="3" a="1"/>
  <c r="B606" i="3" a="1"/>
  <c r="B399" i="3" a="1"/>
  <c r="B140" i="3" a="1"/>
  <c r="B61" i="3" a="1"/>
  <c r="B510" i="3" a="1"/>
  <c r="B15" i="3" a="1"/>
  <c r="B525" i="3" a="1"/>
  <c r="B896" i="3" a="1"/>
  <c r="B38" i="4" a="1"/>
  <c r="B138" i="4" a="1"/>
  <c r="B20" i="4" a="1"/>
  <c r="B120" i="4" a="1"/>
  <c r="B220" i="4" a="1"/>
  <c r="B320" i="4" a="1"/>
  <c r="B420" i="4" a="1"/>
  <c r="B364" i="4" a="1"/>
  <c r="B214" i="4" a="1"/>
  <c r="B126" i="4" a="1"/>
  <c r="B316" i="4" a="1"/>
  <c r="B201" i="4" a="1"/>
  <c r="B233" i="4" a="1"/>
  <c r="B146" i="4" a="1"/>
  <c r="B217" i="4" a="1"/>
  <c r="B333" i="4" a="1"/>
  <c r="B482" i="4" a="1"/>
  <c r="B571" i="4" a="1"/>
  <c r="B595" i="4" a="1"/>
  <c r="B846" i="4" a="1"/>
  <c r="B684" i="4" a="1"/>
  <c r="B954" i="4" a="1"/>
  <c r="B531" i="4" a="1"/>
  <c r="B853" i="4" a="1"/>
  <c r="B765" i="4" a="1"/>
  <c r="B525" i="4" a="1"/>
  <c r="B707" i="4" a="1"/>
  <c r="B1000" i="4" a="1"/>
  <c r="B139" i="4" a="1"/>
  <c r="B895" i="4" a="1"/>
  <c r="B725" i="4" a="1"/>
  <c r="B43" i="4" a="1"/>
  <c r="B48" i="4" a="1"/>
  <c r="B53" i="4" a="1"/>
  <c r="B58" i="4" a="1"/>
  <c r="B63" i="4" a="1"/>
  <c r="B68" i="4" a="1"/>
  <c r="B73" i="4" a="1"/>
  <c r="B78" i="4" a="1"/>
  <c r="B83" i="4" a="1"/>
  <c r="B88" i="4" a="1"/>
  <c r="B30" i="4" a="1"/>
  <c r="B160" i="4" a="1"/>
  <c r="B310" i="4" a="1"/>
  <c r="B47" i="4" a="1"/>
  <c r="B89" i="4" a="1"/>
  <c r="B283" i="4" a="1"/>
  <c r="B483" i="4" a="1"/>
  <c r="B271" i="4" a="1"/>
  <c r="B460" i="4" a="1"/>
  <c r="B281" i="4" a="1"/>
  <c r="B601" i="4" a="1"/>
  <c r="B469" i="4" a="1"/>
  <c r="B117" i="4" a="1"/>
  <c r="B904" i="4" a="1"/>
  <c r="B620" i="4" a="1"/>
  <c r="B534" i="4" a="1"/>
  <c r="B406" i="4" a="1"/>
  <c r="B780" i="4" a="1"/>
  <c r="B12" i="4" a="1"/>
  <c r="B945" i="4" a="1"/>
  <c r="B276" i="4" a="1"/>
  <c r="B308" i="4" a="1"/>
  <c r="B497" i="4" a="1"/>
  <c r="B913" i="4" a="1"/>
  <c r="B619" i="4" a="1"/>
  <c r="B905" i="4" a="1"/>
  <c r="B784" i="4" a="1"/>
  <c r="B254" i="4" a="1"/>
  <c r="B807" i="4" a="1"/>
  <c r="B548" i="4" a="1"/>
  <c r="B417" i="4" a="1"/>
  <c r="B942" i="4" a="1"/>
  <c r="B757" i="4" a="1"/>
  <c r="B896" i="4" a="1"/>
  <c r="B386" i="3" a="1"/>
  <c r="B658" i="3" a="1"/>
  <c r="B189" i="3" a="1"/>
  <c r="B429" i="3" a="1"/>
  <c r="B116" i="3" a="1"/>
  <c r="B861" i="3" a="1"/>
  <c r="B437" i="3" a="1"/>
  <c r="B770" i="3" a="1"/>
  <c r="B814" i="3" a="1"/>
  <c r="B310" i="3" a="1"/>
  <c r="B933" i="3" a="1"/>
  <c r="B839" i="3" a="1"/>
  <c r="B468" i="3" a="1"/>
  <c r="B55" i="3" a="1"/>
  <c r="B683" i="3" a="1"/>
  <c r="B625" i="3" a="1"/>
  <c r="B184" i="3" a="1"/>
  <c r="B262" i="3" a="1"/>
  <c r="B427" i="3" a="1"/>
  <c r="B278" i="3" a="1"/>
  <c r="B180" i="3" a="1"/>
  <c r="B236" i="3" a="1"/>
  <c r="B281" i="3" a="1"/>
  <c r="B240" i="3" a="1"/>
  <c r="B169" i="3" a="1"/>
  <c r="B282" i="3" a="1"/>
  <c r="B619" i="3" a="1"/>
  <c r="B670" i="3" a="1"/>
  <c r="B379" i="3" a="1"/>
  <c r="B527" i="3" a="1"/>
  <c r="B568" i="3" a="1"/>
  <c r="B595" i="3" a="1"/>
  <c r="B475" i="3" a="1"/>
  <c r="B596" i="3" a="1"/>
  <c r="B611" i="3" a="1"/>
  <c r="B817" i="3" a="1"/>
  <c r="B852" i="3" a="1"/>
  <c r="B684" i="3" a="1"/>
  <c r="B685" i="3" a="1"/>
  <c r="B697" i="3" a="1"/>
  <c r="B953" i="3" a="1"/>
  <c r="B745" i="3" a="1"/>
  <c r="B153" i="4" a="1"/>
  <c r="B567" i="4" a="1"/>
  <c r="B528" i="3" a="1"/>
  <c r="B535" i="3" a="1"/>
  <c r="B883" i="3" a="1"/>
  <c r="B311" i="4" a="1"/>
  <c r="B304" i="4" a="1"/>
  <c r="B351" i="4" a="1"/>
  <c r="B623" i="4" a="1"/>
  <c r="B670" i="4" a="1"/>
  <c r="B587" i="4" a="1"/>
  <c r="B753" i="4" a="1"/>
  <c r="B634" i="4" a="1"/>
  <c r="B834" i="4" a="1"/>
  <c r="B847" i="4" a="1"/>
  <c r="B444" i="3" a="1"/>
  <c r="B677" i="3" a="1"/>
  <c r="B983" i="3" a="1"/>
  <c r="B229" i="4" a="1"/>
  <c r="B848" i="4" a="1"/>
  <c r="B481" i="3" a="1"/>
  <c r="B892" i="3" a="1"/>
  <c r="B100" i="4" a="1"/>
  <c r="B594" i="4" a="1"/>
  <c r="B121" i="4" a="1"/>
  <c r="B440" i="4" a="1"/>
  <c r="B675" i="4" a="1"/>
  <c r="B131" i="3" a="1"/>
  <c r="B628" i="3" a="1"/>
  <c r="B241" i="4" a="1"/>
  <c r="B28" i="3" a="1"/>
  <c r="B113" i="4" a="1"/>
  <c r="B35" i="4" a="1"/>
  <c r="B165" i="4" a="1"/>
  <c r="B325" i="4" a="1"/>
  <c r="B29" i="4" a="1"/>
  <c r="B96" i="4" a="1"/>
  <c r="B322" i="4" a="1"/>
  <c r="B69" i="4" a="1"/>
  <c r="B306" i="4" a="1"/>
  <c r="B467" i="4" a="1"/>
  <c r="B448" i="4" a="1"/>
  <c r="B624" i="4" a="1"/>
  <c r="B512" i="4" a="1"/>
  <c r="B196" i="4" a="1"/>
  <c r="B929" i="4" a="1"/>
  <c r="B627" i="4" a="1"/>
  <c r="B542" i="4" a="1"/>
  <c r="B559" i="4" a="1"/>
  <c r="B794" i="4" a="1"/>
  <c r="B32" i="4" a="1"/>
  <c r="B956" i="4" a="1"/>
  <c r="B528" i="4" a="1"/>
  <c r="B338" i="4" a="1"/>
  <c r="B513" i="4" a="1"/>
  <c r="B960" i="4" a="1"/>
  <c r="B679" i="4" a="1"/>
  <c r="B921" i="4" a="1"/>
  <c r="B907" i="4" a="1"/>
  <c r="B722" i="4" a="1"/>
  <c r="B918" i="4" a="1"/>
  <c r="B779" i="4" a="1"/>
  <c r="B740" i="4" a="1"/>
  <c r="B759" i="4" a="1"/>
  <c r="B941" i="4" a="1"/>
  <c r="B991" i="4" a="1"/>
  <c r="B406" i="3" a="1"/>
  <c r="B678" i="3" a="1"/>
  <c r="B196" i="3" a="1"/>
  <c r="B451" i="3" a="1"/>
  <c r="B139" i="3" a="1"/>
  <c r="B868" i="3" a="1"/>
  <c r="B459" i="3" a="1"/>
  <c r="B777" i="3" a="1"/>
  <c r="B822" i="3" a="1"/>
  <c r="B328" i="3" a="1"/>
  <c r="B956" i="3" a="1"/>
  <c r="B863" i="3" a="1"/>
  <c r="B485" i="3" a="1"/>
  <c r="B82" i="3" a="1"/>
  <c r="B691" i="3" a="1"/>
  <c r="B642" i="3" a="1"/>
  <c r="B193" i="3" a="1"/>
  <c r="B332" i="3" a="1"/>
  <c r="B439" i="3" a="1"/>
  <c r="B291" i="3" a="1"/>
  <c r="B251" i="3" a="1"/>
  <c r="B295" i="3" a="1"/>
  <c r="B323" i="3" a="1"/>
  <c r="B253" i="3" a="1"/>
  <c r="B213" i="3" a="1"/>
  <c r="B324" i="3" a="1"/>
  <c r="B646" i="3" a="1"/>
  <c r="B705" i="3" a="1"/>
  <c r="B394" i="3" a="1"/>
  <c r="B609" i="3" a="1"/>
  <c r="B661" i="3" a="1"/>
  <c r="B610" i="3" a="1"/>
  <c r="B637" i="3" a="1"/>
  <c r="B652" i="3" a="1"/>
  <c r="B638" i="3" a="1"/>
  <c r="B862" i="3" a="1"/>
  <c r="B885" i="3" a="1"/>
  <c r="B764" i="3" a="1"/>
  <c r="B710" i="3" a="1"/>
  <c r="B837" i="3" a="1"/>
  <c r="B3" i="3" a="1"/>
  <c r="B65" i="4" a="1"/>
  <c r="B828" i="4" a="1"/>
  <c r="B405" i="3" a="1"/>
  <c r="B613" i="3" a="1"/>
  <c r="B813" i="3" a="1"/>
  <c r="B360" i="4" a="1"/>
  <c r="B613" i="4" a="1"/>
  <c r="B231" i="4" a="1"/>
  <c r="B280" i="3" a="1"/>
  <c r="B424" i="3" a="1"/>
  <c r="B654" i="3" a="1"/>
  <c r="B787" i="3" a="1"/>
  <c r="B50" i="3" a="1"/>
  <c r="B365" i="4" a="1"/>
  <c r="B641" i="4" a="1"/>
  <c r="B66" i="4" a="1"/>
  <c r="B253" i="4" a="1"/>
  <c r="B838" i="3" a="1"/>
  <c r="B823" i="3" a="1"/>
  <c r="B992" i="3" a="1"/>
  <c r="B407" i="4" a="1"/>
  <c r="B663" i="4" a="1"/>
  <c r="B112" i="4" a="1"/>
  <c r="B728" i="4" a="1"/>
  <c r="B664" i="3" a="1"/>
  <c r="B343" i="4" a="1"/>
  <c r="B700" i="3" a="1"/>
  <c r="B118" i="4" a="1"/>
  <c r="B40" i="4" a="1"/>
  <c r="B170" i="4" a="1"/>
  <c r="B330" i="4" a="1"/>
  <c r="B54" i="4" a="1"/>
  <c r="B111" i="4" a="1"/>
  <c r="B329" i="4" a="1"/>
  <c r="B76" i="4" a="1"/>
  <c r="B314" i="4" a="1"/>
  <c r="B480" i="4" a="1"/>
  <c r="B468" i="4" a="1"/>
  <c r="B642" i="4" a="1"/>
  <c r="B521" i="4" a="1"/>
  <c r="B234" i="4" a="1"/>
  <c r="B934" i="4" a="1"/>
  <c r="B643" i="4" a="1"/>
  <c r="B606" i="4" a="1"/>
  <c r="B580" i="4" a="1"/>
  <c r="B808" i="4" a="1"/>
  <c r="B86" i="4" a="1"/>
  <c r="B967" i="4" a="1"/>
  <c r="B551" i="4" a="1"/>
  <c r="B396" i="4" a="1"/>
  <c r="B650" i="4" a="1"/>
  <c r="B992" i="4" a="1"/>
  <c r="B694" i="4" a="1"/>
  <c r="B930" i="4" a="1"/>
  <c r="B970" i="4" a="1"/>
  <c r="B669" i="4" a="1"/>
  <c r="B965" i="4" a="1"/>
  <c r="B510" i="4" a="1"/>
  <c r="B943" i="4" a="1"/>
  <c r="B628" i="4" a="1"/>
  <c r="B454" i="4" a="1"/>
  <c r="B267" i="4" a="1"/>
  <c r="B506" i="3" a="1"/>
  <c r="B698" i="3" a="1"/>
  <c r="B203" i="3" a="1"/>
  <c r="B532" i="3" a="1"/>
  <c r="B163" i="3" a="1"/>
  <c r="B875" i="3" a="1"/>
  <c r="B474" i="3" a="1"/>
  <c r="B784" i="3" a="1"/>
  <c r="B830" i="3" a="1"/>
  <c r="B345" i="3" a="1"/>
  <c r="B90" i="3" a="1"/>
  <c r="B894" i="3" a="1"/>
  <c r="B502" i="3" a="1"/>
  <c r="B110" i="3" a="1"/>
  <c r="B766" i="3" a="1"/>
  <c r="B651" i="3" a="1"/>
  <c r="B212" i="3" a="1"/>
  <c r="B359" i="3" a="1"/>
  <c r="B454" i="3" a="1"/>
  <c r="B334" i="3" a="1"/>
  <c r="B263" i="3" a="1"/>
  <c r="B443" i="3" a="1"/>
  <c r="B335" i="3" a="1"/>
  <c r="B376" i="3" a="1"/>
  <c r="B297" i="3" a="1"/>
  <c r="B351" i="3" a="1"/>
  <c r="B681" i="3" a="1"/>
  <c r="B753" i="3" a="1"/>
  <c r="B552" i="3" a="1"/>
  <c r="B635" i="3" a="1"/>
  <c r="B709" i="3" a="1"/>
  <c r="B622" i="3" a="1"/>
  <c r="B648" i="3" a="1"/>
  <c r="B662" i="3" a="1"/>
  <c r="B687" i="3" a="1"/>
  <c r="B874" i="3" a="1"/>
  <c r="B920" i="3" a="1"/>
  <c r="B567" i="3" a="1"/>
  <c r="B720" i="3" a="1"/>
  <c r="B907" i="3" a="1"/>
  <c r="B768" i="3" a="1"/>
  <c r="B940" i="3" a="1"/>
  <c r="B355" i="4" a="1"/>
  <c r="B577" i="4" a="1"/>
  <c r="B643" i="3" a="1"/>
  <c r="B365" i="3" a="1"/>
  <c r="B969" i="3" a="1"/>
  <c r="B2" i="3" a="1"/>
  <c r="B207" i="4" a="1"/>
  <c r="B11" i="4" a="1"/>
  <c r="B249" i="4" a="1"/>
  <c r="B701" i="4" a="1"/>
  <c r="B818" i="3" a="1"/>
  <c r="B995" i="3" a="1"/>
  <c r="B841" i="3" a="1"/>
  <c r="B561" i="3" a="1"/>
  <c r="B881" i="3" a="1"/>
  <c r="B939" i="3" a="1"/>
  <c r="B95" i="4" a="1"/>
  <c r="B49" i="4" a="1"/>
  <c r="B770" i="4" a="1"/>
  <c r="B686" i="3" a="1"/>
  <c r="B809" i="3" a="1"/>
  <c r="B370" i="4" a="1"/>
  <c r="B814" i="4" a="1"/>
  <c r="B312" i="4" a="1"/>
  <c r="B212" i="4" a="1"/>
  <c r="B533" i="3" a="1"/>
  <c r="B927" i="3" a="1"/>
  <c r="B438" i="4" a="1"/>
  <c r="B476" i="3" a="1"/>
  <c r="B123" i="4" a="1"/>
  <c r="B45" i="4" a="1"/>
  <c r="B195" i="4" a="1"/>
  <c r="B335" i="4" a="1"/>
  <c r="B79" i="4" a="1"/>
  <c r="B221" i="4" a="1"/>
  <c r="B342" i="4" a="1"/>
  <c r="B127" i="4" a="1"/>
  <c r="B389" i="4" a="1"/>
  <c r="B581" i="4" a="1"/>
  <c r="B481" i="4" a="1"/>
  <c r="B7" i="4" a="1"/>
  <c r="B610" i="4" a="1"/>
  <c r="B272" i="4" a="1"/>
  <c r="B939" i="4" a="1"/>
  <c r="B671" i="4" a="1"/>
  <c r="B673" i="4" a="1"/>
  <c r="B653" i="4" a="1"/>
  <c r="B822" i="4" a="1"/>
  <c r="B174" i="4" a="1"/>
  <c r="B978" i="4" a="1"/>
  <c r="B592" i="4" a="1"/>
  <c r="B458" i="4" a="1"/>
  <c r="B678" i="4" a="1"/>
  <c r="B331" i="4" a="1"/>
  <c r="B881" i="4" a="1"/>
  <c r="B937" i="4" a="1"/>
  <c r="B993" i="4" a="1"/>
  <c r="B797" i="4" a="1"/>
  <c r="B474" i="4" a="1"/>
  <c r="B719" i="4" a="1"/>
  <c r="B475" i="4" a="1"/>
  <c r="B761" i="4" a="1"/>
  <c r="B818" i="4" a="1"/>
  <c r="B596" i="4" a="1"/>
  <c r="B526" i="3" a="1"/>
  <c r="B718" i="3" a="1"/>
  <c r="B210" i="3" a="1"/>
  <c r="B540" i="3" a="1"/>
  <c r="B194" i="3" a="1"/>
  <c r="B882" i="3" a="1"/>
  <c r="B496" i="3" a="1"/>
  <c r="B791" i="3" a="1"/>
  <c r="B901" i="3" a="1"/>
  <c r="B362" i="3" a="1"/>
  <c r="B118" i="3" a="1"/>
  <c r="B964" i="3" a="1"/>
  <c r="B537" i="3" a="1"/>
  <c r="B137" i="3" a="1"/>
  <c r="B782" i="3" a="1"/>
  <c r="B725" i="3" a="1"/>
  <c r="B221" i="3" a="1"/>
  <c r="B401" i="3" a="1"/>
  <c r="B465" i="3" a="1"/>
  <c r="B360" i="3" a="1"/>
  <c r="B349" i="3" a="1"/>
  <c r="B455" i="3" a="1"/>
  <c r="B361" i="3" a="1"/>
  <c r="B430" i="3" a="1"/>
  <c r="B309" i="3" a="1"/>
  <c r="B524" i="3" a="1"/>
  <c r="B776" i="3" a="1"/>
  <c r="B754" i="3" a="1"/>
  <c r="B156" i="4" a="1"/>
  <c r="B473" i="4" a="1"/>
  <c r="B459" i="4" a="1"/>
  <c r="B969" i="4" a="1"/>
  <c r="B723" i="4" a="1"/>
  <c r="B572" i="4" a="1"/>
  <c r="B19" i="4" a="1"/>
  <c r="B755" i="4" a="1"/>
  <c r="B565" i="4" a="1"/>
  <c r="B798" i="3" a="1"/>
  <c r="B422" i="3" a="1"/>
  <c r="B979" i="3" a="1"/>
  <c r="B293" i="3" a="1"/>
  <c r="B612" i="3" a="1"/>
  <c r="B692" i="3" a="1"/>
  <c r="B869" i="3" a="1"/>
  <c r="B803" i="3" a="1"/>
  <c r="B70" i="4" a="1"/>
  <c r="B805" i="4" a="1"/>
  <c r="B931" i="3" a="1"/>
  <c r="B417" i="3" a="1"/>
  <c r="B31" i="3" a="1"/>
  <c r="B235" i="4" a="1"/>
  <c r="B803" i="4" a="1"/>
  <c r="B631" i="4" a="1"/>
  <c r="B657" i="3" a="1"/>
  <c r="B645" i="3" a="1"/>
  <c r="B240" i="4" a="1"/>
  <c r="B639" i="4" a="1"/>
  <c r="B51" i="4" a="1"/>
  <c r="B664" i="4" a="1"/>
  <c r="B804" i="4" a="1"/>
  <c r="B681" i="4" a="1"/>
  <c r="B882" i="4" a="1"/>
  <c r="B146" i="3" a="1"/>
  <c r="B44" i="3" a="1"/>
  <c r="B942" i="3" a="1"/>
  <c r="B762" i="3" a="1"/>
  <c r="B21" i="3" a="1"/>
  <c r="B245" i="4" a="1"/>
  <c r="B688" i="4" a="1"/>
  <c r="B128" i="4" a="1"/>
  <c r="B50" i="4" a="1"/>
  <c r="B200" i="4" a="1"/>
  <c r="B340" i="4" a="1"/>
  <c r="B104" i="4" a="1"/>
  <c r="B256" i="4" a="1"/>
  <c r="B381" i="4" a="1"/>
  <c r="B142" i="4" a="1"/>
  <c r="B419" i="4" a="1"/>
  <c r="B604" i="4" a="1"/>
  <c r="B501" i="4" a="1"/>
  <c r="B91" i="4" a="1"/>
  <c r="B618" i="4" a="1"/>
  <c r="B284" i="4" a="1"/>
  <c r="B944" i="4" a="1"/>
  <c r="B691" i="4" a="1"/>
  <c r="B693" i="4" a="1"/>
  <c r="B680" i="4" a="1"/>
  <c r="B856" i="4" a="1"/>
  <c r="B226" i="4" a="1"/>
  <c r="B995" i="4" a="1"/>
  <c r="B603" i="4" a="1"/>
  <c r="B541" i="4" a="1"/>
  <c r="B980" i="4" a="1"/>
  <c r="B442" i="4" a="1"/>
  <c r="B222" i="4" a="1"/>
  <c r="B873" i="4" a="1"/>
  <c r="B915" i="4" a="1"/>
  <c r="B855" i="4" a="1"/>
  <c r="B661" i="4" a="1"/>
  <c r="B162" i="4" a="1"/>
  <c r="B867" i="4" a="1"/>
  <c r="B860" i="4" a="1"/>
  <c r="B893" i="4" a="1"/>
  <c r="B553" i="4" a="1"/>
  <c r="B546" i="3" a="1"/>
  <c r="B738" i="3" a="1"/>
  <c r="B245" i="3" a="1"/>
  <c r="B562" i="3" a="1"/>
  <c r="B241" i="3" a="1"/>
  <c r="B903" i="3" a="1"/>
  <c r="B518" i="3" a="1"/>
  <c r="B274" i="3" a="1"/>
  <c r="B925" i="3" a="1"/>
  <c r="B397" i="3" a="1"/>
  <c r="B320" i="3" a="1"/>
  <c r="B972" i="3" a="1"/>
  <c r="B572" i="3" a="1"/>
  <c r="B229" i="3" a="1"/>
  <c r="B790" i="3" a="1"/>
  <c r="B733" i="3" a="1"/>
  <c r="B313" i="3" a="1"/>
  <c r="B559" i="3" a="1"/>
  <c r="B480" i="3" a="1"/>
  <c r="B560" i="3" a="1"/>
  <c r="B375" i="3" a="1"/>
  <c r="B470" i="3" a="1"/>
  <c r="B576" i="3" a="1"/>
  <c r="B456" i="3" a="1"/>
  <c r="B391" i="3" a="1"/>
  <c r="B631" i="3" a="1"/>
  <c r="B824" i="3" a="1"/>
  <c r="B801" i="3" a="1"/>
  <c r="B743" i="3" a="1"/>
  <c r="B719" i="3" a="1"/>
  <c r="B792" i="3" a="1"/>
  <c r="B884" i="3" a="1"/>
  <c r="B328" i="4" a="1"/>
  <c r="B291" i="4" a="1"/>
  <c r="B600" i="4" a="1"/>
  <c r="B649" i="4" a="1"/>
  <c r="B742" i="4" a="1"/>
  <c r="B961" i="4" a="1"/>
  <c r="B795" i="4" a="1"/>
  <c r="B977" i="4" a="1"/>
  <c r="B268" i="4" a="1"/>
  <c r="B6" i="3" a="1"/>
  <c r="B7" i="3" a="1"/>
  <c r="B592" i="3" a="1"/>
  <c r="B708" i="3" a="1"/>
  <c r="B832" i="3" a="1"/>
  <c r="B428" i="3" a="1"/>
  <c r="B704" i="3" a="1"/>
  <c r="B950" i="3" a="1"/>
  <c r="B22" i="3" a="1"/>
  <c r="B230" i="4" a="1"/>
  <c r="B486" i="4" a="1"/>
  <c r="B503" i="4" a="1"/>
  <c r="B974" i="4" a="1"/>
  <c r="B782" i="4" a="1"/>
  <c r="B816" i="4" a="1"/>
  <c r="B658" i="4" a="1"/>
  <c r="B935" i="4" a="1"/>
  <c r="B106" i="3" a="1"/>
  <c r="B607" i="3" a="1"/>
  <c r="B449" i="3" a="1"/>
  <c r="B563" i="3" a="1"/>
  <c r="B64" i="3" a="1"/>
  <c r="B957" i="3" a="1"/>
  <c r="B627" i="3" a="1"/>
  <c r="B751" i="3" a="1"/>
  <c r="B483" i="3" a="1"/>
  <c r="B905" i="3" a="1"/>
  <c r="B916" i="3" a="1"/>
  <c r="B163" i="4" a="1"/>
  <c r="B42" i="4" a="1"/>
  <c r="B73" i="3" a="1"/>
  <c r="B961" i="3" a="1"/>
  <c r="B411" i="4" a="1"/>
  <c r="B830" i="4" a="1"/>
  <c r="B490" i="4" a="1"/>
  <c r="B693" i="3" a="1"/>
  <c r="B831" i="3" a="1"/>
  <c r="B747" i="3" a="1"/>
  <c r="B970" i="3" a="1"/>
  <c r="B105" i="4" a="1"/>
  <c r="B166" i="3" a="1"/>
  <c r="B143" i="4" a="1"/>
  <c r="B55" i="4" a="1"/>
  <c r="B205" i="4" a="1"/>
  <c r="B345" i="4" a="1"/>
  <c r="B252" i="4" a="1"/>
  <c r="B296" i="4" a="1"/>
  <c r="B401" i="4" a="1"/>
  <c r="B237" i="4" a="1"/>
  <c r="B434" i="4" a="1"/>
  <c r="B622" i="4" a="1"/>
  <c r="B564" i="4" a="1"/>
  <c r="B269" i="4" a="1"/>
  <c r="B626" i="4" a="1"/>
  <c r="B319" i="4" a="1"/>
  <c r="B959" i="4" a="1"/>
  <c r="B711" i="4" a="1"/>
  <c r="B713" i="4" a="1"/>
  <c r="B698" i="4" a="1"/>
  <c r="B933" i="4" a="1"/>
  <c r="B258" i="4" a="1"/>
  <c r="B71" i="4" a="1"/>
  <c r="B700" i="4" a="1"/>
  <c r="B614" i="4" a="1"/>
  <c r="B262" i="4" a="1"/>
  <c r="B668" i="4" a="1"/>
  <c r="B358" i="4" a="1"/>
  <c r="B167" i="4" a="1"/>
  <c r="B908" i="4" a="1"/>
  <c r="B955" i="4" a="1"/>
  <c r="B885" i="4" a="1"/>
  <c r="B391" i="4" a="1"/>
  <c r="B397" i="4" a="1"/>
  <c r="B326" i="4" a="1"/>
  <c r="B509" i="4" a="1"/>
  <c r="B762" i="4" a="1"/>
  <c r="B566" i="3" a="1"/>
  <c r="B758" i="3" a="1"/>
  <c r="B252" i="3" a="1"/>
  <c r="B584" i="3" a="1"/>
  <c r="B264" i="3" a="1"/>
  <c r="B910" i="3" a="1"/>
  <c r="B548" i="3" a="1"/>
  <c r="B319" i="3" a="1"/>
  <c r="B948" i="3" a="1"/>
  <c r="B432" i="3" a="1"/>
  <c r="B337" i="3" a="1"/>
  <c r="B988" i="3" a="1"/>
  <c r="B633" i="3" a="1"/>
  <c r="B257" i="3" a="1"/>
  <c r="B856" i="3" a="1"/>
  <c r="B741" i="3" a="1"/>
  <c r="B330" i="3" a="1"/>
  <c r="B574" i="3" a="1"/>
  <c r="B492" i="3" a="1"/>
  <c r="B575" i="3" a="1"/>
  <c r="B402" i="3" a="1"/>
  <c r="B482" i="3" a="1"/>
  <c r="B603" i="3" a="1"/>
  <c r="B565" i="3" a="1"/>
  <c r="B418" i="3" a="1"/>
  <c r="B656" i="3" a="1"/>
  <c r="B891" i="3" a="1"/>
  <c r="B811" i="3" a="1"/>
  <c r="B788" i="3" a="1"/>
  <c r="B730" i="3" a="1"/>
  <c r="B802" i="3" a="1"/>
  <c r="B850" i="3" a="1"/>
  <c r="B816" i="3" a="1"/>
  <c r="B755" i="3" a="1"/>
  <c r="B929" i="3" a="1"/>
  <c r="B975" i="3" a="1"/>
  <c r="B4" i="3" a="1"/>
  <c r="B846" i="3" a="1"/>
  <c r="B767" i="3" a="1"/>
  <c r="B915" i="3" a="1"/>
  <c r="B873" i="3" a="1"/>
  <c r="B793" i="3" a="1"/>
  <c r="B962" i="3" a="1"/>
  <c r="B5" i="3" a="1"/>
  <c r="B225" i="4" a="1"/>
  <c r="B958" i="4" a="1"/>
  <c r="B372" i="3" a="1"/>
  <c r="B618" i="3" a="1"/>
  <c r="B997" i="3" a="1"/>
  <c r="B348" i="4" a="1"/>
  <c r="B646" i="4" a="1"/>
  <c r="B702" i="4" a="1"/>
  <c r="B650" i="3" a="1"/>
  <c r="B716" i="3" a="1"/>
  <c r="B440" i="3" a="1"/>
  <c r="B859" i="3" a="1"/>
  <c r="B150" i="3" a="1"/>
  <c r="B387" i="4" a="1"/>
  <c r="B756" i="4" a="1"/>
  <c r="B108" i="3" a="1"/>
  <c r="B752" i="3" a="1"/>
  <c r="B263" i="4" a="1"/>
  <c r="B421" i="4" a="1"/>
  <c r="B710" i="4" a="1"/>
  <c r="B984" i="4" a="1"/>
  <c r="B206" i="4" a="1"/>
  <c r="B733" i="4" a="1"/>
  <c r="B787" i="4" a="1"/>
  <c r="B294" i="3" a="1"/>
  <c r="B680" i="3" a="1"/>
  <c r="B336" i="4" a="1"/>
  <c r="B848" i="3" a="1"/>
  <c r="B148" i="4" a="1"/>
  <c r="B60" i="4" a="1"/>
  <c r="B210" i="4" a="1"/>
  <c r="B350" i="4" a="1"/>
  <c r="B264" i="4" a="1"/>
  <c r="B309" i="4" a="1"/>
  <c r="B414" i="4" a="1"/>
  <c r="B244" i="4" a="1"/>
  <c r="B453" i="4" a="1"/>
  <c r="B640" i="4" a="1"/>
  <c r="B582" i="4" a="1"/>
  <c r="B372" i="4" a="1"/>
  <c r="B633" i="4" a="1"/>
  <c r="B353" i="4" a="1"/>
  <c r="B964" i="4" a="1"/>
  <c r="B736" i="4" a="1"/>
  <c r="B743" i="4" a="1"/>
  <c r="B715" i="4" a="1"/>
  <c r="B950" i="4" a="1"/>
  <c r="B408" i="4" a="1"/>
  <c r="B227" i="4" a="1"/>
  <c r="B747" i="4" a="1"/>
  <c r="B625" i="4" a="1"/>
  <c r="B449" i="4" a="1"/>
  <c r="B721" i="4" a="1"/>
  <c r="B947" i="4" a="1"/>
  <c r="B574" i="4" a="1"/>
  <c r="B971" i="4" a="1"/>
  <c r="B216" i="4" a="1"/>
  <c r="B439" i="4" a="1"/>
  <c r="B810" i="4" a="1"/>
  <c r="B489" i="4" a="1"/>
  <c r="B692" i="4" a="1"/>
  <c r="B799" i="4" a="1"/>
  <c r="B437" i="4" a="1"/>
  <c r="B626" i="3" a="1"/>
  <c r="B778" i="3" a="1"/>
  <c r="B259" i="3" a="1"/>
  <c r="B621" i="3" a="1"/>
  <c r="B400" i="3" a="1"/>
  <c r="B917" i="3" a="1"/>
  <c r="B570" i="3" a="1"/>
  <c r="B380" i="3" a="1"/>
  <c r="B971" i="3" a="1"/>
  <c r="B493" i="3" a="1"/>
  <c r="B354" i="3" a="1"/>
  <c r="B9" i="3" a="1"/>
  <c r="B699" i="3" a="1"/>
  <c r="B284" i="3" a="1"/>
  <c r="B887" i="3" a="1"/>
  <c r="B750" i="3" a="1"/>
  <c r="B347" i="3" a="1"/>
  <c r="B601" i="3" a="1"/>
  <c r="B507" i="3" a="1"/>
  <c r="B587" i="3" a="1"/>
  <c r="B413" i="3" a="1"/>
  <c r="B508" i="3" a="1"/>
  <c r="B655" i="3" a="1"/>
  <c r="B591" i="3" a="1"/>
  <c r="B445" i="3" a="1"/>
  <c r="B694" i="3" a="1"/>
  <c r="B936" i="3" a="1"/>
  <c r="B825" i="3" a="1"/>
  <c r="B860" i="3" a="1"/>
  <c r="B985" i="3" a="1"/>
  <c r="B293" i="4" a="1"/>
  <c r="B307" i="4" a="1"/>
  <c r="B496" i="4" a="1"/>
  <c r="B776" i="4" a="1"/>
  <c r="B537" i="4" a="1"/>
  <c r="B636" i="4" a="1"/>
  <c r="B61" i="4" a="1"/>
  <c r="B529" i="4" a="1"/>
  <c r="B273" i="3" a="1"/>
  <c r="B924" i="3" a="1"/>
  <c r="B36" i="3" a="1"/>
  <c r="B934" i="3" a="1"/>
  <c r="B534" i="3" a="1"/>
  <c r="B471" i="3" a="1"/>
  <c r="B836" i="3" a="1"/>
  <c r="B906" i="3" a="1"/>
  <c r="B158" i="4" a="1"/>
  <c r="B972" i="4" a="1"/>
  <c r="B524" i="4" a="1"/>
  <c r="B77" i="3" a="1"/>
  <c r="B373" i="3" a="1"/>
  <c r="B630" i="3" a="1"/>
  <c r="B928" i="3" a="1"/>
  <c r="B393" i="4" a="1"/>
  <c r="B823" i="4" a="1"/>
  <c r="B287" i="3" a="1"/>
  <c r="B434" i="3" a="1"/>
  <c r="B162" i="3" a="1"/>
  <c r="B324" i="4" a="1"/>
  <c r="B359" i="4" a="1"/>
  <c r="B938" i="3" a="1"/>
  <c r="B688" i="3" a="1"/>
  <c r="B177" i="3" a="1"/>
  <c r="B395" i="4" a="1"/>
  <c r="B790" i="4" a="1"/>
  <c r="B585" i="4" a="1"/>
  <c r="B317" i="4" a="1"/>
  <c r="B616" i="4" a="1"/>
  <c r="B374" i="4" a="1"/>
  <c r="B586" i="4" a="1"/>
  <c r="B690" i="4" a="1"/>
  <c r="B657" i="4" a="1"/>
  <c r="B979" i="4" a="1"/>
  <c r="B793" i="4" a="1"/>
  <c r="B654" i="4" a="1"/>
  <c r="B645" i="4" a="1"/>
  <c r="B665" i="4" a="1"/>
  <c r="B418" i="4" a="1"/>
  <c r="B938" i="4" a="1"/>
  <c r="B963" i="4" a="1"/>
  <c r="B346" i="4" a="1"/>
  <c r="B975" i="4" a="1"/>
  <c r="B126" i="3" a="1"/>
  <c r="B23" i="3" a="1"/>
  <c r="B467" i="3" a="1"/>
  <c r="B17" i="3" a="1"/>
  <c r="B666" i="3" a="1"/>
  <c r="B441" i="3" a="1"/>
  <c r="B398" i="3" a="1"/>
  <c r="B965" i="3" a="1"/>
  <c r="B919" i="3" a="1"/>
  <c r="B639" i="3" a="1"/>
  <c r="B908" i="3" a="1"/>
  <c r="B702" i="3" a="1"/>
  <c r="B602" i="3" a="1"/>
  <c r="B786" i="3" a="1"/>
  <c r="B835" i="3" a="1"/>
  <c r="B43" i="3" a="1"/>
  <c r="B937" i="3" a="1"/>
  <c r="B144" i="3" a="1"/>
  <c r="B974" i="3" a="1"/>
  <c r="B121" i="3" a="1"/>
  <c r="B94" i="3" a="1"/>
  <c r="B168" i="4" a="1"/>
  <c r="B495" i="4" a="1"/>
  <c r="B54" i="3" a="1"/>
  <c r="B484" i="3" a="1"/>
  <c r="B674" i="3" a="1"/>
  <c r="B458" i="3" a="1"/>
  <c r="B91" i="3" a="1"/>
  <c r="B408" i="3" a="1"/>
  <c r="B981" i="3" a="1"/>
  <c r="B452" i="3" a="1"/>
  <c r="B943" i="3" a="1"/>
  <c r="B912" i="3" a="1"/>
  <c r="B796" i="3" a="1"/>
  <c r="B923" i="3" a="1"/>
  <c r="B87" i="3" a="1"/>
  <c r="B16" i="3" a="1"/>
  <c r="B188" i="3" a="1"/>
  <c r="B20" i="3" a="1"/>
  <c r="B134" i="3" a="1"/>
  <c r="B277" i="3" a="1"/>
  <c r="B173" i="4" a="1"/>
  <c r="B651" i="4" a="1"/>
  <c r="B428" i="4" a="1"/>
  <c r="B238" i="4" a="1"/>
  <c r="B602" i="4" a="1"/>
  <c r="B735" i="4" a="1"/>
  <c r="B697" i="4" a="1"/>
  <c r="B989" i="4" a="1"/>
  <c r="B825" i="4" a="1"/>
  <c r="B815" i="4" a="1"/>
  <c r="B569" i="4" a="1"/>
  <c r="B257" i="4" a="1"/>
  <c r="B708" i="4" a="1"/>
  <c r="B781" i="4" a="1"/>
  <c r="B844" i="4" a="1"/>
  <c r="B872" i="4" a="1"/>
  <c r="B568" i="4" a="1"/>
  <c r="B465" i="4" a="1"/>
  <c r="B136" i="4" a="1"/>
  <c r="B334" i="4" a="1"/>
  <c r="B383" i="4" a="1"/>
  <c r="B902" i="4" a="1"/>
  <c r="B838" i="4" a="1"/>
  <c r="B750" i="4" a="1"/>
  <c r="B647" i="4" a="1"/>
  <c r="B301" i="3" a="1"/>
  <c r="B958" i="3" a="1"/>
  <c r="B155" i="3" a="1"/>
  <c r="B671" i="3" a="1"/>
  <c r="B555" i="3" a="1"/>
  <c r="B70" i="3" a="1"/>
  <c r="B501" i="3" a="1"/>
  <c r="B53" i="3" a="1"/>
  <c r="B682" i="3" a="1"/>
  <c r="B100" i="3" a="1"/>
  <c r="B442" i="3" a="1"/>
  <c r="B989" i="3" a="1"/>
  <c r="B469" i="3" a="1"/>
  <c r="B736" i="3" a="1"/>
  <c r="B976" i="3" a="1"/>
  <c r="B785" i="3" a="1"/>
  <c r="B689" i="3" a="1"/>
  <c r="B944" i="3" a="1"/>
  <c r="B834" i="3" a="1"/>
  <c r="B727" i="3" a="1"/>
  <c r="B800" i="3" a="1"/>
  <c r="B991" i="3" a="1"/>
  <c r="B158" i="3" a="1"/>
  <c r="B130" i="3" a="1"/>
  <c r="B960" i="3" a="1"/>
  <c r="B204" i="3" a="1"/>
  <c r="B33" i="3" a="1"/>
  <c r="B76" i="3" a="1"/>
  <c r="B190" i="3" a="1"/>
  <c r="B290" i="3" a="1"/>
  <c r="B178" i="4" a="1"/>
  <c r="B110" i="4" a="1"/>
  <c r="B250" i="4" a="1"/>
  <c r="B400" i="4" a="1"/>
  <c r="B282" i="4" a="1"/>
  <c r="B455" i="4" a="1"/>
  <c r="B349" i="4" a="1"/>
  <c r="B106" i="4" a="1"/>
  <c r="B97" i="4" a="1"/>
  <c r="B487" i="4" a="1"/>
  <c r="B247" i="4" a="1"/>
  <c r="B609" i="4" a="1"/>
  <c r="B746" i="4" a="1"/>
  <c r="B704" i="4" a="1"/>
  <c r="B183" i="4" a="1"/>
  <c r="B305" i="4" a="1"/>
  <c r="B192" i="4" a="1"/>
  <c r="B332" i="4" a="1"/>
  <c r="B9" i="4" a="1"/>
  <c r="B39" i="4" a="1"/>
  <c r="B302" i="4" a="1"/>
  <c r="B850" i="4" a="1"/>
  <c r="B124" i="4" a="1"/>
  <c r="B46" i="4" a="1"/>
  <c r="B607" i="4" a="1"/>
  <c r="B876" i="4" a="1"/>
  <c r="B859" i="4" a="1"/>
  <c r="B266" i="3" a="1"/>
  <c r="B175" i="3" a="1"/>
  <c r="B614" i="3" a="1"/>
  <c r="B756" i="3" a="1"/>
  <c r="B781" i="3" a="1"/>
  <c r="B433" i="3" a="1"/>
  <c r="B390" i="3" a="1"/>
  <c r="B617" i="3" a="1"/>
  <c r="B853" i="3" a="1"/>
  <c r="B208" i="3" a="1"/>
  <c r="B913" i="3" a="1"/>
  <c r="B541" i="3" a="1"/>
  <c r="B75" i="3" a="1"/>
  <c r="B244" i="3" a="1"/>
  <c r="B234" i="3" a="1"/>
  <c r="B802" i="4" a="1"/>
  <c r="B453" i="3" a="1"/>
  <c r="B813" i="4" a="1"/>
  <c r="B511" i="3" a="1"/>
  <c r="B824" i="4" a="1"/>
  <c r="B520" i="3" a="1"/>
  <c r="B260" i="3" a="1"/>
  <c r="B155" i="4" a="1"/>
  <c r="B512" i="3" a="1"/>
  <c r="B884" i="4" a="1"/>
  <c r="B504" i="3" a="1"/>
  <c r="B560" i="4" a="1"/>
  <c r="B526" i="4" a="1"/>
  <c r="B85" i="3" a="1"/>
  <c r="B461" i="3" a="1"/>
  <c r="B656" i="4" a="1"/>
  <c r="B865" i="4" a="1"/>
  <c r="B737" i="4" a="1"/>
  <c r="B161" i="3" a="1"/>
  <c r="B690" i="3" a="1"/>
  <c r="B302" i="3" a="1"/>
  <c r="B56" i="3" a="1"/>
  <c r="B795" i="3" a="1"/>
  <c r="B810" i="3" a="1"/>
  <c r="B160" i="3" a="1"/>
  <c r="B177" i="4" a="1"/>
  <c r="B749" i="3" a="1"/>
  <c r="B188" i="4" a="1"/>
  <c r="B405" i="4" a="1"/>
  <c r="B228" i="4" a="1"/>
  <c r="B404" i="4" a="1"/>
  <c r="B24" i="4" a="1"/>
  <c r="B376" i="4" a="1"/>
  <c r="B378" i="4" a="1"/>
  <c r="B857" i="4" a="1"/>
  <c r="B141" i="4" a="1"/>
  <c r="B301" i="4" a="1"/>
  <c r="B734" i="4" a="1"/>
  <c r="B416" i="4" a="1"/>
  <c r="B546" i="4" a="1"/>
  <c r="B286" i="3" a="1"/>
  <c r="B182" i="3" a="1"/>
  <c r="B636" i="3" a="1"/>
  <c r="B763" i="3" a="1"/>
  <c r="B789" i="3" a="1"/>
  <c r="B450" i="3" a="1"/>
  <c r="B425" i="3" a="1"/>
  <c r="B250" i="3" a="1"/>
  <c r="B876" i="3" a="1"/>
  <c r="B268" i="3" a="1"/>
  <c r="B946" i="3" a="1"/>
  <c r="B660" i="3" a="1"/>
  <c r="B299" i="3" a="1"/>
  <c r="B300" i="3" a="1"/>
  <c r="B305" i="3" a="1"/>
  <c r="B433" i="4" a="1"/>
  <c r="B612" i="4" a="1"/>
  <c r="B724" i="4" a="1"/>
  <c r="B928" i="4" a="1"/>
  <c r="B573" i="4" a="1"/>
  <c r="B687" i="4" a="1"/>
  <c r="B366" i="3" a="1"/>
  <c r="B909" i="3" a="1"/>
  <c r="B949" i="3" a="1"/>
  <c r="B608" i="3" a="1"/>
  <c r="B95" i="3" a="1"/>
  <c r="B955" i="3" a="1"/>
  <c r="B269" i="3" a="1"/>
  <c r="B515" i="3" a="1"/>
  <c r="B25" i="4" a="1"/>
  <c r="B731" i="4" a="1"/>
  <c r="B164" i="4" a="1"/>
  <c r="B982" i="4" a="1"/>
  <c r="B256" i="3" a="1"/>
  <c r="B996" i="3" a="1"/>
  <c r="B10" i="3" a="1"/>
  <c r="B107" i="3" a="1"/>
  <c r="B726" i="3" a="1"/>
  <c r="B58" i="3" a="1"/>
  <c r="B325" i="3" a="1"/>
  <c r="B464" i="3" a="1"/>
  <c r="B125" i="4" a="1"/>
  <c r="B745" i="4" a="1"/>
  <c r="B279" i="4" a="1"/>
  <c r="B791" i="4" a="1"/>
  <c r="B605" i="3" a="1"/>
  <c r="B47" i="3" a="1"/>
  <c r="B1000" i="3" a="1"/>
  <c r="B129" i="3" a="1"/>
  <c r="B115" i="3" a="1"/>
  <c r="B515" i="4" a="1"/>
  <c r="B358" i="3" a="1"/>
  <c r="B485" i="4" a="1"/>
  <c r="B583" i="3" a="1"/>
  <c r="B608" i="4" a="1"/>
  <c r="B128" i="3" a="1"/>
  <c r="B243" i="3" a="1"/>
  <c r="B166" i="4" a="1"/>
  <c r="B538" i="3" a="1"/>
  <c r="B749" i="4" a="1"/>
  <c r="B275" i="3" a="1"/>
  <c r="B207" i="3" a="1"/>
  <c r="B500" i="3" a="1"/>
  <c r="B67" i="4" a="1"/>
  <c r="B19" i="3" a="1"/>
  <c r="B246" i="3" a="1"/>
  <c r="B773" i="3" a="1"/>
  <c r="B843" i="3" a="1"/>
  <c r="B880" i="3" a="1"/>
  <c r="B585" i="3" a="1"/>
  <c r="B213" i="4" a="1"/>
  <c r="B410" i="4" a="1"/>
  <c r="B368" i="4" a="1"/>
  <c r="B447" i="4" a="1"/>
  <c r="B77" i="4" a="1"/>
  <c r="B436" i="4" a="1"/>
  <c r="B591" i="4" a="1"/>
  <c r="B871" i="4" a="1"/>
  <c r="B890" i="4" a="1"/>
  <c r="B462" i="4" a="1"/>
  <c r="B464" i="4" a="1"/>
  <c r="B371" i="4" a="1"/>
  <c r="B703" i="4" a="1"/>
  <c r="B306" i="3" a="1"/>
  <c r="B178" i="3" a="1"/>
  <c r="B805" i="3" a="1"/>
  <c r="B519" i="3" a="1"/>
  <c r="B797" i="3" a="1"/>
  <c r="B871" i="3" a="1"/>
  <c r="B521" i="3" a="1"/>
  <c r="B783" i="3" a="1"/>
  <c r="B888" i="3" a="1"/>
  <c r="B844" i="3" a="1"/>
  <c r="B14" i="3" a="1"/>
  <c r="B143" i="3" a="1"/>
  <c r="B327" i="3" a="1"/>
  <c r="B463" i="3" a="1"/>
  <c r="B384" i="3" a="1"/>
  <c r="B540" i="4" a="1"/>
  <c r="B571" i="3" a="1"/>
  <c r="B314" i="3" a="1"/>
  <c r="B450" i="4" a="1"/>
  <c r="B197" i="4" a="1"/>
  <c r="B101" i="3" a="1"/>
  <c r="B652" i="4" a="1"/>
  <c r="B315" i="3" a="1"/>
  <c r="B340" i="3" a="1"/>
  <c r="B711" i="3" a="1"/>
  <c r="B879" i="4" a="1"/>
  <c r="B994" i="3" a="1"/>
  <c r="B107" i="4" a="1"/>
  <c r="B659" i="4" a="1"/>
  <c r="B721" i="3" a="1"/>
  <c r="B214" i="3" a="1"/>
  <c r="B527" i="4" a="1"/>
  <c r="B154" i="3" a="1"/>
  <c r="B675" i="3" a="1"/>
  <c r="B547" i="3" a="1"/>
  <c r="B84" i="3" a="1"/>
  <c r="B472" i="3" a="1"/>
  <c r="B531" i="3" a="1"/>
  <c r="B295" i="4" a="1"/>
  <c r="B543" i="4" a="1"/>
  <c r="B381" i="3" a="1"/>
  <c r="B218" i="4" a="1"/>
  <c r="B425" i="4" a="1"/>
  <c r="B388" i="4" a="1"/>
  <c r="B507" i="4" a="1"/>
  <c r="B403" i="4" a="1"/>
  <c r="B445" i="4" a="1"/>
  <c r="B632" i="4" a="1"/>
  <c r="B906" i="4" a="1"/>
  <c r="B17" i="4" a="1"/>
  <c r="B518" i="4" a="1"/>
  <c r="B484" i="4" a="1"/>
  <c r="B584" i="4" a="1"/>
  <c r="B831" i="4" a="1"/>
  <c r="B326" i="3" a="1"/>
  <c r="B209" i="3" a="1"/>
  <c r="B812" i="3" a="1"/>
  <c r="B536" i="3" a="1"/>
  <c r="B855" i="3" a="1"/>
  <c r="B902" i="3" a="1"/>
  <c r="B556" i="3" a="1"/>
  <c r="B829" i="3" a="1"/>
  <c r="B921" i="3" a="1"/>
  <c r="B877" i="3" a="1"/>
  <c r="B98" i="3" a="1"/>
  <c r="B258" i="3" a="1"/>
  <c r="B353" i="3" a="1"/>
  <c r="B89" i="3" a="1"/>
  <c r="B411" i="3" a="1"/>
  <c r="B16" i="4" a="1"/>
  <c r="B552" i="4" a="1"/>
  <c r="B452" i="4" a="1"/>
  <c r="B826" i="3" a="1"/>
  <c r="B558" i="4" a="1"/>
  <c r="B308" i="3" a="1"/>
  <c r="B542" i="3" a="1"/>
  <c r="B461" i="4" a="1"/>
  <c r="B435" i="4" a="1"/>
  <c r="B744" i="4" a="1"/>
  <c r="B279" i="3" a="1"/>
  <c r="B18" i="3" a="1"/>
  <c r="B179" i="3" a="1"/>
  <c r="B71" i="3" a="1"/>
  <c r="B769" i="3" a="1"/>
  <c r="B935" i="3" a="1"/>
  <c r="B423" i="4" a="1"/>
  <c r="B157" i="3" a="1"/>
  <c r="B858" i="4" a="1"/>
  <c r="B516" i="4" a="1"/>
  <c r="B69" i="3" a="1"/>
  <c r="B396" i="3" a="1"/>
  <c r="B894" i="4" a="1"/>
  <c r="B923" i="4" a="1"/>
  <c r="B283" i="3" a="1"/>
  <c r="B153" i="3" a="1"/>
  <c r="B288" i="4" a="1"/>
  <c r="B577" i="3" a="1"/>
  <c r="B696" i="4" a="1"/>
  <c r="B599" i="3" a="1"/>
  <c r="B176" i="3" a="1"/>
  <c r="B223" i="4" a="1"/>
  <c r="B430" i="4" a="1"/>
  <c r="B427" i="4" a="1"/>
  <c r="B520" i="4" a="1"/>
  <c r="B796" i="4" a="1"/>
  <c r="B479" i="4" a="1"/>
  <c r="B662" i="4" a="1"/>
  <c r="B917" i="4" a="1"/>
  <c r="B493" i="4" a="1"/>
  <c r="B554" i="4" a="1"/>
  <c r="B590" i="4" a="1"/>
  <c r="B878" i="4" a="1"/>
  <c r="B347" i="4" a="1"/>
  <c r="B346" i="3" a="1"/>
  <c r="B225" i="3" a="1"/>
  <c r="B819" i="3" a="1"/>
  <c r="B553" i="3" a="1"/>
  <c r="B886" i="3" a="1"/>
  <c r="B926" i="3" a="1"/>
  <c r="B590" i="3" a="1"/>
  <c r="B51" i="3" a="1"/>
  <c r="B954" i="3" a="1"/>
  <c r="B922" i="3" a="1"/>
  <c r="B142" i="3" a="1"/>
  <c r="B270" i="3" a="1"/>
  <c r="B462" i="3" a="1"/>
  <c r="B105" i="3" a="1"/>
  <c r="B438" i="3" a="1"/>
  <c r="B10" i="4" a="1"/>
  <c r="B683" i="4" a="1"/>
  <c r="B233" i="3" a="1"/>
  <c r="B167" i="3" a="1"/>
  <c r="B316" i="3" a="1"/>
  <c r="B22" i="4" a="1"/>
  <c r="B836" i="4" a="1"/>
  <c r="B837" i="4" a="1"/>
  <c r="B695" i="4" a="1"/>
  <c r="B532" i="4" a="1"/>
  <c r="B588" i="3" a="1"/>
  <c r="B990" i="3" a="1"/>
  <c r="B478" i="3" a="1"/>
  <c r="B41" i="4" a="1"/>
  <c r="B864" i="4" a="1"/>
  <c r="B189" i="4" a="1"/>
  <c r="B771" i="4" a="1"/>
  <c r="B124" i="3" a="1"/>
  <c r="B737" i="3" a="1"/>
  <c r="B490" i="3" a="1"/>
  <c r="B112" i="3" a="1"/>
  <c r="B530" i="3" a="1"/>
  <c r="B446" i="4" a="1"/>
  <c r="B535" i="4" a="1"/>
  <c r="B38" i="3" a="1"/>
  <c r="B243" i="4" a="1"/>
  <c r="B219" i="3" a="1"/>
  <c r="B842" i="3" a="1"/>
  <c r="B583" i="4" a="1"/>
  <c r="B897" i="4" a="1"/>
  <c r="B735" i="3" a="1"/>
  <c r="B117" i="3" a="1"/>
  <c r="B676" i="4" a="1"/>
  <c r="B742" i="3" a="1"/>
  <c r="B141" i="3" a="1"/>
  <c r="B297" i="4" a="1"/>
  <c r="B714" i="4" a="1"/>
  <c r="B120" i="3" a="1"/>
  <c r="B130" i="4" a="1"/>
  <c r="B294" i="4" a="1"/>
  <c r="B472" i="4" a="1"/>
  <c r="B109" i="4" a="1"/>
  <c r="B852" i="4" a="1"/>
  <c r="B14" i="4" a="1"/>
  <c r="B766" i="4" a="1"/>
  <c r="B809" i="4" a="1"/>
  <c r="B248" i="4" a="1"/>
  <c r="B377" i="4" a="1"/>
  <c r="B891" i="4" a="1"/>
  <c r="B887" i="4" a="1"/>
  <c r="B851" i="4" a="1"/>
  <c r="B322" i="3" a="1"/>
  <c r="B377" i="3" a="1"/>
  <c r="B249" i="3" a="1"/>
  <c r="B623" i="3" a="1"/>
  <c r="B545" i="3" a="1"/>
  <c r="B27" i="3" a="1"/>
  <c r="B65" i="3" a="1"/>
  <c r="B235" i="3" a="1"/>
  <c r="B932" i="3" a="1"/>
  <c r="B41" i="3" a="1"/>
  <c r="B114" i="3" a="1"/>
  <c r="B352" i="3" a="1"/>
  <c r="B342" i="3" a="1"/>
  <c r="B505" i="3" a="1"/>
  <c r="B317" i="3" a="1"/>
  <c r="B135" i="4" a="1"/>
  <c r="B323" i="4" a="1"/>
  <c r="B157" i="4" a="1"/>
  <c r="B149" i="4" a="1"/>
  <c r="B863" i="4" a="1"/>
  <c r="B84" i="4" a="1"/>
  <c r="B773" i="4" a="1"/>
  <c r="B883" i="4" a="1"/>
  <c r="B476" i="4" a="1"/>
  <c r="B424" i="4" a="1"/>
  <c r="B171" i="4" a="1"/>
  <c r="B968" i="4" a="1"/>
  <c r="B936" i="4" a="1"/>
  <c r="B329" i="3" a="1"/>
  <c r="B407" i="3" a="1"/>
  <c r="B272" i="3" a="1"/>
  <c r="B806" i="3" a="1"/>
  <c r="B554" i="3" a="1"/>
  <c r="B45" i="3" a="1"/>
  <c r="B74" i="3" a="1"/>
  <c r="B412" i="3" a="1"/>
  <c r="B967" i="3" a="1"/>
  <c r="B197" i="3" a="1"/>
  <c r="B185" i="3" a="1"/>
  <c r="B367" i="3" a="1"/>
  <c r="B368" i="3" a="1"/>
  <c r="B543" i="3" a="1"/>
  <c r="B344" i="3" a="1"/>
  <c r="B140" i="4" a="1"/>
  <c r="B341" i="4" a="1"/>
  <c r="B251" i="4" a="1"/>
  <c r="B292" i="4" a="1"/>
  <c r="B52" i="4" a="1"/>
  <c r="B122" i="4" a="1"/>
  <c r="B289" i="4" a="1"/>
  <c r="B159" i="4" a="1"/>
  <c r="B605" i="4" a="1"/>
  <c r="B441" i="4" a="1"/>
  <c r="B981" i="4" a="1"/>
  <c r="B412" i="4" a="1"/>
  <c r="B820" i="4" a="1"/>
  <c r="B364" i="3" a="1"/>
  <c r="B973" i="3" a="1"/>
  <c r="B296" i="3" a="1"/>
  <c r="B72" i="3" a="1"/>
  <c r="B589" i="3" a="1"/>
  <c r="B460" i="3" a="1"/>
  <c r="B92" i="3" a="1"/>
  <c r="B986" i="3" a="1"/>
  <c r="B52" i="3" a="1"/>
  <c r="B775" i="3" a="1"/>
  <c r="B198" i="3" a="1"/>
  <c r="B59" i="3" a="1"/>
  <c r="B395" i="3" a="1"/>
  <c r="B569" i="3" a="1"/>
  <c r="B663" i="3" a="1"/>
  <c r="B145" i="4" a="1"/>
  <c r="B382" i="4" a="1"/>
  <c r="B37" i="4" a="1"/>
  <c r="B369" i="4" a="1"/>
  <c r="B717" i="4" a="1"/>
  <c r="B321" i="4" a="1"/>
  <c r="B366" i="4" a="1"/>
  <c r="B191" i="4" a="1"/>
  <c r="B666" i="4" a="1"/>
  <c r="B498" i="4" a="1"/>
  <c r="B997" i="4" a="1"/>
  <c r="B648" i="4" a="1"/>
  <c r="B431" i="4" a="1"/>
  <c r="B371" i="3" a="1"/>
  <c r="B980" i="3" a="1"/>
  <c r="B341" i="3" a="1"/>
  <c r="B81" i="3" a="1"/>
  <c r="B624" i="3" a="1"/>
  <c r="B477" i="3" a="1"/>
  <c r="B102" i="3" a="1"/>
  <c r="B24" i="3" a="1"/>
  <c r="B83" i="3" a="1"/>
  <c r="B821" i="3" a="1"/>
  <c r="B242" i="3" a="1"/>
  <c r="B103" i="3" a="1"/>
  <c r="B421" i="3" a="1"/>
  <c r="B205" i="3" a="1"/>
  <c r="B701" i="3" a="1"/>
  <c r="B150" i="4" a="1"/>
  <c r="B394" i="4" a="1"/>
  <c r="B57" i="4" a="1"/>
  <c r="B502" i="4" a="1"/>
  <c r="B874" i="4" a="1"/>
  <c r="B367" i="4" a="1"/>
  <c r="B379" i="4" a="1"/>
  <c r="B211" i="4" a="1"/>
  <c r="B720" i="4" a="1"/>
  <c r="B555" i="4" a="1"/>
  <c r="B741" i="4" a="1"/>
  <c r="B819" i="4" a="1"/>
  <c r="B798" i="4" a="1"/>
  <c r="B378" i="3" a="1"/>
  <c r="B987" i="3" a="1"/>
  <c r="B393" i="3" a="1"/>
  <c r="B173" i="3" a="1"/>
  <c r="B641" i="3" a="1"/>
  <c r="B494" i="3" a="1"/>
  <c r="B67" i="3" a="1"/>
  <c r="B254" i="3" a="1"/>
  <c r="B261" i="3" a="1"/>
  <c r="B87" i="4" a="1"/>
  <c r="B392" i="4" a="1"/>
  <c r="B242" i="4" a="1"/>
  <c r="B730" i="4" a="1"/>
  <c r="B588" i="4" a="1"/>
  <c r="B927" i="4" a="1"/>
  <c r="B910" i="4" a="1"/>
  <c r="B313" i="4" a="1"/>
  <c r="B385" i="3" a="1"/>
  <c r="B415" i="3" a="1"/>
  <c r="B191" i="3" a="1"/>
  <c r="B757" i="3" a="1"/>
  <c r="B80" i="3" a="1"/>
  <c r="B223" i="3" a="1"/>
  <c r="B968" i="3" a="1"/>
  <c r="B539" i="3" a="1"/>
  <c r="B199" i="3" a="1"/>
  <c r="B557" i="3" a="1"/>
  <c r="B746" i="3" a="1"/>
  <c r="B255" i="4" a="1"/>
  <c r="B59" i="4" a="1"/>
  <c r="B826" i="4" a="1"/>
  <c r="B432" i="4" a="1"/>
  <c r="B751" i="4" a="1"/>
  <c r="B286" i="4" a="1"/>
  <c r="B811" i="4" a="1"/>
  <c r="B64" i="4" a="1"/>
  <c r="B978" i="3" a="1"/>
  <c r="B707" i="3" a="1"/>
  <c r="B200" i="3" a="1"/>
  <c r="B119" i="3" a="1"/>
  <c r="B529" i="3" a="1"/>
  <c r="B138" i="3" a="1"/>
  <c r="B977" i="3" a="1"/>
  <c r="B13" i="3" a="1"/>
  <c r="B170" i="3" a="1"/>
  <c r="B230" i="3" a="1"/>
  <c r="B369" i="3" a="1"/>
  <c r="B804" i="3" a="1"/>
  <c r="B260" i="4" a="1"/>
  <c r="B889" i="4" a="1"/>
  <c r="B832" i="4" a="1"/>
  <c r="B457" i="4" a="1"/>
  <c r="B901" i="4" a="1"/>
  <c r="B772" i="4" a="1"/>
  <c r="B566" i="4" a="1"/>
  <c r="B920" i="4" a="1"/>
  <c r="B998" i="3" a="1"/>
  <c r="B564" i="3" a="1"/>
  <c r="B513" i="3" a="1"/>
  <c r="B151" i="3" a="1"/>
  <c r="B25" i="3" a="1"/>
  <c r="B29" i="3" a="1"/>
  <c r="B49" i="3" a="1"/>
  <c r="B265" i="4" a="1"/>
  <c r="B843" i="4" a="1"/>
  <c r="B912" i="4" a="1"/>
  <c r="B861" i="4" a="1"/>
  <c r="B56" i="4" a="1"/>
  <c r="B727" i="4" a="1"/>
  <c r="B239" i="4" a="1"/>
  <c r="B926" i="4" a="1"/>
  <c r="B147" i="3" a="1"/>
  <c r="B728" i="3" a="1"/>
  <c r="B255" i="3" a="1"/>
  <c r="B247" i="3" a="1"/>
  <c r="B581" i="3" a="1"/>
  <c r="B195" i="3" a="1"/>
  <c r="B68" i="3" a="1"/>
  <c r="B97" i="3" a="1"/>
  <c r="B409" i="3" a="1"/>
  <c r="B104" i="3" a="1"/>
  <c r="B423" i="3" a="1"/>
  <c r="B270" i="4" a="1"/>
  <c r="B538" i="4" a="1"/>
  <c r="B186" i="4" a="1"/>
  <c r="B899" i="4" a="1"/>
  <c r="B854" i="4" a="1"/>
  <c r="B732" i="4" a="1"/>
  <c r="B81" i="4" a="1"/>
  <c r="B729" i="4" a="1"/>
  <c r="B738" i="4" a="1"/>
  <c r="B93" i="3" a="1"/>
  <c r="B994" i="4" a="1"/>
  <c r="B739" i="4" a="1"/>
  <c r="B990" i="4" a="1"/>
  <c r="B361" i="4" a="1"/>
  <c r="B357" i="4" a="1"/>
  <c r="B925" i="4" a="1"/>
  <c r="B226" i="3" a="1"/>
  <c r="B582" i="3" a="1"/>
  <c r="B487" i="3" a="1"/>
  <c r="B558" i="3" a="1"/>
  <c r="B300" i="4" a="1"/>
  <c r="B999" i="4" a="1"/>
  <c r="B287" i="4" a="1"/>
  <c r="B829" i="4" a="1"/>
  <c r="B1001" i="4" a="1"/>
  <c r="B463" i="4" a="1"/>
  <c r="B184" i="4" a="1"/>
  <c r="B168" i="3" a="1"/>
  <c r="B600" i="3" a="1"/>
  <c r="B152" i="3" a="1"/>
  <c r="B499" i="3" a="1"/>
  <c r="B32" i="3" a="1"/>
  <c r="B32" i="3" l="1"/>
  <c r="C32" i="3" s="1"/>
  <c r="B499" i="3"/>
  <c r="C499" i="3" s="1"/>
  <c r="B152" i="3"/>
  <c r="C152" i="3" s="1"/>
  <c r="B600" i="3"/>
  <c r="C600" i="3" s="1"/>
  <c r="B168" i="3"/>
  <c r="C168" i="3" s="1"/>
  <c r="B184" i="4"/>
  <c r="B463" i="4"/>
  <c r="B1001" i="4"/>
  <c r="B829" i="4"/>
  <c r="B287" i="4"/>
  <c r="B999" i="4"/>
  <c r="B300" i="4"/>
  <c r="B558" i="3"/>
  <c r="C558" i="3" s="1"/>
  <c r="B487" i="3"/>
  <c r="C487" i="3" s="1"/>
  <c r="B582" i="3"/>
  <c r="C582" i="3" s="1"/>
  <c r="B226" i="3"/>
  <c r="C226" i="3" s="1"/>
  <c r="B925" i="4"/>
  <c r="B357" i="4"/>
  <c r="B361" i="4"/>
  <c r="B990" i="4"/>
  <c r="B739" i="4"/>
  <c r="B994" i="4"/>
  <c r="B93" i="3"/>
  <c r="C93" i="3" s="1"/>
  <c r="B738" i="4"/>
  <c r="B729" i="4"/>
  <c r="B81" i="4"/>
  <c r="B732" i="4"/>
  <c r="B854" i="4"/>
  <c r="B899" i="4"/>
  <c r="B186" i="4"/>
  <c r="B538" i="4"/>
  <c r="B270" i="4"/>
  <c r="B423" i="3"/>
  <c r="C423" i="3" s="1"/>
  <c r="B104" i="3"/>
  <c r="C104" i="3" s="1"/>
  <c r="B409" i="3"/>
  <c r="C409" i="3" s="1"/>
  <c r="B97" i="3"/>
  <c r="C97" i="3" s="1"/>
  <c r="B68" i="3"/>
  <c r="C68" i="3" s="1"/>
  <c r="B195" i="3"/>
  <c r="C195" i="3" s="1"/>
  <c r="B581" i="3"/>
  <c r="C581" i="3" s="1"/>
  <c r="B247" i="3"/>
  <c r="C247" i="3" s="1"/>
  <c r="B255" i="3"/>
  <c r="C255" i="3" s="1"/>
  <c r="B728" i="3"/>
  <c r="C728" i="3" s="1"/>
  <c r="B147" i="3"/>
  <c r="C147" i="3" s="1"/>
  <c r="B926" i="4"/>
  <c r="B239" i="4"/>
  <c r="B727" i="4"/>
  <c r="B56" i="4"/>
  <c r="B861" i="4"/>
  <c r="B912" i="4"/>
  <c r="B843" i="4"/>
  <c r="B265" i="4"/>
  <c r="B49" i="3"/>
  <c r="C49" i="3" s="1"/>
  <c r="B29" i="3"/>
  <c r="C29" i="3" s="1"/>
  <c r="B25" i="3"/>
  <c r="C25" i="3" s="1"/>
  <c r="B151" i="3"/>
  <c r="C151" i="3" s="1"/>
  <c r="B513" i="3"/>
  <c r="C513" i="3" s="1"/>
  <c r="B564" i="3"/>
  <c r="C564" i="3" s="1"/>
  <c r="B998" i="3"/>
  <c r="C998" i="3" s="1"/>
  <c r="B920" i="4"/>
  <c r="B566" i="4"/>
  <c r="B772" i="4"/>
  <c r="B901" i="4"/>
  <c r="B457" i="4"/>
  <c r="B832" i="4"/>
  <c r="B889" i="4"/>
  <c r="B260" i="4"/>
  <c r="B804" i="3"/>
  <c r="C804" i="3" s="1"/>
  <c r="B369" i="3"/>
  <c r="C369" i="3" s="1"/>
  <c r="B230" i="3"/>
  <c r="C230" i="3" s="1"/>
  <c r="B170" i="3"/>
  <c r="C170" i="3" s="1"/>
  <c r="B13" i="3"/>
  <c r="C13" i="3" s="1"/>
  <c r="B977" i="3"/>
  <c r="C977" i="3" s="1"/>
  <c r="B138" i="3"/>
  <c r="C138" i="3" s="1"/>
  <c r="B529" i="3"/>
  <c r="C529" i="3" s="1"/>
  <c r="B119" i="3"/>
  <c r="C119" i="3" s="1"/>
  <c r="B200" i="3"/>
  <c r="C200" i="3" s="1"/>
  <c r="B707" i="3"/>
  <c r="C707" i="3" s="1"/>
  <c r="B978" i="3"/>
  <c r="C978" i="3" s="1"/>
  <c r="B64" i="4"/>
  <c r="B811" i="4"/>
  <c r="B286" i="4"/>
  <c r="B751" i="4"/>
  <c r="B432" i="4"/>
  <c r="B826" i="4"/>
  <c r="B59" i="4"/>
  <c r="B255" i="4"/>
  <c r="B746" i="3"/>
  <c r="C746" i="3" s="1"/>
  <c r="B557" i="3"/>
  <c r="C557" i="3" s="1"/>
  <c r="B199" i="3"/>
  <c r="C199" i="3" s="1"/>
  <c r="B539" i="3"/>
  <c r="C539" i="3" s="1"/>
  <c r="B968" i="3"/>
  <c r="C968" i="3" s="1"/>
  <c r="B223" i="3"/>
  <c r="C223" i="3" s="1"/>
  <c r="B80" i="3"/>
  <c r="C80" i="3" s="1"/>
  <c r="B757" i="3"/>
  <c r="C757" i="3" s="1"/>
  <c r="B191" i="3"/>
  <c r="C191" i="3" s="1"/>
  <c r="B415" i="3"/>
  <c r="C415" i="3" s="1"/>
  <c r="B385" i="3"/>
  <c r="C385" i="3" s="1"/>
  <c r="B313" i="4"/>
  <c r="B910" i="4"/>
  <c r="B927" i="4"/>
  <c r="B588" i="4"/>
  <c r="B730" i="4"/>
  <c r="B242" i="4"/>
  <c r="B392" i="4"/>
  <c r="B87" i="4"/>
  <c r="B261" i="3"/>
  <c r="C261" i="3" s="1"/>
  <c r="B254" i="3"/>
  <c r="C254" i="3" s="1"/>
  <c r="B67" i="3"/>
  <c r="C67" i="3" s="1"/>
  <c r="B494" i="3"/>
  <c r="C494" i="3" s="1"/>
  <c r="B641" i="3"/>
  <c r="C641" i="3" s="1"/>
  <c r="B173" i="3"/>
  <c r="C173" i="3" s="1"/>
  <c r="B393" i="3"/>
  <c r="C393" i="3" s="1"/>
  <c r="B987" i="3"/>
  <c r="C987" i="3" s="1"/>
  <c r="B378" i="3"/>
  <c r="C378" i="3" s="1"/>
  <c r="B798" i="4"/>
  <c r="B819" i="4"/>
  <c r="B741" i="4"/>
  <c r="B555" i="4"/>
  <c r="B720" i="4"/>
  <c r="B211" i="4"/>
  <c r="B379" i="4"/>
  <c r="B367" i="4"/>
  <c r="B874" i="4"/>
  <c r="B502" i="4"/>
  <c r="B57" i="4"/>
  <c r="B394" i="4"/>
  <c r="B150" i="4"/>
  <c r="B701" i="3"/>
  <c r="C701" i="3" s="1"/>
  <c r="B205" i="3"/>
  <c r="C205" i="3" s="1"/>
  <c r="B421" i="3"/>
  <c r="C421" i="3" s="1"/>
  <c r="B103" i="3"/>
  <c r="C103" i="3" s="1"/>
  <c r="B242" i="3"/>
  <c r="C242" i="3" s="1"/>
  <c r="B821" i="3"/>
  <c r="C821" i="3" s="1"/>
  <c r="B83" i="3"/>
  <c r="C83" i="3" s="1"/>
  <c r="B24" i="3"/>
  <c r="C24" i="3" s="1"/>
  <c r="B102" i="3"/>
  <c r="C102" i="3" s="1"/>
  <c r="B477" i="3"/>
  <c r="C477" i="3" s="1"/>
  <c r="B624" i="3"/>
  <c r="C624" i="3" s="1"/>
  <c r="B81" i="3"/>
  <c r="C81" i="3" s="1"/>
  <c r="B341" i="3"/>
  <c r="C341" i="3" s="1"/>
  <c r="B980" i="3"/>
  <c r="C980" i="3" s="1"/>
  <c r="B371" i="3"/>
  <c r="C371" i="3" s="1"/>
  <c r="B431" i="4"/>
  <c r="B648" i="4"/>
  <c r="B997" i="4"/>
  <c r="B498" i="4"/>
  <c r="B666" i="4"/>
  <c r="B191" i="4"/>
  <c r="B366" i="4"/>
  <c r="B321" i="4"/>
  <c r="B717" i="4"/>
  <c r="B369" i="4"/>
  <c r="B37" i="4"/>
  <c r="B382" i="4"/>
  <c r="B145" i="4"/>
  <c r="B663" i="3"/>
  <c r="C663" i="3" s="1"/>
  <c r="B569" i="3"/>
  <c r="C569" i="3" s="1"/>
  <c r="B395" i="3"/>
  <c r="C395" i="3" s="1"/>
  <c r="B59" i="3"/>
  <c r="C59" i="3" s="1"/>
  <c r="B198" i="3"/>
  <c r="C198" i="3" s="1"/>
  <c r="B775" i="3"/>
  <c r="C775" i="3" s="1"/>
  <c r="B52" i="3"/>
  <c r="C52" i="3" s="1"/>
  <c r="B986" i="3"/>
  <c r="C986" i="3" s="1"/>
  <c r="B92" i="3"/>
  <c r="C92" i="3" s="1"/>
  <c r="B460" i="3"/>
  <c r="C460" i="3" s="1"/>
  <c r="B589" i="3"/>
  <c r="C589" i="3" s="1"/>
  <c r="B72" i="3"/>
  <c r="C72" i="3" s="1"/>
  <c r="B296" i="3"/>
  <c r="C296" i="3" s="1"/>
  <c r="B973" i="3"/>
  <c r="C973" i="3" s="1"/>
  <c r="B364" i="3"/>
  <c r="C364" i="3" s="1"/>
  <c r="B820" i="4"/>
  <c r="B412" i="4"/>
  <c r="B981" i="4"/>
  <c r="B441" i="4"/>
  <c r="B605" i="4"/>
  <c r="B159" i="4"/>
  <c r="B289" i="4"/>
  <c r="B122" i="4"/>
  <c r="B52" i="4"/>
  <c r="B292" i="4"/>
  <c r="B251" i="4"/>
  <c r="B341" i="4"/>
  <c r="B140" i="4"/>
  <c r="B344" i="3"/>
  <c r="C344" i="3" s="1"/>
  <c r="B543" i="3"/>
  <c r="C543" i="3" s="1"/>
  <c r="B368" i="3"/>
  <c r="C368" i="3" s="1"/>
  <c r="B367" i="3"/>
  <c r="C367" i="3" s="1"/>
  <c r="B185" i="3"/>
  <c r="C185" i="3" s="1"/>
  <c r="B197" i="3"/>
  <c r="C197" i="3" s="1"/>
  <c r="B967" i="3"/>
  <c r="C967" i="3" s="1"/>
  <c r="B412" i="3"/>
  <c r="C412" i="3" s="1"/>
  <c r="B74" i="3"/>
  <c r="C74" i="3" s="1"/>
  <c r="B45" i="3"/>
  <c r="C45" i="3" s="1"/>
  <c r="B554" i="3"/>
  <c r="C554" i="3" s="1"/>
  <c r="B806" i="3"/>
  <c r="C806" i="3" s="1"/>
  <c r="B272" i="3"/>
  <c r="C272" i="3" s="1"/>
  <c r="B407" i="3"/>
  <c r="C407" i="3" s="1"/>
  <c r="B329" i="3"/>
  <c r="C329" i="3" s="1"/>
  <c r="B936" i="4"/>
  <c r="B968" i="4"/>
  <c r="B171" i="4"/>
  <c r="B424" i="4"/>
  <c r="B476" i="4"/>
  <c r="B883" i="4"/>
  <c r="B773" i="4"/>
  <c r="B84" i="4"/>
  <c r="B863" i="4"/>
  <c r="B149" i="4"/>
  <c r="B157" i="4"/>
  <c r="B323" i="4"/>
  <c r="B135" i="4"/>
  <c r="B317" i="3"/>
  <c r="C317" i="3" s="1"/>
  <c r="B505" i="3"/>
  <c r="C505" i="3" s="1"/>
  <c r="B342" i="3"/>
  <c r="C342" i="3" s="1"/>
  <c r="B352" i="3"/>
  <c r="C352" i="3" s="1"/>
  <c r="B114" i="3"/>
  <c r="C114" i="3" s="1"/>
  <c r="B41" i="3"/>
  <c r="C41" i="3" s="1"/>
  <c r="B932" i="3"/>
  <c r="C932" i="3" s="1"/>
  <c r="B235" i="3"/>
  <c r="C235" i="3" s="1"/>
  <c r="B65" i="3"/>
  <c r="C65" i="3" s="1"/>
  <c r="B27" i="3"/>
  <c r="C27" i="3" s="1"/>
  <c r="B545" i="3"/>
  <c r="C545" i="3" s="1"/>
  <c r="B623" i="3"/>
  <c r="C623" i="3" s="1"/>
  <c r="B249" i="3"/>
  <c r="C249" i="3" s="1"/>
  <c r="B377" i="3"/>
  <c r="C377" i="3" s="1"/>
  <c r="B322" i="3"/>
  <c r="C322" i="3" s="1"/>
  <c r="B851" i="4"/>
  <c r="B887" i="4"/>
  <c r="B891" i="4"/>
  <c r="B377" i="4"/>
  <c r="B248" i="4"/>
  <c r="B809" i="4"/>
  <c r="B766" i="4"/>
  <c r="B14" i="4"/>
  <c r="B852" i="4"/>
  <c r="B109" i="4"/>
  <c r="B472" i="4"/>
  <c r="B294" i="4"/>
  <c r="B130" i="4"/>
  <c r="B120" i="3"/>
  <c r="C120" i="3" s="1"/>
  <c r="B714" i="4"/>
  <c r="B297" i="4"/>
  <c r="B141" i="3"/>
  <c r="C141" i="3" s="1"/>
  <c r="B742" i="3"/>
  <c r="C742" i="3" s="1"/>
  <c r="B676" i="4"/>
  <c r="B117" i="3"/>
  <c r="C117" i="3" s="1"/>
  <c r="B735" i="3"/>
  <c r="C735" i="3" s="1"/>
  <c r="B897" i="4"/>
  <c r="B583" i="4"/>
  <c r="B842" i="3"/>
  <c r="C842" i="3" s="1"/>
  <c r="B219" i="3"/>
  <c r="C219" i="3" s="1"/>
  <c r="B243" i="4"/>
  <c r="B38" i="3"/>
  <c r="C38" i="3" s="1"/>
  <c r="B535" i="4"/>
  <c r="B446" i="4"/>
  <c r="B530" i="3"/>
  <c r="C530" i="3" s="1"/>
  <c r="B112" i="3"/>
  <c r="C112" i="3" s="1"/>
  <c r="B490" i="3"/>
  <c r="C490" i="3" s="1"/>
  <c r="B737" i="3"/>
  <c r="C737" i="3" s="1"/>
  <c r="B124" i="3"/>
  <c r="C124" i="3" s="1"/>
  <c r="B771" i="4"/>
  <c r="B189" i="4"/>
  <c r="B864" i="4"/>
  <c r="B41" i="4"/>
  <c r="B478" i="3"/>
  <c r="C478" i="3" s="1"/>
  <c r="B990" i="3"/>
  <c r="C990" i="3" s="1"/>
  <c r="B588" i="3"/>
  <c r="C588" i="3" s="1"/>
  <c r="B532" i="4"/>
  <c r="B695" i="4"/>
  <c r="B837" i="4"/>
  <c r="B836" i="4"/>
  <c r="B22" i="4"/>
  <c r="B316" i="3"/>
  <c r="C316" i="3" s="1"/>
  <c r="B167" i="3"/>
  <c r="C167" i="3" s="1"/>
  <c r="B233" i="3"/>
  <c r="C233" i="3" s="1"/>
  <c r="B683" i="4"/>
  <c r="B10" i="4"/>
  <c r="B438" i="3"/>
  <c r="C438" i="3" s="1"/>
  <c r="B105" i="3"/>
  <c r="C105" i="3" s="1"/>
  <c r="B462" i="3"/>
  <c r="C462" i="3" s="1"/>
  <c r="B270" i="3"/>
  <c r="C270" i="3" s="1"/>
  <c r="B142" i="3"/>
  <c r="C142" i="3" s="1"/>
  <c r="B922" i="3"/>
  <c r="C922" i="3" s="1"/>
  <c r="B954" i="3"/>
  <c r="C954" i="3" s="1"/>
  <c r="B51" i="3"/>
  <c r="C51" i="3" s="1"/>
  <c r="B590" i="3"/>
  <c r="C590" i="3" s="1"/>
  <c r="B926" i="3"/>
  <c r="C926" i="3" s="1"/>
  <c r="B886" i="3"/>
  <c r="C886" i="3" s="1"/>
  <c r="B553" i="3"/>
  <c r="C553" i="3" s="1"/>
  <c r="B819" i="3"/>
  <c r="C819" i="3" s="1"/>
  <c r="B225" i="3"/>
  <c r="C225" i="3" s="1"/>
  <c r="B346" i="3"/>
  <c r="C346" i="3" s="1"/>
  <c r="B347" i="4"/>
  <c r="B878" i="4"/>
  <c r="B590" i="4"/>
  <c r="B554" i="4"/>
  <c r="B493" i="4"/>
  <c r="B917" i="4"/>
  <c r="B662" i="4"/>
  <c r="B479" i="4"/>
  <c r="B796" i="4"/>
  <c r="B520" i="4"/>
  <c r="B427" i="4"/>
  <c r="B430" i="4"/>
  <c r="B223" i="4"/>
  <c r="B176" i="3"/>
  <c r="C176" i="3" s="1"/>
  <c r="B599" i="3"/>
  <c r="C599" i="3" s="1"/>
  <c r="B696" i="4"/>
  <c r="B577" i="3"/>
  <c r="C577" i="3" s="1"/>
  <c r="B288" i="4"/>
  <c r="B153" i="3"/>
  <c r="C153" i="3" s="1"/>
  <c r="B283" i="3"/>
  <c r="C283" i="3" s="1"/>
  <c r="B923" i="4"/>
  <c r="B894" i="4"/>
  <c r="B396" i="3"/>
  <c r="C396" i="3" s="1"/>
  <c r="B69" i="3"/>
  <c r="C69" i="3" s="1"/>
  <c r="B516" i="4"/>
  <c r="B858" i="4"/>
  <c r="B157" i="3"/>
  <c r="C157" i="3" s="1"/>
  <c r="B423" i="4"/>
  <c r="B935" i="3"/>
  <c r="C935" i="3" s="1"/>
  <c r="B769" i="3"/>
  <c r="C769" i="3" s="1"/>
  <c r="B71" i="3"/>
  <c r="C71" i="3" s="1"/>
  <c r="B179" i="3"/>
  <c r="C179" i="3" s="1"/>
  <c r="B18" i="3"/>
  <c r="C18" i="3" s="1"/>
  <c r="B279" i="3"/>
  <c r="C279" i="3" s="1"/>
  <c r="B744" i="4"/>
  <c r="B435" i="4"/>
  <c r="B461" i="4"/>
  <c r="B542" i="3"/>
  <c r="C542" i="3" s="1"/>
  <c r="B308" i="3"/>
  <c r="C308" i="3" s="1"/>
  <c r="B558" i="4"/>
  <c r="B826" i="3"/>
  <c r="C826" i="3" s="1"/>
  <c r="B452" i="4"/>
  <c r="B552" i="4"/>
  <c r="B16" i="4"/>
  <c r="B411" i="3"/>
  <c r="C411" i="3" s="1"/>
  <c r="B89" i="3"/>
  <c r="C89" i="3" s="1"/>
  <c r="B353" i="3"/>
  <c r="C353" i="3" s="1"/>
  <c r="B258" i="3"/>
  <c r="C258" i="3" s="1"/>
  <c r="B98" i="3"/>
  <c r="C98" i="3" s="1"/>
  <c r="B877" i="3"/>
  <c r="C877" i="3" s="1"/>
  <c r="B921" i="3"/>
  <c r="C921" i="3" s="1"/>
  <c r="B829" i="3"/>
  <c r="C829" i="3" s="1"/>
  <c r="B556" i="3"/>
  <c r="C556" i="3" s="1"/>
  <c r="B902" i="3"/>
  <c r="C902" i="3" s="1"/>
  <c r="B855" i="3"/>
  <c r="C855" i="3" s="1"/>
  <c r="B536" i="3"/>
  <c r="C536" i="3" s="1"/>
  <c r="B812" i="3"/>
  <c r="C812" i="3" s="1"/>
  <c r="B209" i="3"/>
  <c r="C209" i="3" s="1"/>
  <c r="B326" i="3"/>
  <c r="C326" i="3" s="1"/>
  <c r="B831" i="4"/>
  <c r="B584" i="4"/>
  <c r="B484" i="4"/>
  <c r="B518" i="4"/>
  <c r="B17" i="4"/>
  <c r="B906" i="4"/>
  <c r="B632" i="4"/>
  <c r="B445" i="4"/>
  <c r="B403" i="4"/>
  <c r="B507" i="4"/>
  <c r="B388" i="4"/>
  <c r="B425" i="4"/>
  <c r="B218" i="4"/>
  <c r="B381" i="3"/>
  <c r="C381" i="3" s="1"/>
  <c r="B543" i="4"/>
  <c r="B295" i="4"/>
  <c r="B531" i="3"/>
  <c r="C531" i="3" s="1"/>
  <c r="B472" i="3"/>
  <c r="C472" i="3" s="1"/>
  <c r="B84" i="3"/>
  <c r="C84" i="3" s="1"/>
  <c r="B547" i="3"/>
  <c r="C547" i="3" s="1"/>
  <c r="B675" i="3"/>
  <c r="C675" i="3" s="1"/>
  <c r="B154" i="3"/>
  <c r="C154" i="3" s="1"/>
  <c r="B527" i="4"/>
  <c r="B214" i="3"/>
  <c r="C214" i="3" s="1"/>
  <c r="B721" i="3"/>
  <c r="C721" i="3" s="1"/>
  <c r="B659" i="4"/>
  <c r="B107" i="4"/>
  <c r="B994" i="3"/>
  <c r="C994" i="3" s="1"/>
  <c r="B879" i="4"/>
  <c r="B711" i="3"/>
  <c r="C711" i="3" s="1"/>
  <c r="B340" i="3"/>
  <c r="C340" i="3" s="1"/>
  <c r="B315" i="3"/>
  <c r="C315" i="3" s="1"/>
  <c r="B652" i="4"/>
  <c r="B101" i="3"/>
  <c r="C101" i="3" s="1"/>
  <c r="B197" i="4"/>
  <c r="B450" i="4"/>
  <c r="B314" i="3"/>
  <c r="C314" i="3" s="1"/>
  <c r="B571" i="3"/>
  <c r="C571" i="3" s="1"/>
  <c r="B540" i="4"/>
  <c r="B384" i="3"/>
  <c r="C384" i="3" s="1"/>
  <c r="B463" i="3"/>
  <c r="C463" i="3" s="1"/>
  <c r="B327" i="3"/>
  <c r="C327" i="3" s="1"/>
  <c r="B143" i="3"/>
  <c r="C143" i="3" s="1"/>
  <c r="B14" i="3"/>
  <c r="C14" i="3" s="1"/>
  <c r="B844" i="3"/>
  <c r="C844" i="3" s="1"/>
  <c r="B888" i="3"/>
  <c r="C888" i="3" s="1"/>
  <c r="B783" i="3"/>
  <c r="C783" i="3" s="1"/>
  <c r="B521" i="3"/>
  <c r="C521" i="3" s="1"/>
  <c r="B871" i="3"/>
  <c r="C871" i="3" s="1"/>
  <c r="B797" i="3"/>
  <c r="C797" i="3" s="1"/>
  <c r="B519" i="3"/>
  <c r="C519" i="3" s="1"/>
  <c r="B805" i="3"/>
  <c r="C805" i="3" s="1"/>
  <c r="B178" i="3"/>
  <c r="C178" i="3" s="1"/>
  <c r="B306" i="3"/>
  <c r="C306" i="3" s="1"/>
  <c r="B703" i="4"/>
  <c r="B371" i="4"/>
  <c r="B464" i="4"/>
  <c r="B462" i="4"/>
  <c r="B890" i="4"/>
  <c r="B871" i="4"/>
  <c r="B591" i="4"/>
  <c r="B436" i="4"/>
  <c r="B77" i="4"/>
  <c r="B447" i="4"/>
  <c r="B368" i="4"/>
  <c r="B410" i="4"/>
  <c r="B213" i="4"/>
  <c r="B585" i="3"/>
  <c r="C585" i="3" s="1"/>
  <c r="B880" i="3"/>
  <c r="C880" i="3" s="1"/>
  <c r="B843" i="3"/>
  <c r="C843" i="3" s="1"/>
  <c r="B773" i="3"/>
  <c r="C773" i="3" s="1"/>
  <c r="B246" i="3"/>
  <c r="C246" i="3" s="1"/>
  <c r="B19" i="3"/>
  <c r="C19" i="3" s="1"/>
  <c r="B67" i="4"/>
  <c r="B500" i="3"/>
  <c r="C500" i="3" s="1"/>
  <c r="B207" i="3"/>
  <c r="C207" i="3" s="1"/>
  <c r="B275" i="3"/>
  <c r="C275" i="3" s="1"/>
  <c r="B749" i="4"/>
  <c r="B538" i="3"/>
  <c r="C538" i="3" s="1"/>
  <c r="B166" i="4"/>
  <c r="B243" i="3"/>
  <c r="C243" i="3" s="1"/>
  <c r="B128" i="3"/>
  <c r="C128" i="3" s="1"/>
  <c r="B608" i="4"/>
  <c r="B583" i="3"/>
  <c r="C583" i="3" s="1"/>
  <c r="B485" i="4"/>
  <c r="B358" i="3"/>
  <c r="C358" i="3" s="1"/>
  <c r="B515" i="4"/>
  <c r="B115" i="3"/>
  <c r="C115" i="3" s="1"/>
  <c r="B129" i="3"/>
  <c r="C129" i="3" s="1"/>
  <c r="B1000" i="3"/>
  <c r="C1000" i="3" s="1"/>
  <c r="B47" i="3"/>
  <c r="C47" i="3" s="1"/>
  <c r="B605" i="3"/>
  <c r="C605" i="3" s="1"/>
  <c r="B791" i="4"/>
  <c r="B279" i="4"/>
  <c r="B745" i="4"/>
  <c r="B125" i="4"/>
  <c r="B464" i="3"/>
  <c r="C464" i="3" s="1"/>
  <c r="B325" i="3"/>
  <c r="C325" i="3" s="1"/>
  <c r="B58" i="3"/>
  <c r="C58" i="3" s="1"/>
  <c r="B726" i="3"/>
  <c r="C726" i="3" s="1"/>
  <c r="B107" i="3"/>
  <c r="C107" i="3" s="1"/>
  <c r="B10" i="3"/>
  <c r="C10" i="3" s="1"/>
  <c r="B996" i="3"/>
  <c r="C996" i="3" s="1"/>
  <c r="B256" i="3"/>
  <c r="C256" i="3" s="1"/>
  <c r="B982" i="4"/>
  <c r="B164" i="4"/>
  <c r="B731" i="4"/>
  <c r="B25" i="4"/>
  <c r="B515" i="3"/>
  <c r="C515" i="3" s="1"/>
  <c r="B269" i="3"/>
  <c r="C269" i="3" s="1"/>
  <c r="B955" i="3"/>
  <c r="C955" i="3" s="1"/>
  <c r="B95" i="3"/>
  <c r="C95" i="3" s="1"/>
  <c r="B608" i="3"/>
  <c r="C608" i="3" s="1"/>
  <c r="B949" i="3"/>
  <c r="C949" i="3" s="1"/>
  <c r="B909" i="3"/>
  <c r="C909" i="3" s="1"/>
  <c r="B366" i="3"/>
  <c r="C366" i="3" s="1"/>
  <c r="B687" i="4"/>
  <c r="B573" i="4"/>
  <c r="B928" i="4"/>
  <c r="B724" i="4"/>
  <c r="B612" i="4"/>
  <c r="B433" i="4"/>
  <c r="B305" i="3"/>
  <c r="C305" i="3" s="1"/>
  <c r="B300" i="3"/>
  <c r="C300" i="3" s="1"/>
  <c r="B299" i="3"/>
  <c r="C299" i="3" s="1"/>
  <c r="B660" i="3"/>
  <c r="C660" i="3" s="1"/>
  <c r="B946" i="3"/>
  <c r="C946" i="3" s="1"/>
  <c r="B268" i="3"/>
  <c r="C268" i="3" s="1"/>
  <c r="B876" i="3"/>
  <c r="C876" i="3" s="1"/>
  <c r="B250" i="3"/>
  <c r="C250" i="3" s="1"/>
  <c r="B425" i="3"/>
  <c r="C425" i="3" s="1"/>
  <c r="B450" i="3"/>
  <c r="C450" i="3" s="1"/>
  <c r="B789" i="3"/>
  <c r="C789" i="3" s="1"/>
  <c r="B763" i="3"/>
  <c r="C763" i="3" s="1"/>
  <c r="B636" i="3"/>
  <c r="C636" i="3" s="1"/>
  <c r="B182" i="3"/>
  <c r="C182" i="3" s="1"/>
  <c r="B286" i="3"/>
  <c r="C286" i="3" s="1"/>
  <c r="B546" i="4"/>
  <c r="B416" i="4"/>
  <c r="B734" i="4"/>
  <c r="B301" i="4"/>
  <c r="B141" i="4"/>
  <c r="B857" i="4"/>
  <c r="B378" i="4"/>
  <c r="B376" i="4"/>
  <c r="B24" i="4"/>
  <c r="B404" i="4"/>
  <c r="B228" i="4"/>
  <c r="B405" i="4"/>
  <c r="B188" i="4"/>
  <c r="B749" i="3"/>
  <c r="C749" i="3" s="1"/>
  <c r="B177" i="4"/>
  <c r="B160" i="3"/>
  <c r="C160" i="3" s="1"/>
  <c r="B810" i="3"/>
  <c r="C810" i="3" s="1"/>
  <c r="B795" i="3"/>
  <c r="C795" i="3" s="1"/>
  <c r="B56" i="3"/>
  <c r="C56" i="3" s="1"/>
  <c r="B302" i="3"/>
  <c r="C302" i="3" s="1"/>
  <c r="B690" i="3"/>
  <c r="C690" i="3" s="1"/>
  <c r="B161" i="3"/>
  <c r="C161" i="3" s="1"/>
  <c r="B737" i="4"/>
  <c r="B865" i="4"/>
  <c r="B656" i="4"/>
  <c r="B461" i="3"/>
  <c r="C461" i="3" s="1"/>
  <c r="B85" i="3"/>
  <c r="C85" i="3" s="1"/>
  <c r="B526" i="4"/>
  <c r="B560" i="4"/>
  <c r="B504" i="3"/>
  <c r="C504" i="3" s="1"/>
  <c r="B884" i="4"/>
  <c r="B512" i="3"/>
  <c r="C512" i="3" s="1"/>
  <c r="B155" i="4"/>
  <c r="B260" i="3"/>
  <c r="C260" i="3" s="1"/>
  <c r="B520" i="3"/>
  <c r="C520" i="3" s="1"/>
  <c r="B824" i="4"/>
  <c r="B511" i="3"/>
  <c r="C511" i="3" s="1"/>
  <c r="B813" i="4"/>
  <c r="B453" i="3"/>
  <c r="C453" i="3" s="1"/>
  <c r="B802" i="4"/>
  <c r="B234" i="3"/>
  <c r="C234" i="3" s="1"/>
  <c r="B244" i="3"/>
  <c r="C244" i="3" s="1"/>
  <c r="B75" i="3"/>
  <c r="C75" i="3" s="1"/>
  <c r="B541" i="3"/>
  <c r="C541" i="3" s="1"/>
  <c r="B913" i="3"/>
  <c r="C913" i="3" s="1"/>
  <c r="B208" i="3"/>
  <c r="C208" i="3" s="1"/>
  <c r="B853" i="3"/>
  <c r="C853" i="3" s="1"/>
  <c r="B617" i="3"/>
  <c r="C617" i="3" s="1"/>
  <c r="B390" i="3"/>
  <c r="C390" i="3" s="1"/>
  <c r="B433" i="3"/>
  <c r="C433" i="3" s="1"/>
  <c r="B781" i="3"/>
  <c r="C781" i="3" s="1"/>
  <c r="B756" i="3"/>
  <c r="C756" i="3" s="1"/>
  <c r="B614" i="3"/>
  <c r="C614" i="3" s="1"/>
  <c r="B175" i="3"/>
  <c r="C175" i="3" s="1"/>
  <c r="B266" i="3"/>
  <c r="C266" i="3" s="1"/>
  <c r="B859" i="4"/>
  <c r="B876" i="4"/>
  <c r="B607" i="4"/>
  <c r="B46" i="4"/>
  <c r="B124" i="4"/>
  <c r="B850" i="4"/>
  <c r="B302" i="4"/>
  <c r="B39" i="4"/>
  <c r="B9" i="4"/>
  <c r="B332" i="4"/>
  <c r="B192" i="4"/>
  <c r="B305" i="4"/>
  <c r="B183" i="4"/>
  <c r="B704" i="4"/>
  <c r="B746" i="4"/>
  <c r="B609" i="4"/>
  <c r="B247" i="4"/>
  <c r="B487" i="4"/>
  <c r="B97" i="4"/>
  <c r="B106" i="4"/>
  <c r="B349" i="4"/>
  <c r="B455" i="4"/>
  <c r="B282" i="4"/>
  <c r="B400" i="4"/>
  <c r="B250" i="4"/>
  <c r="B110" i="4"/>
  <c r="B178" i="4"/>
  <c r="B290" i="3"/>
  <c r="C290" i="3" s="1"/>
  <c r="B190" i="3"/>
  <c r="C190" i="3" s="1"/>
  <c r="B76" i="3"/>
  <c r="C76" i="3" s="1"/>
  <c r="B33" i="3"/>
  <c r="C33" i="3" s="1"/>
  <c r="B204" i="3"/>
  <c r="C204" i="3" s="1"/>
  <c r="B960" i="3"/>
  <c r="C960" i="3" s="1"/>
  <c r="B130" i="3"/>
  <c r="C130" i="3" s="1"/>
  <c r="B158" i="3"/>
  <c r="C158" i="3" s="1"/>
  <c r="B991" i="3"/>
  <c r="C991" i="3" s="1"/>
  <c r="B800" i="3"/>
  <c r="C800" i="3" s="1"/>
  <c r="B727" i="3"/>
  <c r="C727" i="3" s="1"/>
  <c r="B834" i="3"/>
  <c r="C834" i="3" s="1"/>
  <c r="B944" i="3"/>
  <c r="C944" i="3" s="1"/>
  <c r="B689" i="3"/>
  <c r="C689" i="3" s="1"/>
  <c r="B785" i="3"/>
  <c r="C785" i="3" s="1"/>
  <c r="B976" i="3"/>
  <c r="C976" i="3" s="1"/>
  <c r="B736" i="3"/>
  <c r="C736" i="3" s="1"/>
  <c r="B469" i="3"/>
  <c r="C469" i="3" s="1"/>
  <c r="B989" i="3"/>
  <c r="C989" i="3" s="1"/>
  <c r="B442" i="3"/>
  <c r="C442" i="3" s="1"/>
  <c r="B100" i="3"/>
  <c r="C100" i="3" s="1"/>
  <c r="B682" i="3"/>
  <c r="C682" i="3" s="1"/>
  <c r="B53" i="3"/>
  <c r="C53" i="3" s="1"/>
  <c r="B501" i="3"/>
  <c r="C501" i="3" s="1"/>
  <c r="B70" i="3"/>
  <c r="C70" i="3" s="1"/>
  <c r="B555" i="3"/>
  <c r="C555" i="3" s="1"/>
  <c r="B671" i="3"/>
  <c r="C671" i="3" s="1"/>
  <c r="B155" i="3"/>
  <c r="C155" i="3" s="1"/>
  <c r="B958" i="3"/>
  <c r="C958" i="3" s="1"/>
  <c r="B301" i="3"/>
  <c r="C301" i="3" s="1"/>
  <c r="B647" i="4"/>
  <c r="B750" i="4"/>
  <c r="B838" i="4"/>
  <c r="B902" i="4"/>
  <c r="B383" i="4"/>
  <c r="B334" i="4"/>
  <c r="B136" i="4"/>
  <c r="B465" i="4"/>
  <c r="B568" i="4"/>
  <c r="B872" i="4"/>
  <c r="B844" i="4"/>
  <c r="B781" i="4"/>
  <c r="B708" i="4"/>
  <c r="B257" i="4"/>
  <c r="B569" i="4"/>
  <c r="B815" i="4"/>
  <c r="B825" i="4"/>
  <c r="B989" i="4"/>
  <c r="B697" i="4"/>
  <c r="B735" i="4"/>
  <c r="B602" i="4"/>
  <c r="B238" i="4"/>
  <c r="B428" i="4"/>
  <c r="B651" i="4"/>
  <c r="B173" i="4"/>
  <c r="B277" i="3"/>
  <c r="C277" i="3" s="1"/>
  <c r="B134" i="3"/>
  <c r="C134" i="3" s="1"/>
  <c r="B20" i="3"/>
  <c r="C20" i="3" s="1"/>
  <c r="B188" i="3"/>
  <c r="C188" i="3" s="1"/>
  <c r="B16" i="3"/>
  <c r="C16" i="3" s="1"/>
  <c r="B87" i="3"/>
  <c r="C87" i="3" s="1"/>
  <c r="B923" i="3"/>
  <c r="C923" i="3" s="1"/>
  <c r="B796" i="3"/>
  <c r="C796" i="3" s="1"/>
  <c r="B912" i="3"/>
  <c r="C912" i="3" s="1"/>
  <c r="B943" i="3"/>
  <c r="C943" i="3" s="1"/>
  <c r="B452" i="3"/>
  <c r="C452" i="3" s="1"/>
  <c r="B981" i="3"/>
  <c r="C981" i="3" s="1"/>
  <c r="B408" i="3"/>
  <c r="C408" i="3" s="1"/>
  <c r="B91" i="3"/>
  <c r="C91" i="3" s="1"/>
  <c r="B458" i="3"/>
  <c r="C458" i="3" s="1"/>
  <c r="B674" i="3"/>
  <c r="C674" i="3" s="1"/>
  <c r="B484" i="3"/>
  <c r="C484" i="3" s="1"/>
  <c r="B54" i="3"/>
  <c r="C54" i="3" s="1"/>
  <c r="B495" i="4"/>
  <c r="B168" i="4"/>
  <c r="B94" i="3"/>
  <c r="C94" i="3" s="1"/>
  <c r="B121" i="3"/>
  <c r="C121" i="3" s="1"/>
  <c r="B974" i="3"/>
  <c r="C974" i="3" s="1"/>
  <c r="B144" i="3"/>
  <c r="C144" i="3" s="1"/>
  <c r="B937" i="3"/>
  <c r="C937" i="3" s="1"/>
  <c r="B43" i="3"/>
  <c r="C43" i="3" s="1"/>
  <c r="B835" i="3"/>
  <c r="C835" i="3" s="1"/>
  <c r="B786" i="3"/>
  <c r="C786" i="3" s="1"/>
  <c r="B602" i="3"/>
  <c r="C602" i="3" s="1"/>
  <c r="B702" i="3"/>
  <c r="C702" i="3" s="1"/>
  <c r="B908" i="3"/>
  <c r="C908" i="3" s="1"/>
  <c r="B639" i="3"/>
  <c r="C639" i="3" s="1"/>
  <c r="B919" i="3"/>
  <c r="C919" i="3" s="1"/>
  <c r="B965" i="3"/>
  <c r="C965" i="3" s="1"/>
  <c r="B398" i="3"/>
  <c r="C398" i="3" s="1"/>
  <c r="B441" i="3"/>
  <c r="C441" i="3" s="1"/>
  <c r="B666" i="3"/>
  <c r="C666" i="3" s="1"/>
  <c r="B17" i="3"/>
  <c r="C17" i="3" s="1"/>
  <c r="B467" i="3"/>
  <c r="C467" i="3" s="1"/>
  <c r="B23" i="3"/>
  <c r="C23" i="3" s="1"/>
  <c r="B126" i="3"/>
  <c r="C126" i="3" s="1"/>
  <c r="B975" i="4"/>
  <c r="B346" i="4"/>
  <c r="B963" i="4"/>
  <c r="B938" i="4"/>
  <c r="B418" i="4"/>
  <c r="B665" i="4"/>
  <c r="B645" i="4"/>
  <c r="B654" i="4"/>
  <c r="B793" i="4"/>
  <c r="B979" i="4"/>
  <c r="B657" i="4"/>
  <c r="B690" i="4"/>
  <c r="B586" i="4"/>
  <c r="B374" i="4"/>
  <c r="B616" i="4"/>
  <c r="B317" i="4"/>
  <c r="B585" i="4"/>
  <c r="B790" i="4"/>
  <c r="B395" i="4"/>
  <c r="B177" i="3"/>
  <c r="C177" i="3" s="1"/>
  <c r="B688" i="3"/>
  <c r="C688" i="3" s="1"/>
  <c r="B938" i="3"/>
  <c r="C938" i="3" s="1"/>
  <c r="B359" i="4"/>
  <c r="B324" i="4"/>
  <c r="B162" i="3"/>
  <c r="C162" i="3" s="1"/>
  <c r="B434" i="3"/>
  <c r="C434" i="3" s="1"/>
  <c r="B287" i="3"/>
  <c r="C287" i="3" s="1"/>
  <c r="B823" i="4"/>
  <c r="B393" i="4"/>
  <c r="B928" i="3"/>
  <c r="C928" i="3" s="1"/>
  <c r="B630" i="3"/>
  <c r="C630" i="3" s="1"/>
  <c r="B373" i="3"/>
  <c r="C373" i="3" s="1"/>
  <c r="B77" i="3"/>
  <c r="C77" i="3" s="1"/>
  <c r="B524" i="4"/>
  <c r="B972" i="4"/>
  <c r="B158" i="4"/>
  <c r="B906" i="3"/>
  <c r="C906" i="3" s="1"/>
  <c r="B836" i="3"/>
  <c r="C836" i="3" s="1"/>
  <c r="B471" i="3"/>
  <c r="C471" i="3" s="1"/>
  <c r="B534" i="3"/>
  <c r="C534" i="3" s="1"/>
  <c r="B934" i="3"/>
  <c r="C934" i="3" s="1"/>
  <c r="B36" i="3"/>
  <c r="C36" i="3" s="1"/>
  <c r="B924" i="3"/>
  <c r="C924" i="3" s="1"/>
  <c r="B273" i="3"/>
  <c r="C273" i="3" s="1"/>
  <c r="B529" i="4"/>
  <c r="B61" i="4"/>
  <c r="B636" i="4"/>
  <c r="B537" i="4"/>
  <c r="B776" i="4"/>
  <c r="B496" i="4"/>
  <c r="B307" i="4"/>
  <c r="B293" i="4"/>
  <c r="B985" i="3"/>
  <c r="C985" i="3" s="1"/>
  <c r="B860" i="3"/>
  <c r="C860" i="3" s="1"/>
  <c r="B825" i="3"/>
  <c r="C825" i="3" s="1"/>
  <c r="B936" i="3"/>
  <c r="C936" i="3" s="1"/>
  <c r="B694" i="3"/>
  <c r="C694" i="3" s="1"/>
  <c r="B445" i="3"/>
  <c r="C445" i="3" s="1"/>
  <c r="B591" i="3"/>
  <c r="C591" i="3" s="1"/>
  <c r="B655" i="3"/>
  <c r="C655" i="3" s="1"/>
  <c r="B508" i="3"/>
  <c r="C508" i="3" s="1"/>
  <c r="B413" i="3"/>
  <c r="C413" i="3" s="1"/>
  <c r="B587" i="3"/>
  <c r="C587" i="3" s="1"/>
  <c r="B507" i="3"/>
  <c r="C507" i="3" s="1"/>
  <c r="B601" i="3"/>
  <c r="C601" i="3" s="1"/>
  <c r="B347" i="3"/>
  <c r="C347" i="3" s="1"/>
  <c r="B750" i="3"/>
  <c r="C750" i="3" s="1"/>
  <c r="B887" i="3"/>
  <c r="C887" i="3" s="1"/>
  <c r="B284" i="3"/>
  <c r="C284" i="3" s="1"/>
  <c r="B699" i="3"/>
  <c r="C699" i="3" s="1"/>
  <c r="B9" i="3"/>
  <c r="C9" i="3" s="1"/>
  <c r="B354" i="3"/>
  <c r="C354" i="3" s="1"/>
  <c r="B493" i="3"/>
  <c r="C493" i="3" s="1"/>
  <c r="B971" i="3"/>
  <c r="C971" i="3" s="1"/>
  <c r="B380" i="3"/>
  <c r="C380" i="3" s="1"/>
  <c r="B570" i="3"/>
  <c r="C570" i="3" s="1"/>
  <c r="B917" i="3"/>
  <c r="C917" i="3" s="1"/>
  <c r="B400" i="3"/>
  <c r="C400" i="3" s="1"/>
  <c r="B621" i="3"/>
  <c r="C621" i="3" s="1"/>
  <c r="B259" i="3"/>
  <c r="C259" i="3" s="1"/>
  <c r="B778" i="3"/>
  <c r="C778" i="3" s="1"/>
  <c r="B626" i="3"/>
  <c r="C626" i="3" s="1"/>
  <c r="B437" i="4"/>
  <c r="B799" i="4"/>
  <c r="B692" i="4"/>
  <c r="B489" i="4"/>
  <c r="B810" i="4"/>
  <c r="B439" i="4"/>
  <c r="B216" i="4"/>
  <c r="B971" i="4"/>
  <c r="B574" i="4"/>
  <c r="B947" i="4"/>
  <c r="B721" i="4"/>
  <c r="B449" i="4"/>
  <c r="B625" i="4"/>
  <c r="B747" i="4"/>
  <c r="B227" i="4"/>
  <c r="B408" i="4"/>
  <c r="B950" i="4"/>
  <c r="B715" i="4"/>
  <c r="B743" i="4"/>
  <c r="B736" i="4"/>
  <c r="B964" i="4"/>
  <c r="B353" i="4"/>
  <c r="B633" i="4"/>
  <c r="B372" i="4"/>
  <c r="B582" i="4"/>
  <c r="B640" i="4"/>
  <c r="B453" i="4"/>
  <c r="B244" i="4"/>
  <c r="B414" i="4"/>
  <c r="B309" i="4"/>
  <c r="B264" i="4"/>
  <c r="B350" i="4"/>
  <c r="B210" i="4"/>
  <c r="B60" i="4"/>
  <c r="B148" i="4"/>
  <c r="B848" i="3"/>
  <c r="C848" i="3" s="1"/>
  <c r="B336" i="4"/>
  <c r="B680" i="3"/>
  <c r="C680" i="3" s="1"/>
  <c r="B294" i="3"/>
  <c r="C294" i="3" s="1"/>
  <c r="B787" i="4"/>
  <c r="B733" i="4"/>
  <c r="B206" i="4"/>
  <c r="B984" i="4"/>
  <c r="B710" i="4"/>
  <c r="B421" i="4"/>
  <c r="B263" i="4"/>
  <c r="B752" i="3"/>
  <c r="C752" i="3" s="1"/>
  <c r="B108" i="3"/>
  <c r="C108" i="3" s="1"/>
  <c r="B756" i="4"/>
  <c r="B387" i="4"/>
  <c r="B150" i="3"/>
  <c r="C150" i="3" s="1"/>
  <c r="B859" i="3"/>
  <c r="C859" i="3" s="1"/>
  <c r="B440" i="3"/>
  <c r="C440" i="3" s="1"/>
  <c r="B716" i="3"/>
  <c r="C716" i="3" s="1"/>
  <c r="B650" i="3"/>
  <c r="C650" i="3" s="1"/>
  <c r="B702" i="4"/>
  <c r="B646" i="4"/>
  <c r="B348" i="4"/>
  <c r="B997" i="3"/>
  <c r="C997" i="3" s="1"/>
  <c r="B618" i="3"/>
  <c r="C618" i="3" s="1"/>
  <c r="B372" i="3"/>
  <c r="C372" i="3" s="1"/>
  <c r="B958" i="4"/>
  <c r="B225" i="4"/>
  <c r="B5" i="3"/>
  <c r="C5" i="3" s="1"/>
  <c r="B962" i="3"/>
  <c r="C962" i="3" s="1"/>
  <c r="B793" i="3"/>
  <c r="C793" i="3" s="1"/>
  <c r="B873" i="3"/>
  <c r="C873" i="3" s="1"/>
  <c r="B915" i="3"/>
  <c r="C915" i="3" s="1"/>
  <c r="B767" i="3"/>
  <c r="C767" i="3" s="1"/>
  <c r="B846" i="3"/>
  <c r="C846" i="3" s="1"/>
  <c r="B4" i="3"/>
  <c r="C4" i="3" s="1"/>
  <c r="B975" i="3"/>
  <c r="C975" i="3" s="1"/>
  <c r="B929" i="3"/>
  <c r="C929" i="3" s="1"/>
  <c r="B755" i="3"/>
  <c r="C755" i="3" s="1"/>
  <c r="B816" i="3"/>
  <c r="C816" i="3" s="1"/>
  <c r="B850" i="3"/>
  <c r="C850" i="3" s="1"/>
  <c r="B802" i="3"/>
  <c r="C802" i="3" s="1"/>
  <c r="B730" i="3"/>
  <c r="C730" i="3" s="1"/>
  <c r="B788" i="3"/>
  <c r="C788" i="3" s="1"/>
  <c r="B811" i="3"/>
  <c r="C811" i="3" s="1"/>
  <c r="B891" i="3"/>
  <c r="C891" i="3" s="1"/>
  <c r="B656" i="3"/>
  <c r="C656" i="3" s="1"/>
  <c r="B418" i="3"/>
  <c r="C418" i="3" s="1"/>
  <c r="B565" i="3"/>
  <c r="C565" i="3" s="1"/>
  <c r="B603" i="3"/>
  <c r="C603" i="3" s="1"/>
  <c r="B482" i="3"/>
  <c r="C482" i="3" s="1"/>
  <c r="B402" i="3"/>
  <c r="C402" i="3" s="1"/>
  <c r="B575" i="3"/>
  <c r="C575" i="3" s="1"/>
  <c r="B492" i="3"/>
  <c r="C492" i="3" s="1"/>
  <c r="B574" i="3"/>
  <c r="C574" i="3" s="1"/>
  <c r="B330" i="3"/>
  <c r="C330" i="3" s="1"/>
  <c r="B741" i="3"/>
  <c r="C741" i="3" s="1"/>
  <c r="B856" i="3"/>
  <c r="C856" i="3" s="1"/>
  <c r="B257" i="3"/>
  <c r="C257" i="3" s="1"/>
  <c r="B633" i="3"/>
  <c r="C633" i="3" s="1"/>
  <c r="B988" i="3"/>
  <c r="C988" i="3" s="1"/>
  <c r="B337" i="3"/>
  <c r="C337" i="3" s="1"/>
  <c r="B432" i="3"/>
  <c r="C432" i="3" s="1"/>
  <c r="B948" i="3"/>
  <c r="C948" i="3" s="1"/>
  <c r="B319" i="3"/>
  <c r="C319" i="3" s="1"/>
  <c r="B548" i="3"/>
  <c r="C548" i="3" s="1"/>
  <c r="B910" i="3"/>
  <c r="C910" i="3" s="1"/>
  <c r="B264" i="3"/>
  <c r="C264" i="3" s="1"/>
  <c r="B584" i="3"/>
  <c r="C584" i="3" s="1"/>
  <c r="B252" i="3"/>
  <c r="C252" i="3" s="1"/>
  <c r="B758" i="3"/>
  <c r="C758" i="3" s="1"/>
  <c r="B566" i="3"/>
  <c r="C566" i="3" s="1"/>
  <c r="B762" i="4"/>
  <c r="B509" i="4"/>
  <c r="B326" i="4"/>
  <c r="B397" i="4"/>
  <c r="B391" i="4"/>
  <c r="B885" i="4"/>
  <c r="B955" i="4"/>
  <c r="B908" i="4"/>
  <c r="B167" i="4"/>
  <c r="B358" i="4"/>
  <c r="B668" i="4"/>
  <c r="B262" i="4"/>
  <c r="B614" i="4"/>
  <c r="B700" i="4"/>
  <c r="B71" i="4"/>
  <c r="B258" i="4"/>
  <c r="B933" i="4"/>
  <c r="B698" i="4"/>
  <c r="B713" i="4"/>
  <c r="B711" i="4"/>
  <c r="B959" i="4"/>
  <c r="B319" i="4"/>
  <c r="B626" i="4"/>
  <c r="B269" i="4"/>
  <c r="B564" i="4"/>
  <c r="B622" i="4"/>
  <c r="B434" i="4"/>
  <c r="B237" i="4"/>
  <c r="B401" i="4"/>
  <c r="B296" i="4"/>
  <c r="B252" i="4"/>
  <c r="B345" i="4"/>
  <c r="B205" i="4"/>
  <c r="B55" i="4"/>
  <c r="B143" i="4"/>
  <c r="B166" i="3"/>
  <c r="C166" i="3" s="1"/>
  <c r="B105" i="4"/>
  <c r="B970" i="3"/>
  <c r="C970" i="3" s="1"/>
  <c r="B747" i="3"/>
  <c r="C747" i="3" s="1"/>
  <c r="B831" i="3"/>
  <c r="C831" i="3" s="1"/>
  <c r="B693" i="3"/>
  <c r="C693" i="3" s="1"/>
  <c r="B490" i="4"/>
  <c r="B830" i="4"/>
  <c r="B411" i="4"/>
  <c r="B961" i="3"/>
  <c r="C961" i="3" s="1"/>
  <c r="B73" i="3"/>
  <c r="C73" i="3" s="1"/>
  <c r="B42" i="4"/>
  <c r="B163" i="4"/>
  <c r="B916" i="3"/>
  <c r="C916" i="3" s="1"/>
  <c r="B905" i="3"/>
  <c r="C905" i="3" s="1"/>
  <c r="B483" i="3"/>
  <c r="C483" i="3" s="1"/>
  <c r="B751" i="3"/>
  <c r="C751" i="3" s="1"/>
  <c r="B627" i="3"/>
  <c r="C627" i="3" s="1"/>
  <c r="B957" i="3"/>
  <c r="C957" i="3" s="1"/>
  <c r="B64" i="3"/>
  <c r="C64" i="3" s="1"/>
  <c r="B563" i="3"/>
  <c r="C563" i="3" s="1"/>
  <c r="B449" i="3"/>
  <c r="C449" i="3" s="1"/>
  <c r="B607" i="3"/>
  <c r="C607" i="3" s="1"/>
  <c r="B106" i="3"/>
  <c r="C106" i="3" s="1"/>
  <c r="B935" i="4"/>
  <c r="B658" i="4"/>
  <c r="B816" i="4"/>
  <c r="B782" i="4"/>
  <c r="B974" i="4"/>
  <c r="B503" i="4"/>
  <c r="B486" i="4"/>
  <c r="B230" i="4"/>
  <c r="B22" i="3"/>
  <c r="C22" i="3" s="1"/>
  <c r="B950" i="3"/>
  <c r="C950" i="3" s="1"/>
  <c r="B704" i="3"/>
  <c r="C704" i="3" s="1"/>
  <c r="B428" i="3"/>
  <c r="C428" i="3" s="1"/>
  <c r="B832" i="3"/>
  <c r="C832" i="3" s="1"/>
  <c r="B708" i="3"/>
  <c r="C708" i="3" s="1"/>
  <c r="B592" i="3"/>
  <c r="C592" i="3" s="1"/>
  <c r="B7" i="3"/>
  <c r="C7" i="3" s="1"/>
  <c r="B6" i="3"/>
  <c r="C6" i="3" s="1"/>
  <c r="B268" i="4"/>
  <c r="B977" i="4"/>
  <c r="B795" i="4"/>
  <c r="B961" i="4"/>
  <c r="B742" i="4"/>
  <c r="B649" i="4"/>
  <c r="B600" i="4"/>
  <c r="B291" i="4"/>
  <c r="B328" i="4"/>
  <c r="B884" i="3"/>
  <c r="C884" i="3" s="1"/>
  <c r="B792" i="3"/>
  <c r="C792" i="3" s="1"/>
  <c r="B719" i="3"/>
  <c r="C719" i="3" s="1"/>
  <c r="B743" i="3"/>
  <c r="C743" i="3" s="1"/>
  <c r="B801" i="3"/>
  <c r="C801" i="3" s="1"/>
  <c r="B824" i="3"/>
  <c r="C824" i="3" s="1"/>
  <c r="B631" i="3"/>
  <c r="C631" i="3" s="1"/>
  <c r="B391" i="3"/>
  <c r="C391" i="3" s="1"/>
  <c r="B456" i="3"/>
  <c r="C456" i="3" s="1"/>
  <c r="B576" i="3"/>
  <c r="C576" i="3" s="1"/>
  <c r="B470" i="3"/>
  <c r="C470" i="3" s="1"/>
  <c r="B375" i="3"/>
  <c r="C375" i="3" s="1"/>
  <c r="B560" i="3"/>
  <c r="C560" i="3" s="1"/>
  <c r="B480" i="3"/>
  <c r="C480" i="3" s="1"/>
  <c r="B559" i="3"/>
  <c r="C559" i="3" s="1"/>
  <c r="B313" i="3"/>
  <c r="C313" i="3" s="1"/>
  <c r="B733" i="3"/>
  <c r="C733" i="3" s="1"/>
  <c r="B790" i="3"/>
  <c r="C790" i="3" s="1"/>
  <c r="B229" i="3"/>
  <c r="C229" i="3" s="1"/>
  <c r="B572" i="3"/>
  <c r="C572" i="3" s="1"/>
  <c r="B972" i="3"/>
  <c r="C972" i="3" s="1"/>
  <c r="B320" i="3"/>
  <c r="C320" i="3" s="1"/>
  <c r="B397" i="3"/>
  <c r="C397" i="3" s="1"/>
  <c r="B925" i="3"/>
  <c r="C925" i="3" s="1"/>
  <c r="B274" i="3"/>
  <c r="C274" i="3" s="1"/>
  <c r="B518" i="3"/>
  <c r="C518" i="3" s="1"/>
  <c r="B903" i="3"/>
  <c r="C903" i="3" s="1"/>
  <c r="B241" i="3"/>
  <c r="C241" i="3" s="1"/>
  <c r="B562" i="3"/>
  <c r="C562" i="3" s="1"/>
  <c r="B245" i="3"/>
  <c r="C245" i="3" s="1"/>
  <c r="B738" i="3"/>
  <c r="C738" i="3" s="1"/>
  <c r="B546" i="3"/>
  <c r="C546" i="3" s="1"/>
  <c r="B553" i="4"/>
  <c r="B893" i="4"/>
  <c r="B860" i="4"/>
  <c r="B867" i="4"/>
  <c r="B162" i="4"/>
  <c r="B661" i="4"/>
  <c r="B855" i="4"/>
  <c r="B915" i="4"/>
  <c r="B873" i="4"/>
  <c r="B222" i="4"/>
  <c r="B442" i="4"/>
  <c r="B980" i="4"/>
  <c r="B541" i="4"/>
  <c r="B603" i="4"/>
  <c r="B995" i="4"/>
  <c r="B226" i="4"/>
  <c r="B856" i="4"/>
  <c r="B680" i="4"/>
  <c r="B693" i="4"/>
  <c r="B691" i="4"/>
  <c r="B944" i="4"/>
  <c r="B284" i="4"/>
  <c r="B618" i="4"/>
  <c r="B91" i="4"/>
  <c r="B501" i="4"/>
  <c r="B604" i="4"/>
  <c r="B419" i="4"/>
  <c r="B142" i="4"/>
  <c r="B381" i="4"/>
  <c r="B256" i="4"/>
  <c r="B104" i="4"/>
  <c r="B340" i="4"/>
  <c r="B200" i="4"/>
  <c r="B50" i="4"/>
  <c r="B128" i="4"/>
  <c r="B688" i="4"/>
  <c r="B245" i="4"/>
  <c r="B21" i="3"/>
  <c r="C21" i="3" s="1"/>
  <c r="B762" i="3"/>
  <c r="C762" i="3" s="1"/>
  <c r="B942" i="3"/>
  <c r="C942" i="3" s="1"/>
  <c r="B44" i="3"/>
  <c r="C44" i="3" s="1"/>
  <c r="B146" i="3"/>
  <c r="C146" i="3" s="1"/>
  <c r="B882" i="4"/>
  <c r="B681" i="4"/>
  <c r="B804" i="4"/>
  <c r="B664" i="4"/>
  <c r="B51" i="4"/>
  <c r="B639" i="4"/>
  <c r="B240" i="4"/>
  <c r="B645" i="3"/>
  <c r="C645" i="3" s="1"/>
  <c r="B657" i="3"/>
  <c r="C657" i="3" s="1"/>
  <c r="B631" i="4"/>
  <c r="B803" i="4"/>
  <c r="B235" i="4"/>
  <c r="B31" i="3"/>
  <c r="C31" i="3" s="1"/>
  <c r="B417" i="3"/>
  <c r="C417" i="3" s="1"/>
  <c r="B931" i="3"/>
  <c r="C931" i="3" s="1"/>
  <c r="B805" i="4"/>
  <c r="B70" i="4"/>
  <c r="B803" i="3"/>
  <c r="C803" i="3" s="1"/>
  <c r="B869" i="3"/>
  <c r="C869" i="3" s="1"/>
  <c r="B692" i="3"/>
  <c r="C692" i="3" s="1"/>
  <c r="B612" i="3"/>
  <c r="C612" i="3" s="1"/>
  <c r="B293" i="3"/>
  <c r="C293" i="3" s="1"/>
  <c r="B979" i="3"/>
  <c r="C979" i="3" s="1"/>
  <c r="B422" i="3"/>
  <c r="C422" i="3" s="1"/>
  <c r="B798" i="3"/>
  <c r="C798" i="3" s="1"/>
  <c r="B565" i="4"/>
  <c r="B755" i="4"/>
  <c r="B19" i="4"/>
  <c r="B572" i="4"/>
  <c r="B723" i="4"/>
  <c r="B969" i="4"/>
  <c r="B459" i="4"/>
  <c r="B473" i="4"/>
  <c r="B156" i="4"/>
  <c r="B754" i="3"/>
  <c r="C754" i="3" s="1"/>
  <c r="B776" i="3"/>
  <c r="C776" i="3" s="1"/>
  <c r="B524" i="3"/>
  <c r="C524" i="3" s="1"/>
  <c r="B309" i="3"/>
  <c r="C309" i="3" s="1"/>
  <c r="B430" i="3"/>
  <c r="C430" i="3" s="1"/>
  <c r="B361" i="3"/>
  <c r="C361" i="3" s="1"/>
  <c r="B455" i="3"/>
  <c r="C455" i="3" s="1"/>
  <c r="B349" i="3"/>
  <c r="C349" i="3" s="1"/>
  <c r="B360" i="3"/>
  <c r="C360" i="3" s="1"/>
  <c r="B465" i="3"/>
  <c r="C465" i="3" s="1"/>
  <c r="B401" i="3"/>
  <c r="C401" i="3" s="1"/>
  <c r="B221" i="3"/>
  <c r="C221" i="3" s="1"/>
  <c r="B725" i="3"/>
  <c r="C725" i="3" s="1"/>
  <c r="B782" i="3"/>
  <c r="C782" i="3" s="1"/>
  <c r="B137" i="3"/>
  <c r="C137" i="3" s="1"/>
  <c r="B537" i="3"/>
  <c r="C537" i="3" s="1"/>
  <c r="B964" i="3"/>
  <c r="C964" i="3" s="1"/>
  <c r="B118" i="3"/>
  <c r="C118" i="3" s="1"/>
  <c r="B362" i="3"/>
  <c r="C362" i="3" s="1"/>
  <c r="B901" i="3"/>
  <c r="C901" i="3" s="1"/>
  <c r="B791" i="3"/>
  <c r="C791" i="3" s="1"/>
  <c r="B496" i="3"/>
  <c r="C496" i="3" s="1"/>
  <c r="B882" i="3"/>
  <c r="C882" i="3" s="1"/>
  <c r="B194" i="3"/>
  <c r="C194" i="3" s="1"/>
  <c r="B540" i="3"/>
  <c r="C540" i="3" s="1"/>
  <c r="B210" i="3"/>
  <c r="C210" i="3" s="1"/>
  <c r="B718" i="3"/>
  <c r="C718" i="3" s="1"/>
  <c r="B526" i="3"/>
  <c r="C526" i="3" s="1"/>
  <c r="B596" i="4"/>
  <c r="B818" i="4"/>
  <c r="B761" i="4"/>
  <c r="B475" i="4"/>
  <c r="B719" i="4"/>
  <c r="B474" i="4"/>
  <c r="B797" i="4"/>
  <c r="B993" i="4"/>
  <c r="B937" i="4"/>
  <c r="B881" i="4"/>
  <c r="B331" i="4"/>
  <c r="B678" i="4"/>
  <c r="B458" i="4"/>
  <c r="B592" i="4"/>
  <c r="B978" i="4"/>
  <c r="B174" i="4"/>
  <c r="B822" i="4"/>
  <c r="B653" i="4"/>
  <c r="B673" i="4"/>
  <c r="B671" i="4"/>
  <c r="B939" i="4"/>
  <c r="B272" i="4"/>
  <c r="B610" i="4"/>
  <c r="B7" i="4"/>
  <c r="B481" i="4"/>
  <c r="B581" i="4"/>
  <c r="B389" i="4"/>
  <c r="B127" i="4"/>
  <c r="B342" i="4"/>
  <c r="B221" i="4"/>
  <c r="B79" i="4"/>
  <c r="B335" i="4"/>
  <c r="B195" i="4"/>
  <c r="B45" i="4"/>
  <c r="B123" i="4"/>
  <c r="B476" i="3"/>
  <c r="C476" i="3" s="1"/>
  <c r="B438" i="4"/>
  <c r="B927" i="3"/>
  <c r="C927" i="3" s="1"/>
  <c r="B533" i="3"/>
  <c r="C533" i="3" s="1"/>
  <c r="B212" i="4"/>
  <c r="B312" i="4"/>
  <c r="B814" i="4"/>
  <c r="B370" i="4"/>
  <c r="B809" i="3"/>
  <c r="C809" i="3" s="1"/>
  <c r="B686" i="3"/>
  <c r="C686" i="3" s="1"/>
  <c r="B770" i="4"/>
  <c r="B49" i="4"/>
  <c r="B95" i="4"/>
  <c r="B939" i="3"/>
  <c r="C939" i="3" s="1"/>
  <c r="B881" i="3"/>
  <c r="C881" i="3" s="1"/>
  <c r="B561" i="3"/>
  <c r="C561" i="3" s="1"/>
  <c r="B841" i="3"/>
  <c r="C841" i="3" s="1"/>
  <c r="B995" i="3"/>
  <c r="C995" i="3" s="1"/>
  <c r="B818" i="3"/>
  <c r="C818" i="3" s="1"/>
  <c r="B701" i="4"/>
  <c r="B249" i="4"/>
  <c r="B11" i="4"/>
  <c r="B207" i="4"/>
  <c r="B2" i="3"/>
  <c r="C2" i="3" s="1"/>
  <c r="B969" i="3"/>
  <c r="C969" i="3" s="1"/>
  <c r="B365" i="3"/>
  <c r="C365" i="3" s="1"/>
  <c r="B643" i="3"/>
  <c r="C643" i="3" s="1"/>
  <c r="B577" i="4"/>
  <c r="B355" i="4"/>
  <c r="B940" i="3"/>
  <c r="C940" i="3" s="1"/>
  <c r="B768" i="3"/>
  <c r="C768" i="3" s="1"/>
  <c r="B907" i="3"/>
  <c r="C907" i="3" s="1"/>
  <c r="B720" i="3"/>
  <c r="C720" i="3" s="1"/>
  <c r="B567" i="3"/>
  <c r="C567" i="3" s="1"/>
  <c r="B920" i="3"/>
  <c r="C920" i="3" s="1"/>
  <c r="B874" i="3"/>
  <c r="C874" i="3" s="1"/>
  <c r="B687" i="3"/>
  <c r="C687" i="3" s="1"/>
  <c r="B662" i="3"/>
  <c r="C662" i="3" s="1"/>
  <c r="B648" i="3"/>
  <c r="C648" i="3" s="1"/>
  <c r="B622" i="3"/>
  <c r="C622" i="3" s="1"/>
  <c r="B709" i="3"/>
  <c r="C709" i="3" s="1"/>
  <c r="B635" i="3"/>
  <c r="C635" i="3" s="1"/>
  <c r="B552" i="3"/>
  <c r="C552" i="3" s="1"/>
  <c r="B753" i="3"/>
  <c r="C753" i="3" s="1"/>
  <c r="B681" i="3"/>
  <c r="C681" i="3" s="1"/>
  <c r="B351" i="3"/>
  <c r="C351" i="3" s="1"/>
  <c r="B297" i="3"/>
  <c r="C297" i="3" s="1"/>
  <c r="B376" i="3"/>
  <c r="C376" i="3" s="1"/>
  <c r="B335" i="3"/>
  <c r="C335" i="3" s="1"/>
  <c r="B443" i="3"/>
  <c r="C443" i="3" s="1"/>
  <c r="B263" i="3"/>
  <c r="C263" i="3" s="1"/>
  <c r="B334" i="3"/>
  <c r="C334" i="3" s="1"/>
  <c r="B454" i="3"/>
  <c r="C454" i="3" s="1"/>
  <c r="B359" i="3"/>
  <c r="C359" i="3" s="1"/>
  <c r="B212" i="3"/>
  <c r="C212" i="3" s="1"/>
  <c r="B651" i="3"/>
  <c r="C651" i="3" s="1"/>
  <c r="B766" i="3"/>
  <c r="C766" i="3" s="1"/>
  <c r="B110" i="3"/>
  <c r="C110" i="3" s="1"/>
  <c r="B502" i="3"/>
  <c r="C502" i="3" s="1"/>
  <c r="B894" i="3"/>
  <c r="C894" i="3" s="1"/>
  <c r="B90" i="3"/>
  <c r="C90" i="3" s="1"/>
  <c r="B345" i="3"/>
  <c r="C345" i="3" s="1"/>
  <c r="B830" i="3"/>
  <c r="C830" i="3" s="1"/>
  <c r="B784" i="3"/>
  <c r="C784" i="3" s="1"/>
  <c r="B474" i="3"/>
  <c r="C474" i="3" s="1"/>
  <c r="B875" i="3"/>
  <c r="C875" i="3" s="1"/>
  <c r="B163" i="3"/>
  <c r="C163" i="3" s="1"/>
  <c r="B532" i="3"/>
  <c r="C532" i="3" s="1"/>
  <c r="B203" i="3"/>
  <c r="C203" i="3" s="1"/>
  <c r="B698" i="3"/>
  <c r="C698" i="3" s="1"/>
  <c r="B506" i="3"/>
  <c r="C506" i="3" s="1"/>
  <c r="B267" i="4"/>
  <c r="B454" i="4"/>
  <c r="B628" i="4"/>
  <c r="B943" i="4"/>
  <c r="B510" i="4"/>
  <c r="B965" i="4"/>
  <c r="B669" i="4"/>
  <c r="B970" i="4"/>
  <c r="B930" i="4"/>
  <c r="B694" i="4"/>
  <c r="B992" i="4"/>
  <c r="B650" i="4"/>
  <c r="B396" i="4"/>
  <c r="B551" i="4"/>
  <c r="B967" i="4"/>
  <c r="B86" i="4"/>
  <c r="B808" i="4"/>
  <c r="B580" i="4"/>
  <c r="B606" i="4"/>
  <c r="B643" i="4"/>
  <c r="B934" i="4"/>
  <c r="B234" i="4"/>
  <c r="B521" i="4"/>
  <c r="B642" i="4"/>
  <c r="B468" i="4"/>
  <c r="B480" i="4"/>
  <c r="B314" i="4"/>
  <c r="B76" i="4"/>
  <c r="B329" i="4"/>
  <c r="B111" i="4"/>
  <c r="B54" i="4"/>
  <c r="B330" i="4"/>
  <c r="B170" i="4"/>
  <c r="B40" i="4"/>
  <c r="B118" i="4"/>
  <c r="B700" i="3"/>
  <c r="C700" i="3" s="1"/>
  <c r="B343" i="4"/>
  <c r="B664" i="3"/>
  <c r="C664" i="3" s="1"/>
  <c r="B728" i="4"/>
  <c r="B112" i="4"/>
  <c r="B663" i="4"/>
  <c r="B407" i="4"/>
  <c r="B992" i="3"/>
  <c r="C992" i="3" s="1"/>
  <c r="B823" i="3"/>
  <c r="C823" i="3" s="1"/>
  <c r="B838" i="3"/>
  <c r="C838" i="3" s="1"/>
  <c r="B253" i="4"/>
  <c r="B66" i="4"/>
  <c r="B641" i="4"/>
  <c r="B365" i="4"/>
  <c r="B50" i="3"/>
  <c r="C50" i="3" s="1"/>
  <c r="B787" i="3"/>
  <c r="C787" i="3" s="1"/>
  <c r="B654" i="3"/>
  <c r="C654" i="3" s="1"/>
  <c r="B424" i="3"/>
  <c r="C424" i="3" s="1"/>
  <c r="B280" i="3"/>
  <c r="C280" i="3" s="1"/>
  <c r="B231" i="4"/>
  <c r="B613" i="4"/>
  <c r="B360" i="4"/>
  <c r="B813" i="3"/>
  <c r="C813" i="3" s="1"/>
  <c r="B613" i="3"/>
  <c r="C613" i="3" s="1"/>
  <c r="B405" i="3"/>
  <c r="C405" i="3" s="1"/>
  <c r="B828" i="4"/>
  <c r="B65" i="4"/>
  <c r="B3" i="3"/>
  <c r="C3" i="3" s="1"/>
  <c r="B837" i="3"/>
  <c r="C837" i="3" s="1"/>
  <c r="B710" i="3"/>
  <c r="C710" i="3" s="1"/>
  <c r="B764" i="3"/>
  <c r="C764" i="3" s="1"/>
  <c r="B885" i="3"/>
  <c r="C885" i="3" s="1"/>
  <c r="B862" i="3"/>
  <c r="C862" i="3" s="1"/>
  <c r="B638" i="3"/>
  <c r="C638" i="3" s="1"/>
  <c r="B652" i="3"/>
  <c r="C652" i="3" s="1"/>
  <c r="B637" i="3"/>
  <c r="C637" i="3" s="1"/>
  <c r="B610" i="3"/>
  <c r="C610" i="3" s="1"/>
  <c r="B661" i="3"/>
  <c r="C661" i="3" s="1"/>
  <c r="B609" i="3"/>
  <c r="C609" i="3" s="1"/>
  <c r="B394" i="3"/>
  <c r="C394" i="3" s="1"/>
  <c r="B705" i="3"/>
  <c r="C705" i="3" s="1"/>
  <c r="B646" i="3"/>
  <c r="C646" i="3" s="1"/>
  <c r="B324" i="3"/>
  <c r="C324" i="3" s="1"/>
  <c r="B213" i="3"/>
  <c r="C213" i="3" s="1"/>
  <c r="B253" i="3"/>
  <c r="C253" i="3" s="1"/>
  <c r="B323" i="3"/>
  <c r="C323" i="3" s="1"/>
  <c r="B295" i="3"/>
  <c r="C295" i="3" s="1"/>
  <c r="B251" i="3"/>
  <c r="C251" i="3" s="1"/>
  <c r="B291" i="3"/>
  <c r="C291" i="3" s="1"/>
  <c r="B439" i="3"/>
  <c r="C439" i="3" s="1"/>
  <c r="B332" i="3"/>
  <c r="C332" i="3" s="1"/>
  <c r="B193" i="3"/>
  <c r="C193" i="3" s="1"/>
  <c r="B642" i="3"/>
  <c r="C642" i="3" s="1"/>
  <c r="B691" i="3"/>
  <c r="C691" i="3" s="1"/>
  <c r="B82" i="3"/>
  <c r="C82" i="3" s="1"/>
  <c r="B485" i="3"/>
  <c r="C485" i="3" s="1"/>
  <c r="B863" i="3"/>
  <c r="C863" i="3" s="1"/>
  <c r="B956" i="3"/>
  <c r="C956" i="3" s="1"/>
  <c r="B328" i="3"/>
  <c r="C328" i="3" s="1"/>
  <c r="B822" i="3"/>
  <c r="C822" i="3" s="1"/>
  <c r="B777" i="3"/>
  <c r="C777" i="3" s="1"/>
  <c r="B459" i="3"/>
  <c r="C459" i="3" s="1"/>
  <c r="B868" i="3"/>
  <c r="C868" i="3" s="1"/>
  <c r="B139" i="3"/>
  <c r="C139" i="3" s="1"/>
  <c r="B451" i="3"/>
  <c r="C451" i="3" s="1"/>
  <c r="B196" i="3"/>
  <c r="C196" i="3" s="1"/>
  <c r="B678" i="3"/>
  <c r="C678" i="3" s="1"/>
  <c r="B406" i="3"/>
  <c r="C406" i="3" s="1"/>
  <c r="B991" i="4"/>
  <c r="B941" i="4"/>
  <c r="B759" i="4"/>
  <c r="B740" i="4"/>
  <c r="B779" i="4"/>
  <c r="B918" i="4"/>
  <c r="B722" i="4"/>
  <c r="B907" i="4"/>
  <c r="B921" i="4"/>
  <c r="B679" i="4"/>
  <c r="B960" i="4"/>
  <c r="B513" i="4"/>
  <c r="B338" i="4"/>
  <c r="B528" i="4"/>
  <c r="B956" i="4"/>
  <c r="B32" i="4"/>
  <c r="B794" i="4"/>
  <c r="B559" i="4"/>
  <c r="B542" i="4"/>
  <c r="B627" i="4"/>
  <c r="B929" i="4"/>
  <c r="B196" i="4"/>
  <c r="B512" i="4"/>
  <c r="B624" i="4"/>
  <c r="B448" i="4"/>
  <c r="B467" i="4"/>
  <c r="B306" i="4"/>
  <c r="B69" i="4"/>
  <c r="B322" i="4"/>
  <c r="B96" i="4"/>
  <c r="B29" i="4"/>
  <c r="B325" i="4"/>
  <c r="B165" i="4"/>
  <c r="B35" i="4"/>
  <c r="B113" i="4"/>
  <c r="B28" i="3"/>
  <c r="C28" i="3" s="1"/>
  <c r="B241" i="4"/>
  <c r="B628" i="3"/>
  <c r="C628" i="3" s="1"/>
  <c r="B131" i="3"/>
  <c r="C131" i="3" s="1"/>
  <c r="B675" i="4"/>
  <c r="B440" i="4"/>
  <c r="B121" i="4"/>
  <c r="B594" i="4"/>
  <c r="B100" i="4"/>
  <c r="B892" i="3"/>
  <c r="C892" i="3" s="1"/>
  <c r="B481" i="3"/>
  <c r="C481" i="3" s="1"/>
  <c r="B848" i="4"/>
  <c r="B229" i="4"/>
  <c r="B983" i="3"/>
  <c r="C983" i="3" s="1"/>
  <c r="B677" i="3"/>
  <c r="C677" i="3" s="1"/>
  <c r="B444" i="3"/>
  <c r="C444" i="3" s="1"/>
  <c r="B847" i="4"/>
  <c r="B834" i="4"/>
  <c r="B634" i="4"/>
  <c r="B753" i="4"/>
  <c r="B587" i="4"/>
  <c r="B670" i="4"/>
  <c r="B623" i="4"/>
  <c r="B351" i="4"/>
  <c r="B304" i="4"/>
  <c r="B311" i="4"/>
  <c r="B883" i="3"/>
  <c r="C883" i="3" s="1"/>
  <c r="B535" i="3"/>
  <c r="C535" i="3" s="1"/>
  <c r="B528" i="3"/>
  <c r="C528" i="3" s="1"/>
  <c r="B567" i="4"/>
  <c r="B153" i="4"/>
  <c r="B745" i="3"/>
  <c r="C745" i="3" s="1"/>
  <c r="B953" i="3"/>
  <c r="C953" i="3" s="1"/>
  <c r="B697" i="3"/>
  <c r="C697" i="3" s="1"/>
  <c r="B685" i="3"/>
  <c r="C685" i="3" s="1"/>
  <c r="B684" i="3"/>
  <c r="C684" i="3" s="1"/>
  <c r="B852" i="3"/>
  <c r="C852" i="3" s="1"/>
  <c r="B817" i="3"/>
  <c r="C817" i="3" s="1"/>
  <c r="B611" i="3"/>
  <c r="C611" i="3" s="1"/>
  <c r="B596" i="3"/>
  <c r="C596" i="3" s="1"/>
  <c r="B475" i="3"/>
  <c r="C475" i="3" s="1"/>
  <c r="B595" i="3"/>
  <c r="C595" i="3" s="1"/>
  <c r="B568" i="3"/>
  <c r="C568" i="3" s="1"/>
  <c r="B527" i="3"/>
  <c r="C527" i="3" s="1"/>
  <c r="B379" i="3"/>
  <c r="C379" i="3" s="1"/>
  <c r="B670" i="3"/>
  <c r="C670" i="3" s="1"/>
  <c r="B619" i="3"/>
  <c r="C619" i="3" s="1"/>
  <c r="B282" i="3"/>
  <c r="C282" i="3" s="1"/>
  <c r="B169" i="3"/>
  <c r="C169" i="3" s="1"/>
  <c r="B240" i="3"/>
  <c r="C240" i="3" s="1"/>
  <c r="B281" i="3"/>
  <c r="C281" i="3" s="1"/>
  <c r="B236" i="3"/>
  <c r="C236" i="3" s="1"/>
  <c r="B180" i="3"/>
  <c r="C180" i="3" s="1"/>
  <c r="B278" i="3"/>
  <c r="C278" i="3" s="1"/>
  <c r="B427" i="3"/>
  <c r="C427" i="3" s="1"/>
  <c r="B262" i="3"/>
  <c r="C262" i="3" s="1"/>
  <c r="B184" i="3"/>
  <c r="C184" i="3" s="1"/>
  <c r="B625" i="3"/>
  <c r="C625" i="3" s="1"/>
  <c r="B683" i="3"/>
  <c r="C683" i="3" s="1"/>
  <c r="B55" i="3"/>
  <c r="C55" i="3" s="1"/>
  <c r="B468" i="3"/>
  <c r="C468" i="3" s="1"/>
  <c r="B839" i="3"/>
  <c r="C839" i="3" s="1"/>
  <c r="B933" i="3"/>
  <c r="C933" i="3" s="1"/>
  <c r="B310" i="3"/>
  <c r="C310" i="3" s="1"/>
  <c r="B814" i="3"/>
  <c r="C814" i="3" s="1"/>
  <c r="B770" i="3"/>
  <c r="C770" i="3" s="1"/>
  <c r="B437" i="3"/>
  <c r="C437" i="3" s="1"/>
  <c r="B861" i="3"/>
  <c r="C861" i="3" s="1"/>
  <c r="B116" i="3"/>
  <c r="C116" i="3" s="1"/>
  <c r="B429" i="3"/>
  <c r="C429" i="3" s="1"/>
  <c r="B189" i="3"/>
  <c r="C189" i="3" s="1"/>
  <c r="B658" i="3"/>
  <c r="C658" i="3" s="1"/>
  <c r="B386" i="3"/>
  <c r="C386" i="3" s="1"/>
  <c r="B896" i="4"/>
  <c r="B757" i="4"/>
  <c r="B942" i="4"/>
  <c r="B417" i="4"/>
  <c r="B548" i="4"/>
  <c r="B807" i="4"/>
  <c r="B254" i="4"/>
  <c r="B784" i="4"/>
  <c r="B905" i="4"/>
  <c r="B619" i="4"/>
  <c r="B913" i="4"/>
  <c r="B497" i="4"/>
  <c r="B308" i="4"/>
  <c r="B276" i="4"/>
  <c r="B945" i="4"/>
  <c r="B12" i="4"/>
  <c r="B780" i="4"/>
  <c r="B406" i="4"/>
  <c r="B534" i="4"/>
  <c r="B620" i="4"/>
  <c r="B904" i="4"/>
  <c r="B117" i="4"/>
  <c r="B469" i="4"/>
  <c r="B601" i="4"/>
  <c r="B281" i="4"/>
  <c r="B460" i="4"/>
  <c r="B271" i="4"/>
  <c r="B483" i="4"/>
  <c r="B283" i="4"/>
  <c r="B89" i="4"/>
  <c r="B47" i="4"/>
  <c r="B310" i="4"/>
  <c r="B160" i="4"/>
  <c r="B30" i="4"/>
  <c r="B88" i="4"/>
  <c r="B83" i="4"/>
  <c r="B78" i="4"/>
  <c r="B73" i="4"/>
  <c r="B68" i="4"/>
  <c r="B63" i="4"/>
  <c r="B58" i="4"/>
  <c r="B53" i="4"/>
  <c r="B48" i="4"/>
  <c r="B43" i="4"/>
  <c r="B725" i="4"/>
  <c r="B895" i="4"/>
  <c r="B139" i="4"/>
  <c r="B1000" i="4"/>
  <c r="B707" i="4"/>
  <c r="B525" i="4"/>
  <c r="B765" i="4"/>
  <c r="B853" i="4"/>
  <c r="B531" i="4"/>
  <c r="B954" i="4"/>
  <c r="B684" i="4"/>
  <c r="B846" i="4"/>
  <c r="B595" i="4"/>
  <c r="B571" i="4"/>
  <c r="B482" i="4"/>
  <c r="B333" i="4"/>
  <c r="B217" i="4"/>
  <c r="B146" i="4"/>
  <c r="B233" i="4"/>
  <c r="B201" i="4"/>
  <c r="B316" i="4"/>
  <c r="B126" i="4"/>
  <c r="B214" i="4"/>
  <c r="B364" i="4"/>
  <c r="B420" i="4"/>
  <c r="B320" i="4"/>
  <c r="B220" i="4"/>
  <c r="B120" i="4"/>
  <c r="B20" i="4"/>
  <c r="B138" i="4"/>
  <c r="B38" i="4"/>
  <c r="B896" i="3"/>
  <c r="C896" i="3" s="1"/>
  <c r="B525" i="3"/>
  <c r="C525" i="3" s="1"/>
  <c r="B15" i="3"/>
  <c r="C15" i="3" s="1"/>
  <c r="B510" i="3"/>
  <c r="C510" i="3" s="1"/>
  <c r="B61" i="3"/>
  <c r="C61" i="3" s="1"/>
  <c r="B140" i="3"/>
  <c r="C140" i="3" s="1"/>
  <c r="B399" i="3"/>
  <c r="C399" i="3" s="1"/>
  <c r="B606" i="3"/>
  <c r="C606" i="3" s="1"/>
  <c r="B206" i="3"/>
  <c r="C206" i="3" s="1"/>
  <c r="B839" i="4"/>
  <c r="B686" i="4"/>
  <c r="B451" i="4"/>
  <c r="B545" i="4"/>
  <c r="B800" i="4"/>
  <c r="B886" i="4"/>
  <c r="B778" i="4"/>
  <c r="B789" i="4"/>
  <c r="B152" i="4"/>
  <c r="B426" i="4"/>
  <c r="B536" i="4"/>
  <c r="B953" i="4"/>
  <c r="B232" i="4"/>
  <c r="B356" i="4"/>
  <c r="B985" i="4"/>
  <c r="B219" i="4"/>
  <c r="B471" i="4"/>
  <c r="B261" i="4"/>
  <c r="B794" i="3"/>
  <c r="C794" i="3" s="1"/>
  <c r="B897" i="3"/>
  <c r="C897" i="3" s="1"/>
  <c r="B34" i="3"/>
  <c r="C34" i="3" s="1"/>
  <c r="B331" i="3"/>
  <c r="C331" i="3" s="1"/>
  <c r="B516" i="3"/>
  <c r="C516" i="3" s="1"/>
  <c r="B673" i="3"/>
  <c r="C673" i="3" s="1"/>
  <c r="B893" i="3"/>
  <c r="C893" i="3" s="1"/>
  <c r="B271" i="3"/>
  <c r="C271" i="3" s="1"/>
  <c r="B489" i="3"/>
  <c r="C489" i="3" s="1"/>
  <c r="B647" i="3"/>
  <c r="C647" i="3" s="1"/>
  <c r="B849" i="3"/>
  <c r="C849" i="3" s="1"/>
  <c r="B187" i="3"/>
  <c r="C187" i="3" s="1"/>
  <c r="B514" i="3"/>
  <c r="C514" i="3" s="1"/>
  <c r="B729" i="3"/>
  <c r="C729" i="3" s="1"/>
  <c r="B739" i="3"/>
  <c r="C739" i="3" s="1"/>
  <c r="B845" i="3"/>
  <c r="C845" i="3" s="1"/>
  <c r="B42" i="3"/>
  <c r="C42" i="3" s="1"/>
  <c r="B403" i="3"/>
  <c r="C403" i="3" s="1"/>
  <c r="B703" i="3"/>
  <c r="C703" i="3" s="1"/>
  <c r="B12" i="3"/>
  <c r="C12" i="3" s="1"/>
  <c r="B96" i="3"/>
  <c r="C96" i="3" s="1"/>
  <c r="B307" i="3"/>
  <c r="C307" i="3" s="1"/>
  <c r="B640" i="3"/>
  <c r="C640" i="3" s="1"/>
  <c r="B11" i="3"/>
  <c r="C11" i="3" s="1"/>
  <c r="B222" i="3"/>
  <c r="C222" i="3" s="1"/>
  <c r="B374" i="3"/>
  <c r="C374" i="3" s="1"/>
  <c r="B382" i="3"/>
  <c r="C382" i="3" s="1"/>
  <c r="B37" i="3"/>
  <c r="C37" i="3" s="1"/>
  <c r="B573" i="3"/>
  <c r="C573" i="3" s="1"/>
  <c r="B774" i="3"/>
  <c r="C774" i="3" s="1"/>
  <c r="B312" i="3"/>
  <c r="C312" i="3" s="1"/>
  <c r="B879" i="3"/>
  <c r="C879" i="3" s="1"/>
  <c r="B416" i="3"/>
  <c r="C416" i="3" s="1"/>
  <c r="B941" i="3"/>
  <c r="C941" i="3" s="1"/>
  <c r="B389" i="3"/>
  <c r="C389" i="3" s="1"/>
  <c r="B765" i="3"/>
  <c r="C765" i="3" s="1"/>
  <c r="B228" i="3"/>
  <c r="C228" i="3" s="1"/>
  <c r="B870" i="3"/>
  <c r="C870" i="3" s="1"/>
  <c r="B414" i="3"/>
  <c r="C414" i="3" s="1"/>
  <c r="B714" i="3"/>
  <c r="C714" i="3" s="1"/>
  <c r="B363" i="3"/>
  <c r="C363" i="3" s="1"/>
  <c r="B889" i="3"/>
  <c r="C889" i="3" s="1"/>
  <c r="B503" i="3"/>
  <c r="C503" i="3" s="1"/>
  <c r="B1001" i="3"/>
  <c r="C1001" i="3" s="1"/>
  <c r="B488" i="3"/>
  <c r="C488" i="3" s="1"/>
  <c r="B30" i="3"/>
  <c r="C30" i="3" s="1"/>
  <c r="B133" i="3"/>
  <c r="C133" i="3" s="1"/>
  <c r="B392" i="3"/>
  <c r="C392" i="3" s="1"/>
  <c r="B586" i="3"/>
  <c r="C586" i="3" s="1"/>
  <c r="B186" i="3"/>
  <c r="C186" i="3" s="1"/>
  <c r="B266" i="4"/>
  <c r="B456" i="4"/>
  <c r="B181" i="4"/>
  <c r="B298" i="4"/>
  <c r="B74" i="4"/>
  <c r="B868" i="4"/>
  <c r="B508" i="4"/>
  <c r="B769" i="4"/>
  <c r="B562" i="4"/>
  <c r="B402" i="4"/>
  <c r="B556" i="4"/>
  <c r="B946" i="4"/>
  <c r="B996" i="4"/>
  <c r="B327" i="4"/>
  <c r="B976" i="4"/>
  <c r="B134" i="4"/>
  <c r="B72" i="4"/>
  <c r="B176" i="4"/>
  <c r="B655" i="4"/>
  <c r="B716" i="4"/>
  <c r="B877" i="4"/>
  <c r="B102" i="4"/>
  <c r="B983" i="4"/>
  <c r="B689" i="4"/>
  <c r="B514" i="4"/>
  <c r="B754" i="4"/>
  <c r="B842" i="4"/>
  <c r="B523" i="4"/>
  <c r="B949" i="4"/>
  <c r="B677" i="4"/>
  <c r="B835" i="4"/>
  <c r="B530" i="4"/>
  <c r="B547" i="4"/>
  <c r="B399" i="4"/>
  <c r="B299" i="4"/>
  <c r="B27" i="4"/>
  <c r="B137" i="4"/>
  <c r="B116" i="4"/>
  <c r="B194" i="4"/>
  <c r="B277" i="4"/>
  <c r="B119" i="4"/>
  <c r="B147" i="4"/>
  <c r="B352" i="4"/>
  <c r="B415" i="4"/>
  <c r="B315" i="4"/>
  <c r="B215" i="4"/>
  <c r="B115" i="4"/>
  <c r="B15" i="4"/>
  <c r="B133" i="4"/>
  <c r="B33" i="4"/>
  <c r="B28" i="4"/>
  <c r="B23" i="4"/>
  <c r="B18" i="4"/>
  <c r="B13" i="4"/>
  <c r="B851" i="3"/>
  <c r="C851" i="3" s="1"/>
  <c r="B78" i="3"/>
  <c r="C78" i="3" s="1"/>
  <c r="B289" i="3"/>
  <c r="C289" i="3" s="1"/>
  <c r="B448" i="3"/>
  <c r="C448" i="3" s="1"/>
  <c r="B827" i="3"/>
  <c r="C827" i="3" s="1"/>
  <c r="B132" i="3"/>
  <c r="C132" i="3" s="1"/>
  <c r="B215" i="3"/>
  <c r="C215" i="3" s="1"/>
  <c r="B473" i="3"/>
  <c r="C473" i="3" s="1"/>
  <c r="B695" i="3"/>
  <c r="C695" i="3" s="1"/>
  <c r="B982" i="3"/>
  <c r="C982" i="3" s="1"/>
  <c r="B419" i="3"/>
  <c r="C419" i="3" s="1"/>
  <c r="B457" i="3"/>
  <c r="C457" i="3" s="1"/>
  <c r="B604" i="3"/>
  <c r="C604" i="3" s="1"/>
  <c r="B717" i="3"/>
  <c r="C717" i="3" s="1"/>
  <c r="B900" i="3"/>
  <c r="C900" i="3" s="1"/>
  <c r="B181" i="3"/>
  <c r="C181" i="3" s="1"/>
  <c r="B550" i="3"/>
  <c r="C550" i="3" s="1"/>
  <c r="B761" i="3"/>
  <c r="C761" i="3" s="1"/>
  <c r="B899" i="3"/>
  <c r="C899" i="3" s="1"/>
  <c r="B123" i="3"/>
  <c r="C123" i="3" s="1"/>
  <c r="B549" i="3"/>
  <c r="C549" i="3" s="1"/>
  <c r="B808" i="3"/>
  <c r="C808" i="3" s="1"/>
  <c r="B39" i="3"/>
  <c r="C39" i="3" s="1"/>
  <c r="B135" i="3"/>
  <c r="C135" i="3" s="1"/>
  <c r="B304" i="3"/>
  <c r="C304" i="3" s="1"/>
  <c r="B911" i="3"/>
  <c r="C911" i="3" s="1"/>
  <c r="B356" i="3"/>
  <c r="C356" i="3" s="1"/>
  <c r="B667" i="3"/>
  <c r="C667" i="3" s="1"/>
  <c r="B201" i="3"/>
  <c r="C201" i="3" s="1"/>
  <c r="B815" i="3"/>
  <c r="C815" i="3" s="1"/>
  <c r="B220" i="3"/>
  <c r="C220" i="3" s="1"/>
  <c r="B748" i="3"/>
  <c r="C748" i="3" s="1"/>
  <c r="B292" i="3"/>
  <c r="C292" i="3" s="1"/>
  <c r="B632" i="3"/>
  <c r="C632" i="3" s="1"/>
  <c r="B164" i="3"/>
  <c r="C164" i="3" s="1"/>
  <c r="B731" i="3"/>
  <c r="C731" i="3" s="1"/>
  <c r="B127" i="3"/>
  <c r="C127" i="3" s="1"/>
  <c r="B679" i="3"/>
  <c r="C679" i="3" s="1"/>
  <c r="B218" i="3"/>
  <c r="C218" i="3" s="1"/>
  <c r="B854" i="3"/>
  <c r="C854" i="3" s="1"/>
  <c r="B370" i="3"/>
  <c r="C370" i="3" s="1"/>
  <c r="B966" i="3"/>
  <c r="C966" i="3" s="1"/>
  <c r="B355" i="3"/>
  <c r="C355" i="3" s="1"/>
  <c r="B238" i="3"/>
  <c r="C238" i="3" s="1"/>
  <c r="B918" i="3"/>
  <c r="C918" i="3" s="1"/>
  <c r="B357" i="3"/>
  <c r="C357" i="3" s="1"/>
  <c r="B486" i="3"/>
  <c r="C486" i="3" s="1"/>
  <c r="B86" i="3"/>
  <c r="C86" i="3" s="1"/>
  <c r="B579" i="4"/>
  <c r="B578" i="4"/>
  <c r="B630" i="4"/>
  <c r="B611" i="4"/>
  <c r="B187" i="4"/>
  <c r="B99" i="4"/>
  <c r="B952" i="4"/>
  <c r="B161" i="4"/>
  <c r="B593" i="4"/>
  <c r="B114" i="4"/>
  <c r="B21" i="4"/>
  <c r="B862" i="4"/>
  <c r="B986" i="4"/>
  <c r="B987" i="4"/>
  <c r="B841" i="4"/>
  <c r="B866" i="4"/>
  <c r="B718" i="4"/>
  <c r="B973" i="4"/>
  <c r="B517" i="4"/>
  <c r="B561" i="4"/>
  <c r="B801" i="4"/>
  <c r="B699" i="4"/>
  <c r="B922" i="4"/>
  <c r="B549" i="4"/>
  <c r="B273" i="4"/>
  <c r="B644" i="4"/>
  <c r="B792" i="4"/>
  <c r="B344" i="4"/>
  <c r="B924" i="4"/>
  <c r="B478" i="4"/>
  <c r="B785" i="4"/>
  <c r="B384" i="4"/>
  <c r="B259" i="4"/>
  <c r="B199" i="4"/>
  <c r="B635" i="4"/>
  <c r="B563" i="4"/>
  <c r="B598" i="4"/>
  <c r="B26" i="4"/>
  <c r="B533" i="4"/>
  <c r="B82" i="4"/>
  <c r="B505" i="4"/>
  <c r="B44" i="4"/>
  <c r="B204" i="4"/>
  <c r="B390" i="4"/>
  <c r="B290" i="4"/>
  <c r="B190" i="4"/>
  <c r="B90" i="4"/>
  <c r="B208" i="4"/>
  <c r="B108" i="4"/>
  <c r="B8" i="4"/>
  <c r="B759" i="3"/>
  <c r="C759" i="3" s="1"/>
  <c r="B544" i="3"/>
  <c r="C544" i="3" s="1"/>
  <c r="B722" i="3"/>
  <c r="C722" i="3" s="1"/>
  <c r="B828" i="3"/>
  <c r="C828" i="3" s="1"/>
  <c r="B62" i="3"/>
  <c r="C62" i="3" s="1"/>
  <c r="B232" i="3"/>
  <c r="C232" i="3" s="1"/>
  <c r="B436" i="3"/>
  <c r="C436" i="3" s="1"/>
  <c r="B779" i="3"/>
  <c r="C779" i="3" s="1"/>
  <c r="B60" i="3"/>
  <c r="C60" i="3" s="1"/>
  <c r="B172" i="3"/>
  <c r="C172" i="3" s="1"/>
  <c r="B447" i="3"/>
  <c r="C447" i="3" s="1"/>
  <c r="B620" i="3"/>
  <c r="C620" i="3" s="1"/>
  <c r="B947" i="3"/>
  <c r="C947" i="3" s="1"/>
  <c r="B298" i="3"/>
  <c r="C298" i="3" s="1"/>
  <c r="B431" i="3"/>
  <c r="C431" i="3" s="1"/>
  <c r="B593" i="3"/>
  <c r="C593" i="3" s="1"/>
  <c r="B669" i="3"/>
  <c r="C669" i="3" s="1"/>
  <c r="B890" i="3"/>
  <c r="C890" i="3" s="1"/>
  <c r="B125" i="3"/>
  <c r="C125" i="3" s="1"/>
  <c r="B523" i="3"/>
  <c r="C523" i="3" s="1"/>
  <c r="B713" i="3"/>
  <c r="C713" i="3" s="1"/>
  <c r="B866" i="3"/>
  <c r="C866" i="3" s="1"/>
  <c r="B111" i="3"/>
  <c r="C111" i="3" s="1"/>
  <c r="B522" i="3"/>
  <c r="C522" i="3" s="1"/>
  <c r="B771" i="3"/>
  <c r="C771" i="3" s="1"/>
  <c r="B963" i="3"/>
  <c r="C963" i="3" s="1"/>
  <c r="B122" i="3"/>
  <c r="C122" i="3" s="1"/>
  <c r="B276" i="3"/>
  <c r="C276" i="3" s="1"/>
  <c r="B895" i="3"/>
  <c r="C895" i="3" s="1"/>
  <c r="B338" i="3"/>
  <c r="C338" i="3" s="1"/>
  <c r="B659" i="3"/>
  <c r="C659" i="3" s="1"/>
  <c r="B192" i="3"/>
  <c r="C192" i="3" s="1"/>
  <c r="B807" i="3"/>
  <c r="C807" i="3" s="1"/>
  <c r="B211" i="3"/>
  <c r="C211" i="3" s="1"/>
  <c r="B740" i="3"/>
  <c r="C740" i="3" s="1"/>
  <c r="B265" i="3"/>
  <c r="C265" i="3" s="1"/>
  <c r="B615" i="3"/>
  <c r="C615" i="3" s="1"/>
  <c r="B136" i="3"/>
  <c r="C136" i="3" s="1"/>
  <c r="B723" i="3"/>
  <c r="C723" i="3" s="1"/>
  <c r="B63" i="3"/>
  <c r="C63" i="3" s="1"/>
  <c r="B672" i="3"/>
  <c r="C672" i="3" s="1"/>
  <c r="B202" i="3"/>
  <c r="C202" i="3" s="1"/>
  <c r="B847" i="3"/>
  <c r="C847" i="3" s="1"/>
  <c r="B348" i="3"/>
  <c r="C348" i="3" s="1"/>
  <c r="B959" i="3"/>
  <c r="C959" i="3" s="1"/>
  <c r="B333" i="3"/>
  <c r="C333" i="3" s="1"/>
  <c r="B231" i="3"/>
  <c r="C231" i="3" s="1"/>
  <c r="B898" i="3"/>
  <c r="C898" i="3" s="1"/>
  <c r="B350" i="3"/>
  <c r="C350" i="3" s="1"/>
  <c r="B466" i="3"/>
  <c r="C466" i="3" s="1"/>
  <c r="B66" i="3"/>
  <c r="C66" i="3" s="1"/>
  <c r="B413" i="4"/>
  <c r="B892" i="4"/>
  <c r="B660" i="4"/>
  <c r="B966" i="4"/>
  <c r="B988" i="4"/>
  <c r="B827" i="4"/>
  <c r="B998" i="4"/>
  <c r="B34" i="4"/>
  <c r="B202" i="4"/>
  <c r="B748" i="4"/>
  <c r="B386" i="4"/>
  <c r="B833" i="4"/>
  <c r="B898" i="4"/>
  <c r="B875" i="4"/>
  <c r="B821" i="4"/>
  <c r="B880" i="4"/>
  <c r="B709" i="4"/>
  <c r="B962" i="4"/>
  <c r="B492" i="4"/>
  <c r="B504" i="4"/>
  <c r="B788" i="4"/>
  <c r="B672" i="4"/>
  <c r="B911" i="4"/>
  <c r="B491" i="4"/>
  <c r="B224" i="4"/>
  <c r="B637" i="4"/>
  <c r="B786" i="4"/>
  <c r="B172" i="4"/>
  <c r="B919" i="4"/>
  <c r="B443" i="4"/>
  <c r="B774" i="4"/>
  <c r="B318" i="4"/>
  <c r="B246" i="4"/>
  <c r="B151" i="4"/>
  <c r="B617" i="4"/>
  <c r="B539" i="4"/>
  <c r="B575" i="4"/>
  <c r="B6" i="4"/>
  <c r="B522" i="4"/>
  <c r="B544" i="4"/>
  <c r="B488" i="4"/>
  <c r="B36" i="4"/>
  <c r="B179" i="4"/>
  <c r="B385" i="4"/>
  <c r="B285" i="4"/>
  <c r="B185" i="4"/>
  <c r="B85" i="4"/>
  <c r="B203" i="4"/>
  <c r="B103" i="4"/>
  <c r="B3" i="4"/>
  <c r="B653" i="3"/>
  <c r="C653" i="3" s="1"/>
  <c r="B517" i="3"/>
  <c r="C517" i="3" s="1"/>
  <c r="B676" i="3"/>
  <c r="C676" i="3" s="1"/>
  <c r="B780" i="3"/>
  <c r="C780" i="3" s="1"/>
  <c r="B984" i="3"/>
  <c r="C984" i="3" s="1"/>
  <c r="B216" i="3"/>
  <c r="C216" i="3" s="1"/>
  <c r="B410" i="3"/>
  <c r="C410" i="3" s="1"/>
  <c r="B744" i="3"/>
  <c r="C744" i="3" s="1"/>
  <c r="B48" i="3"/>
  <c r="C48" i="3" s="1"/>
  <c r="B159" i="3"/>
  <c r="C159" i="3" s="1"/>
  <c r="B435" i="3"/>
  <c r="C435" i="3" s="1"/>
  <c r="B594" i="3"/>
  <c r="C594" i="3" s="1"/>
  <c r="B914" i="3"/>
  <c r="C914" i="3" s="1"/>
  <c r="B285" i="3"/>
  <c r="C285" i="3" s="1"/>
  <c r="B404" i="3"/>
  <c r="C404" i="3" s="1"/>
  <c r="B578" i="3"/>
  <c r="C578" i="3" s="1"/>
  <c r="B509" i="3"/>
  <c r="C509" i="3" s="1"/>
  <c r="B867" i="3"/>
  <c r="C867" i="3" s="1"/>
  <c r="B113" i="3"/>
  <c r="C113" i="3" s="1"/>
  <c r="B497" i="3"/>
  <c r="C497" i="3" s="1"/>
  <c r="B668" i="3"/>
  <c r="C668" i="3" s="1"/>
  <c r="B820" i="3"/>
  <c r="C820" i="3" s="1"/>
  <c r="B40" i="3"/>
  <c r="C40" i="3" s="1"/>
  <c r="B495" i="3"/>
  <c r="C495" i="3" s="1"/>
  <c r="B760" i="3"/>
  <c r="C760" i="3" s="1"/>
  <c r="B930" i="3"/>
  <c r="C930" i="3" s="1"/>
  <c r="B79" i="3"/>
  <c r="C79" i="3" s="1"/>
  <c r="B248" i="3"/>
  <c r="C248" i="3" s="1"/>
  <c r="B872" i="3"/>
  <c r="C872" i="3" s="1"/>
  <c r="B321" i="3"/>
  <c r="C321" i="3" s="1"/>
  <c r="B616" i="3"/>
  <c r="C616" i="3" s="1"/>
  <c r="B174" i="3"/>
  <c r="C174" i="3" s="1"/>
  <c r="B799" i="3"/>
  <c r="C799" i="3" s="1"/>
  <c r="B183" i="3"/>
  <c r="C183" i="3" s="1"/>
  <c r="B732" i="3"/>
  <c r="C732" i="3" s="1"/>
  <c r="B237" i="3"/>
  <c r="C237" i="3" s="1"/>
  <c r="B597" i="3"/>
  <c r="C597" i="3" s="1"/>
  <c r="B109" i="3"/>
  <c r="C109" i="3" s="1"/>
  <c r="B715" i="3"/>
  <c r="C715" i="3" s="1"/>
  <c r="B35" i="3"/>
  <c r="C35" i="3" s="1"/>
  <c r="B665" i="3"/>
  <c r="C665" i="3" s="1"/>
  <c r="B171" i="3"/>
  <c r="C171" i="3" s="1"/>
  <c r="B840" i="3"/>
  <c r="C840" i="3" s="1"/>
  <c r="B311" i="3"/>
  <c r="C311" i="3" s="1"/>
  <c r="B952" i="3"/>
  <c r="C952" i="3" s="1"/>
  <c r="B318" i="3"/>
  <c r="C318" i="3" s="1"/>
  <c r="B224" i="3"/>
  <c r="C224" i="3" s="1"/>
  <c r="B878" i="3"/>
  <c r="C878" i="3" s="1"/>
  <c r="B343" i="3"/>
  <c r="C343" i="3" s="1"/>
  <c r="B446" i="3"/>
  <c r="C446" i="3" s="1"/>
  <c r="B46" i="3"/>
  <c r="C46" i="3" s="1"/>
  <c r="B948" i="4"/>
  <c r="B615" i="4"/>
  <c r="B916" i="4"/>
  <c r="B903" i="4"/>
  <c r="B758" i="4"/>
  <c r="B597" i="4"/>
  <c r="B869" i="4"/>
  <c r="B932" i="4"/>
  <c r="B931" i="4"/>
  <c r="B339" i="4"/>
  <c r="B62" i="4"/>
  <c r="B706" i="4"/>
  <c r="B638" i="4"/>
  <c r="B777" i="4"/>
  <c r="B812" i="4"/>
  <c r="B870" i="4"/>
  <c r="B682" i="4"/>
  <c r="B951" i="4"/>
  <c r="B422" i="4"/>
  <c r="B470" i="4"/>
  <c r="B767" i="4"/>
  <c r="B570" i="4"/>
  <c r="B900" i="4"/>
  <c r="B303" i="4"/>
  <c r="B101" i="4"/>
  <c r="B629" i="4"/>
  <c r="B775" i="4"/>
  <c r="B132" i="4"/>
  <c r="B914" i="4"/>
  <c r="B373" i="4"/>
  <c r="B763" i="4"/>
  <c r="B182" i="4"/>
  <c r="B209" i="4"/>
  <c r="B131" i="4"/>
  <c r="B599" i="4"/>
  <c r="B519" i="4"/>
  <c r="B557" i="4"/>
  <c r="B337" i="4"/>
  <c r="B511" i="4"/>
  <c r="B494" i="4"/>
  <c r="B477" i="4"/>
  <c r="B236" i="4"/>
  <c r="B154" i="4"/>
  <c r="B380" i="4"/>
  <c r="B280" i="4"/>
  <c r="B180" i="4"/>
  <c r="B80" i="4"/>
  <c r="B198" i="4"/>
  <c r="B98" i="4"/>
  <c r="B2" i="4"/>
  <c r="B479" i="3"/>
  <c r="C479" i="3" s="1"/>
  <c r="B491" i="3"/>
  <c r="C491" i="3" s="1"/>
  <c r="B734" i="3"/>
  <c r="C734" i="3" s="1"/>
  <c r="B951" i="3"/>
  <c r="C951" i="3" s="1"/>
  <c r="B149" i="3"/>
  <c r="C149" i="3" s="1"/>
  <c r="B383" i="3"/>
  <c r="C383" i="3" s="1"/>
  <c r="B696" i="3"/>
  <c r="C696" i="3" s="1"/>
  <c r="B993" i="3"/>
  <c r="C993" i="3" s="1"/>
  <c r="B88" i="3"/>
  <c r="C88" i="3" s="1"/>
  <c r="B420" i="3"/>
  <c r="C420" i="3" s="1"/>
  <c r="B579" i="3"/>
  <c r="C579" i="3" s="1"/>
  <c r="B904" i="3"/>
  <c r="C904" i="3" s="1"/>
  <c r="B227" i="3"/>
  <c r="C227" i="3" s="1"/>
  <c r="B339" i="3"/>
  <c r="C339" i="3" s="1"/>
  <c r="B551" i="3"/>
  <c r="C551" i="3" s="1"/>
  <c r="B498" i="3"/>
  <c r="C498" i="3" s="1"/>
  <c r="B857" i="3"/>
  <c r="C857" i="3" s="1"/>
  <c r="B57" i="3"/>
  <c r="C57" i="3" s="1"/>
  <c r="B388" i="3"/>
  <c r="C388" i="3" s="1"/>
  <c r="B644" i="3"/>
  <c r="C644" i="3" s="1"/>
  <c r="B772" i="3"/>
  <c r="C772" i="3" s="1"/>
  <c r="B999" i="3"/>
  <c r="C999" i="3" s="1"/>
  <c r="B387" i="3"/>
  <c r="C387" i="3" s="1"/>
  <c r="B712" i="3"/>
  <c r="C712" i="3" s="1"/>
  <c r="B865" i="3"/>
  <c r="C865" i="3" s="1"/>
  <c r="B634" i="3"/>
  <c r="C634" i="3" s="1"/>
  <c r="B239" i="3"/>
  <c r="C239" i="3" s="1"/>
  <c r="B864" i="3"/>
  <c r="C864" i="3" s="1"/>
  <c r="B267" i="3"/>
  <c r="C267" i="3" s="1"/>
  <c r="B598" i="3"/>
  <c r="C598" i="3" s="1"/>
  <c r="B165" i="3"/>
  <c r="C165" i="3" s="1"/>
  <c r="B724" i="3"/>
  <c r="C724" i="3" s="1"/>
  <c r="B156" i="3"/>
  <c r="C156" i="3" s="1"/>
  <c r="B649" i="3"/>
  <c r="C649" i="3" s="1"/>
  <c r="B145" i="3"/>
  <c r="C145" i="3" s="1"/>
  <c r="B580" i="3"/>
  <c r="C580" i="3" s="1"/>
  <c r="B99" i="3"/>
  <c r="C99" i="3" s="1"/>
  <c r="B706" i="3"/>
  <c r="C706" i="3" s="1"/>
  <c r="B8" i="3"/>
  <c r="C8" i="3" s="1"/>
  <c r="B629" i="3"/>
  <c r="C629" i="3" s="1"/>
  <c r="B148" i="3"/>
  <c r="C148" i="3" s="1"/>
  <c r="B833" i="3"/>
  <c r="C833" i="3" s="1"/>
  <c r="B288" i="3"/>
  <c r="C288" i="3" s="1"/>
  <c r="B945" i="3"/>
  <c r="C945" i="3" s="1"/>
  <c r="B303" i="3"/>
  <c r="C303" i="3" s="1"/>
  <c r="B217" i="3"/>
  <c r="C217" i="3" s="1"/>
  <c r="B858" i="3"/>
  <c r="C858" i="3" s="1"/>
  <c r="B336" i="3"/>
  <c r="C336" i="3" s="1"/>
  <c r="B426" i="3"/>
  <c r="C426" i="3" s="1"/>
  <c r="B26" i="3"/>
  <c r="C26" i="3" s="1"/>
  <c r="B806" i="4"/>
  <c r="B362" i="4"/>
  <c r="B768" i="4"/>
  <c r="B849" i="4"/>
  <c r="B957" i="4"/>
  <c r="B840" i="4"/>
  <c r="B398" i="4"/>
  <c r="B726" i="4"/>
  <c r="B845" i="4"/>
  <c r="B685" i="4"/>
  <c r="B817" i="4"/>
  <c r="B667" i="4"/>
  <c r="B589" i="4"/>
  <c r="B712" i="4"/>
  <c r="B783" i="4"/>
  <c r="B705" i="4"/>
  <c r="B674" i="4"/>
  <c r="B940" i="4"/>
  <c r="B354" i="4"/>
  <c r="B409" i="4"/>
  <c r="B760" i="4"/>
  <c r="B550" i="4"/>
  <c r="B888" i="4"/>
  <c r="B274" i="4"/>
  <c r="B31" i="4"/>
  <c r="B621" i="4"/>
  <c r="B764" i="4"/>
  <c r="B94" i="4"/>
  <c r="B909" i="4"/>
  <c r="B363" i="4"/>
  <c r="B752" i="4"/>
  <c r="B144" i="4"/>
  <c r="B169" i="4"/>
  <c r="B92" i="4"/>
  <c r="B576" i="4"/>
  <c r="B499" i="4"/>
  <c r="B506" i="4"/>
  <c r="B278" i="4"/>
  <c r="B500" i="4"/>
  <c r="B444" i="4"/>
  <c r="B466" i="4"/>
  <c r="B429" i="4"/>
  <c r="B129" i="4"/>
  <c r="B375" i="4"/>
  <c r="B275" i="4"/>
  <c r="B175" i="4"/>
  <c r="B75" i="4"/>
  <c r="B193" i="4"/>
  <c r="B93" i="4"/>
  <c r="B4" i="4"/>
  <c r="B5" i="4"/>
  <c r="C739" i="4" a="1"/>
  <c r="C772" i="4" a="1"/>
  <c r="C994" i="4" a="1"/>
  <c r="C901" i="4" a="1"/>
  <c r="C751" i="4" a="1"/>
  <c r="C730" i="4" a="1"/>
  <c r="C367" i="4" a="1"/>
  <c r="C341" i="4" a="1"/>
  <c r="C424" i="4" a="1"/>
  <c r="C297" i="4" a="1"/>
  <c r="C189" i="4" a="1"/>
  <c r="C520" i="4" a="1"/>
  <c r="C388" i="4" a="1"/>
  <c r="C97" i="4" a="1"/>
  <c r="C750" i="4" a="1"/>
  <c r="C238" i="4" a="1"/>
  <c r="C317" i="4" a="1"/>
  <c r="C158" i="4" a="1"/>
  <c r="C747" i="4" a="1"/>
  <c r="C60" i="4" a="1"/>
  <c r="C955" i="4" a="1"/>
  <c r="C434" i="4" a="1"/>
  <c r="C42" i="4" a="1"/>
  <c r="C230" i="4" a="1"/>
  <c r="C222" i="4" a="1"/>
  <c r="C256" i="4" a="1"/>
  <c r="C19" i="4" a="1"/>
  <c r="C474" i="4" a="1"/>
  <c r="C581" i="4" a="1"/>
  <c r="C770" i="4" a="1"/>
  <c r="C643" i="4" a="1"/>
  <c r="C112" i="4" a="1"/>
  <c r="C794" i="4" a="1"/>
  <c r="C241" i="4" a="1"/>
  <c r="C670" i="4" a="1"/>
  <c r="C905" i="4" a="1"/>
  <c r="C283" i="4" a="1"/>
  <c r="C707" i="4" a="1"/>
  <c r="C420" i="4" a="1"/>
  <c r="C800" i="4" a="1"/>
  <c r="C72" i="4" a="1"/>
  <c r="C137" i="4" a="1"/>
  <c r="C841" i="4" a="1"/>
  <c r="C635" i="4" a="1"/>
  <c r="C875" i="4" a="1"/>
  <c r="C151" i="4" a="1"/>
  <c r="C638" i="4" a="1"/>
  <c r="C209" i="4" a="1"/>
  <c r="C589" i="4" a="1"/>
  <c r="C169" i="4" a="1"/>
  <c r="C563" i="4" a="1"/>
  <c r="C821" i="4" a="1"/>
  <c r="C777" i="4" a="1"/>
  <c r="C712" i="4" a="1"/>
  <c r="C92" i="4" a="1"/>
  <c r="C688" i="4" a="1"/>
  <c r="C965" i="4" a="1"/>
  <c r="C684" i="4" a="1"/>
  <c r="C801" i="4" a="1"/>
  <c r="C505" i="4" a="1"/>
  <c r="C504" i="4" a="1"/>
  <c r="C511" i="4" a="1"/>
  <c r="C850" i="4" a="1"/>
  <c r="C568" i="4" a="1"/>
  <c r="C963" i="4" a="1"/>
  <c r="C245" i="4" a="1"/>
  <c r="C100" i="4" a="1"/>
  <c r="C846" i="4" a="1"/>
  <c r="C578" i="4" a="1"/>
  <c r="C788" i="4" a="1"/>
  <c r="C960" i="4" a="1"/>
  <c r="C80" i="4" a="1"/>
  <c r="C3" i="4" a="1"/>
  <c r="C457" i="4" a="1"/>
  <c r="C432" i="4" a="1"/>
  <c r="C242" i="4" a="1"/>
  <c r="C874" i="4" a="1"/>
  <c r="C431" i="4" a="1"/>
  <c r="C140" i="4" a="1"/>
  <c r="C476" i="4" a="1"/>
  <c r="C864" i="4" a="1"/>
  <c r="C427" i="4" a="1"/>
  <c r="C425" i="4" a="1"/>
  <c r="C177" i="4" a="1"/>
  <c r="C106" i="4" a="1"/>
  <c r="C838" i="4" a="1"/>
  <c r="C428" i="4" a="1"/>
  <c r="C585" i="4" a="1"/>
  <c r="C227" i="4" a="1"/>
  <c r="C148" i="4" a="1"/>
  <c r="C908" i="4" a="1"/>
  <c r="C237" i="4" a="1"/>
  <c r="C163" i="4" a="1"/>
  <c r="C442" i="4" a="1"/>
  <c r="C104" i="4" a="1"/>
  <c r="C572" i="4" a="1"/>
  <c r="C797" i="4" a="1"/>
  <c r="C389" i="4" a="1"/>
  <c r="C49" i="4" a="1"/>
  <c r="C267" i="4" a="1"/>
  <c r="C934" i="4" a="1"/>
  <c r="C663" i="4" a="1"/>
  <c r="C828" i="4" a="1"/>
  <c r="C559" i="4" a="1"/>
  <c r="C623" i="4" a="1"/>
  <c r="C619" i="4" a="1"/>
  <c r="C89" i="4" a="1"/>
  <c r="C525" i="4" a="1"/>
  <c r="C320" i="4" a="1"/>
  <c r="C886" i="4" a="1"/>
  <c r="C176" i="4" a="1"/>
  <c r="C116" i="4" a="1"/>
  <c r="C866" i="4" a="1"/>
  <c r="C617" i="4" a="1"/>
  <c r="C131" i="4" a="1"/>
  <c r="C335" i="4" a="1"/>
  <c r="C594" i="4" a="1"/>
  <c r="C181" i="4" a="1"/>
  <c r="C443" i="4" a="1"/>
  <c r="C738" i="4" a="1"/>
  <c r="C926" i="4" a="1"/>
  <c r="C832" i="4" a="1"/>
  <c r="C826" i="4" a="1"/>
  <c r="C392" i="4" a="1"/>
  <c r="C502" i="4" a="1"/>
  <c r="C648" i="4" a="1"/>
  <c r="C883" i="4" a="1"/>
  <c r="C41" i="4" a="1"/>
  <c r="C430" i="4" a="1"/>
  <c r="C218" i="4" a="1"/>
  <c r="C652" i="4" a="1"/>
  <c r="C791" i="4" a="1"/>
  <c r="C824" i="4" a="1"/>
  <c r="C859" i="4" a="1"/>
  <c r="C349" i="4" a="1"/>
  <c r="C902" i="4" a="1"/>
  <c r="C651" i="4" a="1"/>
  <c r="C495" i="4" a="1"/>
  <c r="C790" i="4" a="1"/>
  <c r="C408" i="4" a="1"/>
  <c r="C702" i="4" a="1"/>
  <c r="C167" i="4" a="1"/>
  <c r="C401" i="4" a="1"/>
  <c r="C980" i="4" a="1"/>
  <c r="C340" i="4" a="1"/>
  <c r="C631" i="4" a="1"/>
  <c r="C723" i="4" a="1"/>
  <c r="C993" i="4" a="1"/>
  <c r="C127" i="4" a="1"/>
  <c r="C95" i="4" a="1"/>
  <c r="C454" i="4" a="1"/>
  <c r="C234" i="4" a="1"/>
  <c r="C407" i="4" a="1"/>
  <c r="C65" i="4" a="1"/>
  <c r="C542" i="4" a="1"/>
  <c r="C351" i="4" a="1"/>
  <c r="C913" i="4" a="1"/>
  <c r="C47" i="4" a="1"/>
  <c r="C765" i="4" a="1"/>
  <c r="C220" i="4" a="1"/>
  <c r="C778" i="4" a="1"/>
  <c r="C655" i="4" a="1"/>
  <c r="C194" i="4" a="1"/>
  <c r="C718" i="4" a="1"/>
  <c r="C598" i="4" a="1"/>
  <c r="C880" i="4" a="1"/>
  <c r="C539" i="4" a="1"/>
  <c r="C812" i="4" a="1"/>
  <c r="C599" i="4" a="1"/>
  <c r="C783" i="4" a="1"/>
  <c r="C576" i="4" a="1"/>
  <c r="C82" i="4" a="1"/>
  <c r="C337" i="4" a="1"/>
  <c r="C614" i="4" a="1"/>
  <c r="C156" i="4" a="1"/>
  <c r="C480" i="4" a="1"/>
  <c r="C759" i="4" a="1"/>
  <c r="C512" i="4" a="1"/>
  <c r="C749" i="4" a="1"/>
  <c r="C66" i="4" a="1"/>
  <c r="C12" i="4" a="1"/>
  <c r="C83" i="4" a="1"/>
  <c r="C409" i="4" a="1"/>
  <c r="C29" i="4" a="1"/>
  <c r="C942" i="4" a="1"/>
  <c r="C48" i="4" a="1"/>
  <c r="C233" i="4" a="1"/>
  <c r="C556" i="4" a="1"/>
  <c r="C108" i="4" a="1"/>
  <c r="C34" i="4" a="1"/>
  <c r="C172" i="4" a="1"/>
  <c r="C203" i="4" a="1"/>
  <c r="C931" i="4" a="1"/>
  <c r="C729" i="4" a="1"/>
  <c r="C239" i="4" a="1"/>
  <c r="C889" i="4" a="1"/>
  <c r="C59" i="4" a="1"/>
  <c r="C87" i="4" a="1"/>
  <c r="C57" i="4" a="1"/>
  <c r="C997" i="4" a="1"/>
  <c r="C773" i="4" a="1"/>
  <c r="C676" i="4" a="1"/>
  <c r="C223" i="4" a="1"/>
  <c r="C67" i="4" a="1"/>
  <c r="C279" i="4" a="1"/>
  <c r="C876" i="4" a="1"/>
  <c r="C455" i="4" a="1"/>
  <c r="C383" i="4" a="1"/>
  <c r="C173" i="4" a="1"/>
  <c r="C168" i="4" a="1"/>
  <c r="C395" i="4" a="1"/>
  <c r="C950" i="4" a="1"/>
  <c r="C336" i="4" a="1"/>
  <c r="C646" i="4" a="1"/>
  <c r="C358" i="4" a="1"/>
  <c r="C296" i="4" a="1"/>
  <c r="C541" i="4" a="1"/>
  <c r="C200" i="4" a="1"/>
  <c r="C803" i="4" a="1"/>
  <c r="C969" i="4" a="1"/>
  <c r="C937" i="4" a="1"/>
  <c r="C342" i="4" a="1"/>
  <c r="C628" i="4" a="1"/>
  <c r="C521" i="4" a="1"/>
  <c r="C627" i="4" a="1"/>
  <c r="C675" i="4" a="1"/>
  <c r="C304" i="4" a="1"/>
  <c r="C497" i="4" a="1"/>
  <c r="C310" i="4" a="1"/>
  <c r="C853" i="4" a="1"/>
  <c r="C120" i="4" a="1"/>
  <c r="C789" i="4" a="1"/>
  <c r="C716" i="4" a="1"/>
  <c r="C277" i="4" a="1"/>
  <c r="C973" i="4" a="1"/>
  <c r="C26" i="4" a="1"/>
  <c r="C709" i="4" a="1"/>
  <c r="C575" i="4" a="1"/>
  <c r="C870" i="4" a="1"/>
  <c r="C519" i="4" a="1"/>
  <c r="C705" i="4" a="1"/>
  <c r="C499" i="4" a="1"/>
  <c r="C533" i="4" a="1"/>
  <c r="C6" i="4" a="1"/>
  <c r="C506" i="4" a="1"/>
  <c r="C468" i="4" a="1"/>
  <c r="C941" i="4" a="1"/>
  <c r="C196" i="4" a="1"/>
  <c r="C121" i="4" a="1"/>
  <c r="C276" i="4" a="1"/>
  <c r="C30" i="4" a="1"/>
  <c r="C954" i="4" a="1"/>
  <c r="C138" i="4" a="1"/>
  <c r="C426" i="4" a="1"/>
  <c r="C456" i="4" a="1"/>
  <c r="C147" i="4" a="1"/>
  <c r="C561" i="4" a="1"/>
  <c r="C522" i="4" a="1"/>
  <c r="C951" i="4" a="1"/>
  <c r="C278" i="4" a="1"/>
  <c r="C787" i="4" a="1"/>
  <c r="C226" i="4" a="1"/>
  <c r="C253" i="4" a="1"/>
  <c r="C88" i="4" a="1"/>
  <c r="C38" i="4" a="1"/>
  <c r="C536" i="4" a="1"/>
  <c r="C983" i="4" a="1"/>
  <c r="C352" i="4" a="1"/>
  <c r="C579" i="4" a="1"/>
  <c r="C546" i="4" a="1"/>
  <c r="C55" i="4" a="1"/>
  <c r="C314" i="4" a="1"/>
  <c r="C740" i="4" a="1"/>
  <c r="C953" i="4" a="1"/>
  <c r="C44" i="4" a="1"/>
  <c r="C488" i="4" a="1"/>
  <c r="C470" i="4" a="1"/>
  <c r="C40" i="4" a="1"/>
  <c r="C869" i="4" a="1"/>
  <c r="C748" i="4" a="1"/>
  <c r="C184" i="4" a="1"/>
  <c r="C81" i="4" a="1"/>
  <c r="C727" i="4" a="1"/>
  <c r="C260" i="4" a="1"/>
  <c r="C255" i="4" a="1"/>
  <c r="C394" i="4" a="1"/>
  <c r="C498" i="4" a="1"/>
  <c r="C84" i="4" a="1"/>
  <c r="C543" i="4" a="1"/>
  <c r="C197" i="4" a="1"/>
  <c r="C703" i="4" a="1"/>
  <c r="C745" i="4" a="1"/>
  <c r="C813" i="4" a="1"/>
  <c r="C607" i="4" a="1"/>
  <c r="C282" i="4" a="1"/>
  <c r="C334" i="4" a="1"/>
  <c r="C715" i="4" a="1"/>
  <c r="C348" i="4" a="1"/>
  <c r="C668" i="4" a="1"/>
  <c r="C252" i="4" a="1"/>
  <c r="C603" i="4" a="1"/>
  <c r="C50" i="4" a="1"/>
  <c r="C235" i="4" a="1"/>
  <c r="C459" i="4" a="1"/>
  <c r="C881" i="4" a="1"/>
  <c r="C221" i="4" a="1"/>
  <c r="C943" i="4" a="1"/>
  <c r="C642" i="4" a="1"/>
  <c r="C991" i="4" a="1"/>
  <c r="C929" i="4" a="1"/>
  <c r="C440" i="4" a="1"/>
  <c r="C311" i="4" a="1"/>
  <c r="C308" i="4" a="1"/>
  <c r="C160" i="4" a="1"/>
  <c r="C531" i="4" a="1"/>
  <c r="C20" i="4" a="1"/>
  <c r="C152" i="4" a="1"/>
  <c r="C266" i="4" a="1"/>
  <c r="C877" i="4" a="1"/>
  <c r="C119" i="4" a="1"/>
  <c r="C517" i="4" a="1"/>
  <c r="C962" i="4" a="1"/>
  <c r="C682" i="4" a="1"/>
  <c r="C557" i="4" a="1"/>
  <c r="C674" i="4" a="1"/>
  <c r="C102" i="4" a="1"/>
  <c r="C492" i="4" a="1"/>
  <c r="C940" i="4" a="1"/>
  <c r="C346" i="4" a="1"/>
  <c r="C736" i="4" a="1"/>
  <c r="C205" i="4" a="1"/>
  <c r="C678" i="4" a="1"/>
  <c r="C945" i="4" a="1"/>
  <c r="C544" i="4" a="1"/>
  <c r="C500" i="4" a="1"/>
  <c r="C573" i="4" a="1"/>
  <c r="C110" i="4" a="1"/>
  <c r="C964" i="4" a="1"/>
  <c r="C700" i="4" a="1"/>
  <c r="C856" i="4" a="1"/>
  <c r="C458" i="4" a="1"/>
  <c r="C669" i="4" a="1"/>
  <c r="C624" i="4" a="1"/>
  <c r="C689" i="4" a="1"/>
  <c r="C469" i="4" a="1"/>
  <c r="C764" i="4" a="1"/>
  <c r="C785" i="4" a="1"/>
  <c r="C845" i="4" a="1"/>
  <c r="C463" i="4" a="1"/>
  <c r="C732" i="4" a="1"/>
  <c r="C56" i="4" a="1"/>
  <c r="C150" i="4" a="1"/>
  <c r="C666" i="4" a="1"/>
  <c r="C863" i="4" a="1"/>
  <c r="C851" i="4" a="1"/>
  <c r="C744" i="4" a="1"/>
  <c r="C295" i="4" a="1"/>
  <c r="C450" i="4" a="1"/>
  <c r="C371" i="4" a="1"/>
  <c r="C125" i="4" a="1"/>
  <c r="C46" i="4" a="1"/>
  <c r="C400" i="4" a="1"/>
  <c r="C136" i="4" a="1"/>
  <c r="C975" i="4" a="1"/>
  <c r="C743" i="4" a="1"/>
  <c r="C262" i="4" a="1"/>
  <c r="C345" i="4" a="1"/>
  <c r="C995" i="4" a="1"/>
  <c r="C128" i="4" a="1"/>
  <c r="C473" i="4" a="1"/>
  <c r="C331" i="4" a="1"/>
  <c r="C79" i="4" a="1"/>
  <c r="C510" i="4" a="1"/>
  <c r="C422" i="4" a="1"/>
  <c r="C354" i="4" a="1"/>
  <c r="C359" i="4" a="1"/>
  <c r="C437" i="4" a="1"/>
  <c r="C733" i="4" a="1"/>
  <c r="C195" i="4" a="1"/>
  <c r="C298" i="4" a="1"/>
  <c r="C699" i="4" a="1"/>
  <c r="C494" i="4" a="1"/>
  <c r="C924" i="4" a="1"/>
  <c r="C21" i="4" a="1"/>
  <c r="C1001" i="4" a="1"/>
  <c r="C854" i="4" a="1"/>
  <c r="C861" i="4" a="1"/>
  <c r="C191" i="4" a="1"/>
  <c r="C149" i="4" a="1"/>
  <c r="C887" i="4" a="1"/>
  <c r="C897" i="4" a="1"/>
  <c r="C532" i="4" a="1"/>
  <c r="C696" i="4" a="1"/>
  <c r="C435" i="4" a="1"/>
  <c r="C464" i="4" a="1"/>
  <c r="C687" i="4" a="1"/>
  <c r="C802" i="4" a="1"/>
  <c r="C124" i="4" a="1"/>
  <c r="C250" i="4" a="1"/>
  <c r="C465" i="4" a="1"/>
  <c r="C415" i="4" a="1"/>
  <c r="C413" i="4" a="1"/>
  <c r="C444" i="4" a="1"/>
  <c r="C835" i="4" a="1"/>
  <c r="C909" i="4" a="1"/>
  <c r="C829" i="4" a="1"/>
  <c r="C899" i="4" a="1"/>
  <c r="C912" i="4" a="1"/>
  <c r="C366" i="4" a="1"/>
  <c r="C157" i="4" a="1"/>
  <c r="C891" i="4" a="1"/>
  <c r="C583" i="4" a="1"/>
  <c r="C695" i="4" a="1"/>
  <c r="C461" i="4" a="1"/>
  <c r="C462" i="4" a="1"/>
  <c r="C287" i="4" a="1"/>
  <c r="C186" i="4" a="1"/>
  <c r="C843" i="4" a="1"/>
  <c r="C321" i="4" a="1"/>
  <c r="C323" i="4" a="1"/>
  <c r="C377" i="4" a="1"/>
  <c r="C837" i="4" a="1"/>
  <c r="C288" i="4" a="1"/>
  <c r="C540" i="4" a="1"/>
  <c r="C890" i="4" a="1"/>
  <c r="C928" i="4" a="1"/>
  <c r="C416" i="4" a="1"/>
  <c r="C302" i="4" a="1"/>
  <c r="C178" i="4" a="1"/>
  <c r="C872" i="4" a="1"/>
  <c r="C938" i="4" a="1"/>
  <c r="C324" i="4" a="1"/>
  <c r="C799" i="4" a="1"/>
  <c r="C353" i="4" a="1"/>
  <c r="C206" i="4" a="1"/>
  <c r="C958" i="4" a="1"/>
  <c r="C71" i="4" a="1"/>
  <c r="C143" i="4" a="1"/>
  <c r="C680" i="4" a="1"/>
  <c r="C805" i="4" a="1"/>
  <c r="C592" i="4" a="1"/>
  <c r="C45" i="4" a="1"/>
  <c r="C970" i="4" a="1"/>
  <c r="C76" i="4" a="1"/>
  <c r="C641" i="4" a="1"/>
  <c r="C779" i="4" a="1"/>
  <c r="C448" i="4" a="1"/>
  <c r="C567" i="4" a="1"/>
  <c r="C780" i="4" a="1"/>
  <c r="C78" i="4" a="1"/>
  <c r="C595" i="4" a="1"/>
  <c r="C232" i="4" a="1"/>
  <c r="C74" i="4" a="1"/>
  <c r="C514" i="4" a="1"/>
  <c r="C315" i="4" a="1"/>
  <c r="C630" i="4" a="1"/>
  <c r="C922" i="4" a="1"/>
  <c r="C204" i="4" a="1"/>
  <c r="C892" i="4" a="1"/>
  <c r="C672" i="4" a="1"/>
  <c r="C36" i="4" a="1"/>
  <c r="C948" i="4" a="1"/>
  <c r="C767" i="4" a="1"/>
  <c r="C477" i="4" a="1"/>
  <c r="C806" i="4" a="1"/>
  <c r="C760" i="4" a="1"/>
  <c r="C466" i="4" a="1"/>
  <c r="C135" i="4" a="1"/>
  <c r="C248" i="4" a="1"/>
  <c r="C836" i="4" a="1"/>
  <c r="C871" i="4" a="1"/>
  <c r="C166" i="4" a="1"/>
  <c r="C724" i="4" a="1"/>
  <c r="C734" i="4" a="1"/>
  <c r="C737" i="4" a="1"/>
  <c r="C39" i="4" a="1"/>
  <c r="C844" i="4" a="1"/>
  <c r="C418" i="4" a="1"/>
  <c r="C529" i="4" a="1"/>
  <c r="C692" i="4" a="1"/>
  <c r="C633" i="4" a="1"/>
  <c r="C984" i="4" a="1"/>
  <c r="C225" i="4" a="1"/>
  <c r="C258" i="4" a="1"/>
  <c r="C693" i="4" a="1"/>
  <c r="C70" i="4" a="1"/>
  <c r="C978" i="4" a="1"/>
  <c r="C123" i="4" a="1"/>
  <c r="C701" i="4" a="1"/>
  <c r="C930" i="4" a="1"/>
  <c r="C329" i="4" a="1"/>
  <c r="C365" i="4" a="1"/>
  <c r="C918" i="4" a="1"/>
  <c r="C467" i="4" a="1"/>
  <c r="C153" i="4" a="1"/>
  <c r="C406" i="4" a="1"/>
  <c r="C73" i="4" a="1"/>
  <c r="C571" i="4" a="1"/>
  <c r="C356" i="4" a="1"/>
  <c r="C868" i="4" a="1"/>
  <c r="C754" i="4" a="1"/>
  <c r="C215" i="4" a="1"/>
  <c r="C611" i="4" a="1"/>
  <c r="C549" i="4" a="1"/>
  <c r="C390" i="4" a="1"/>
  <c r="C660" i="4" a="1"/>
  <c r="C911" i="4" a="1"/>
  <c r="C179" i="4" a="1"/>
  <c r="C615" i="4" a="1"/>
  <c r="C570" i="4" a="1"/>
  <c r="C236" i="4" a="1"/>
  <c r="C362" i="4" a="1"/>
  <c r="C550" i="4" a="1"/>
  <c r="C429" i="4" a="1"/>
  <c r="C306" i="4" a="1"/>
  <c r="C848" i="4" a="1"/>
  <c r="C534" i="4" a="1"/>
  <c r="C68" i="4" a="1"/>
  <c r="C482" i="4" a="1"/>
  <c r="C187" i="4" a="1"/>
  <c r="C888" i="4" a="1"/>
  <c r="C999" i="4" a="1"/>
  <c r="C538" i="4" a="1"/>
  <c r="C265" i="4" a="1"/>
  <c r="C717" i="4" a="1"/>
  <c r="C820" i="4" a="1"/>
  <c r="C300" i="4" a="1"/>
  <c r="C270" i="4" a="1"/>
  <c r="C369" i="4" a="1"/>
  <c r="C412" i="4" a="1"/>
  <c r="C809" i="4" a="1"/>
  <c r="C243" i="4" a="1"/>
  <c r="C22" i="4" a="1"/>
  <c r="C558" i="4" a="1"/>
  <c r="C831" i="4" a="1"/>
  <c r="C591" i="4" a="1"/>
  <c r="C612" i="4" a="1"/>
  <c r="C301" i="4" a="1"/>
  <c r="C865" i="4" a="1"/>
  <c r="C9" i="4" a="1"/>
  <c r="C781" i="4" a="1"/>
  <c r="C665" i="4" a="1"/>
  <c r="C61" i="4" a="1"/>
  <c r="C489" i="4" a="1"/>
  <c r="C372" i="4" a="1"/>
  <c r="C710" i="4" a="1"/>
  <c r="C933" i="4" a="1"/>
  <c r="C105" i="4" a="1"/>
  <c r="C268" i="4" a="1"/>
  <c r="C691" i="4" a="1"/>
  <c r="C174" i="4" a="1"/>
  <c r="C249" i="4" a="1"/>
  <c r="C694" i="4" a="1"/>
  <c r="C111" i="4" a="1"/>
  <c r="C722" i="4" a="1"/>
  <c r="C985" i="4" a="1"/>
  <c r="C508" i="4" a="1"/>
  <c r="C842" i="4" a="1"/>
  <c r="C115" i="4" a="1"/>
  <c r="C273" i="4" a="1"/>
  <c r="C290" i="4" a="1"/>
  <c r="C966" i="4" a="1"/>
  <c r="C491" i="4" a="1"/>
  <c r="C385" i="4" a="1"/>
  <c r="C916" i="4" a="1"/>
  <c r="C900" i="4" a="1"/>
  <c r="C154" i="4" a="1"/>
  <c r="C768" i="4" a="1"/>
  <c r="C129" i="4" a="1"/>
  <c r="C101" i="4" a="1"/>
  <c r="C280" i="4" a="1"/>
  <c r="C957" i="4" a="1"/>
  <c r="C867" i="4" a="1"/>
  <c r="C28" i="4" a="1"/>
  <c r="C775" i="4" a="1"/>
  <c r="C398" i="4" a="1"/>
  <c r="C75" i="4" a="1"/>
  <c r="C547" i="4" a="1"/>
  <c r="C98" i="4" a="1"/>
  <c r="C144" i="4" a="1"/>
  <c r="C37" i="4" a="1"/>
  <c r="C981" i="4" a="1"/>
  <c r="C766" i="4" a="1"/>
  <c r="C347" i="4" a="1"/>
  <c r="C923" i="4" a="1"/>
  <c r="C584" i="4" a="1"/>
  <c r="C436" i="4" a="1"/>
  <c r="C433" i="4" a="1"/>
  <c r="C141" i="4" a="1"/>
  <c r="C656" i="4" a="1"/>
  <c r="C332" i="4" a="1"/>
  <c r="C708" i="4" a="1"/>
  <c r="C645" i="4" a="1"/>
  <c r="C636" i="4" a="1"/>
  <c r="C810" i="4" a="1"/>
  <c r="C582" i="4" a="1"/>
  <c r="C421" i="4" a="1"/>
  <c r="C698" i="4" a="1"/>
  <c r="C977" i="4" a="1"/>
  <c r="C553" i="4" a="1"/>
  <c r="C944" i="4" a="1"/>
  <c r="C822" i="4" a="1"/>
  <c r="C438" i="4" a="1"/>
  <c r="C11" i="4" a="1"/>
  <c r="C992" i="4" a="1"/>
  <c r="C54" i="4" a="1"/>
  <c r="C907" i="4" a="1"/>
  <c r="C69" i="4" a="1"/>
  <c r="C229" i="4" a="1"/>
  <c r="C620" i="4" a="1"/>
  <c r="C63" i="4" a="1"/>
  <c r="C333" i="4" a="1"/>
  <c r="C219" i="4" a="1"/>
  <c r="C769" i="4" a="1"/>
  <c r="C523" i="4" a="1"/>
  <c r="C15" i="4" a="1"/>
  <c r="C99" i="4" a="1"/>
  <c r="C644" i="4" a="1"/>
  <c r="C190" i="4" a="1"/>
  <c r="C988" i="4" a="1"/>
  <c r="C224" i="4" a="1"/>
  <c r="C285" i="4" a="1"/>
  <c r="C903" i="4" a="1"/>
  <c r="C303" i="4" a="1"/>
  <c r="C380" i="4" a="1"/>
  <c r="C849" i="4" a="1"/>
  <c r="C274" i="4" a="1"/>
  <c r="C375" i="4" a="1"/>
  <c r="C322" i="4" a="1"/>
  <c r="C896" i="4" a="1"/>
  <c r="C904" i="4" a="1"/>
  <c r="C58" i="4" a="1"/>
  <c r="C217" i="4" a="1"/>
  <c r="C471" i="4" a="1"/>
  <c r="C562" i="4" a="1"/>
  <c r="C949" i="4" a="1"/>
  <c r="C133" i="4" a="1"/>
  <c r="C952" i="4" a="1"/>
  <c r="C792" i="4" a="1"/>
  <c r="C90" i="4" a="1"/>
  <c r="C827" i="4" a="1"/>
  <c r="C637" i="4" a="1"/>
  <c r="C185" i="4" a="1"/>
  <c r="C758" i="4" a="1"/>
  <c r="C31" i="4" a="1"/>
  <c r="C275" i="4" a="1"/>
  <c r="C526" i="4" a="1"/>
  <c r="C971" i="4" a="1"/>
  <c r="C244" i="4" a="1"/>
  <c r="C762" i="4" a="1"/>
  <c r="C681" i="4" a="1"/>
  <c r="C212" i="4" a="1"/>
  <c r="C551" i="4" a="1"/>
  <c r="C382" i="4" a="1"/>
  <c r="C441" i="4" a="1"/>
  <c r="C14" i="4" a="1"/>
  <c r="C535" i="4" a="1"/>
  <c r="C878" i="4" a="1"/>
  <c r="C894" i="4" a="1"/>
  <c r="C452" i="4" a="1"/>
  <c r="C484" i="4" a="1"/>
  <c r="C527" i="4" a="1"/>
  <c r="C77" i="4" a="1"/>
  <c r="C608" i="4" a="1"/>
  <c r="C857" i="4" a="1"/>
  <c r="C192" i="4" a="1"/>
  <c r="C257" i="4" a="1"/>
  <c r="C654" i="4" a="1"/>
  <c r="C823" i="4" a="1"/>
  <c r="C537" i="4" a="1"/>
  <c r="C439" i="4" a="1"/>
  <c r="C640" i="4" a="1"/>
  <c r="C263" i="4" a="1"/>
  <c r="C713" i="4" a="1"/>
  <c r="C795" i="4" a="1"/>
  <c r="C893" i="4" a="1"/>
  <c r="C284" i="4" a="1"/>
  <c r="C653" i="4" a="1"/>
  <c r="C207" i="4" a="1"/>
  <c r="C650" i="4" a="1"/>
  <c r="C330" i="4" a="1"/>
  <c r="C921" i="4" a="1"/>
  <c r="C798" i="4" a="1"/>
  <c r="C145" i="4" a="1"/>
  <c r="C605" i="4" a="1"/>
  <c r="C852" i="4" a="1"/>
  <c r="C446" i="4" a="1"/>
  <c r="C590" i="4" a="1"/>
  <c r="C552" i="4" a="1"/>
  <c r="C518" i="4" a="1"/>
  <c r="C447" i="4" a="1"/>
  <c r="C378" i="4" a="1"/>
  <c r="C305" i="4" a="1"/>
  <c r="C569" i="4" a="1"/>
  <c r="C793" i="4" a="1"/>
  <c r="C393" i="4" a="1"/>
  <c r="C776" i="4" a="1"/>
  <c r="C216" i="4" a="1"/>
  <c r="C453" i="4" a="1"/>
  <c r="C711" i="4" a="1"/>
  <c r="C935" i="4" a="1"/>
  <c r="C961" i="4" a="1"/>
  <c r="C860" i="4" a="1"/>
  <c r="C618" i="4" a="1"/>
  <c r="C882" i="4" a="1"/>
  <c r="C673" i="4" a="1"/>
  <c r="C396" i="4" a="1"/>
  <c r="C170" i="4" a="1"/>
  <c r="C679" i="4" a="1"/>
  <c r="C96" i="4" a="1"/>
  <c r="C757" i="4" a="1"/>
  <c r="C117" i="4" a="1"/>
  <c r="C53" i="4" a="1"/>
  <c r="C146" i="4" a="1"/>
  <c r="C261" i="4" a="1"/>
  <c r="C402" i="4" a="1"/>
  <c r="C677" i="4" a="1"/>
  <c r="C33" i="4" a="1"/>
  <c r="C161" i="4" a="1"/>
  <c r="C344" i="4" a="1"/>
  <c r="C208" i="4" a="1"/>
  <c r="C998" i="4" a="1"/>
  <c r="C786" i="4" a="1"/>
  <c r="C85" i="4" a="1"/>
  <c r="C597" i="4" a="1"/>
  <c r="C629" i="4" a="1"/>
  <c r="C180" i="4" a="1"/>
  <c r="C840" i="4" a="1"/>
  <c r="C621" i="4" a="1"/>
  <c r="C175" i="4" a="1"/>
  <c r="C17" i="4" a="1"/>
  <c r="C368" i="4" a="1"/>
  <c r="C485" i="4" a="1"/>
  <c r="C982" i="4" a="1"/>
  <c r="C376" i="4" a="1"/>
  <c r="C183" i="4" a="1"/>
  <c r="C815" i="4" a="1"/>
  <c r="C979" i="4" a="1"/>
  <c r="C496" i="4" a="1"/>
  <c r="C959" i="4" a="1"/>
  <c r="C658" i="4" a="1"/>
  <c r="C742" i="4" a="1"/>
  <c r="C91" i="4" a="1"/>
  <c r="C671" i="4" a="1"/>
  <c r="C593" i="4" a="1"/>
  <c r="C18" i="4" a="1"/>
  <c r="C819" i="4" a="1"/>
  <c r="C159" i="4" a="1"/>
  <c r="C109" i="4" a="1"/>
  <c r="C683" i="4" a="1"/>
  <c r="C554" i="4" a="1"/>
  <c r="C16" i="4" a="1"/>
  <c r="C925" i="4" a="1"/>
  <c r="C741" i="4" a="1"/>
  <c r="C289" i="4" a="1"/>
  <c r="C472" i="4" a="1"/>
  <c r="C10" i="4" a="1"/>
  <c r="C493" i="4" a="1"/>
  <c r="C516" i="4" a="1"/>
  <c r="C906" i="4" a="1"/>
  <c r="C659" i="4" a="1"/>
  <c r="C410" i="4" a="1"/>
  <c r="C164" i="4" a="1"/>
  <c r="C24" i="4" a="1"/>
  <c r="C560" i="4" a="1"/>
  <c r="C704" i="4" a="1"/>
  <c r="C825" i="4" a="1"/>
  <c r="C657" i="4" a="1"/>
  <c r="C307" i="4" a="1"/>
  <c r="C574" i="4" a="1"/>
  <c r="C414" i="4" a="1"/>
  <c r="C756" i="4" a="1"/>
  <c r="C509" i="4" a="1"/>
  <c r="C319" i="4" a="1"/>
  <c r="C490" i="4" a="1"/>
  <c r="C816" i="4" a="1"/>
  <c r="C649" i="4" a="1"/>
  <c r="C162" i="4" a="1"/>
  <c r="C501" i="4" a="1"/>
  <c r="C804" i="4" a="1"/>
  <c r="C596" i="4" a="1"/>
  <c r="C939" i="4" a="1"/>
  <c r="C312" i="4" a="1"/>
  <c r="C967" i="4" a="1"/>
  <c r="C118" i="4" a="1"/>
  <c r="C231" i="4" a="1"/>
  <c r="C513" i="4" a="1"/>
  <c r="C325" i="4" a="1"/>
  <c r="C847" i="4" a="1"/>
  <c r="C417" i="4" a="1"/>
  <c r="C601" i="4" a="1"/>
  <c r="C43" i="4" a="1"/>
  <c r="C201" i="4" a="1"/>
  <c r="C946" i="4" a="1"/>
  <c r="C530" i="4" a="1"/>
  <c r="C23" i="4" a="1"/>
  <c r="C114" i="4" a="1"/>
  <c r="C478" i="4" a="1"/>
  <c r="C8" i="4" a="1"/>
  <c r="C202" i="4" a="1"/>
  <c r="C919" i="4" a="1"/>
  <c r="C103" i="4" a="1"/>
  <c r="C932" i="4" a="1"/>
  <c r="C132" i="4" a="1"/>
  <c r="C198" i="4" a="1"/>
  <c r="C726" i="4" a="1"/>
  <c r="C94" i="4" a="1"/>
  <c r="C193" i="4" a="1"/>
  <c r="C690" i="4" a="1"/>
  <c r="C293" i="4" a="1"/>
  <c r="C947" i="4" a="1"/>
  <c r="C309" i="4" a="1"/>
  <c r="C387" i="4" a="1"/>
  <c r="C326" i="4" a="1"/>
  <c r="C626" i="4" a="1"/>
  <c r="C830" i="4" a="1"/>
  <c r="C782" i="4" a="1"/>
  <c r="C600" i="4" a="1"/>
  <c r="C661" i="4" a="1"/>
  <c r="C604" i="4" a="1"/>
  <c r="C664" i="4" a="1"/>
  <c r="C818" i="4" a="1"/>
  <c r="C272" i="4" a="1"/>
  <c r="C814" i="4" a="1"/>
  <c r="C86" i="4" a="1"/>
  <c r="C613" i="4" a="1"/>
  <c r="C338" i="4" a="1"/>
  <c r="C165" i="4" a="1"/>
  <c r="C834" i="4" a="1"/>
  <c r="C548" i="4" a="1"/>
  <c r="C281" i="4" a="1"/>
  <c r="C725" i="4" a="1"/>
  <c r="C316" i="4" a="1"/>
  <c r="C839" i="4" a="1"/>
  <c r="C996" i="4" a="1"/>
  <c r="C914" i="4" a="1"/>
  <c r="C93" i="4" a="1"/>
  <c r="C357" i="4" a="1"/>
  <c r="C313" i="4" a="1"/>
  <c r="C555" i="4" a="1"/>
  <c r="C122" i="4" a="1"/>
  <c r="C294" i="4" a="1"/>
  <c r="C917" i="4" a="1"/>
  <c r="C858" i="4" a="1"/>
  <c r="C632" i="4" a="1"/>
  <c r="C107" i="4" a="1"/>
  <c r="C213" i="4" a="1"/>
  <c r="C515" i="4" a="1"/>
  <c r="C731" i="4" a="1"/>
  <c r="C404" i="4" a="1"/>
  <c r="C746" i="4" a="1"/>
  <c r="C989" i="4" a="1"/>
  <c r="C361" i="4" a="1"/>
  <c r="C920" i="4" a="1"/>
  <c r="C64" i="4" a="1"/>
  <c r="C910" i="4" a="1"/>
  <c r="C720" i="4" a="1"/>
  <c r="C52" i="4" a="1"/>
  <c r="C936" i="4" a="1"/>
  <c r="C130" i="4" a="1"/>
  <c r="C662" i="4" a="1"/>
  <c r="C445" i="4" a="1"/>
  <c r="C25" i="4" a="1"/>
  <c r="C228" i="4" a="1"/>
  <c r="C884" i="4" a="1"/>
  <c r="C609" i="4" a="1"/>
  <c r="C697" i="4" a="1"/>
  <c r="C586" i="4" a="1"/>
  <c r="C721" i="4" a="1"/>
  <c r="C264" i="4" a="1"/>
  <c r="C397" i="4" a="1"/>
  <c r="C269" i="4" a="1"/>
  <c r="C411" i="4" a="1"/>
  <c r="C974" i="4" a="1"/>
  <c r="C291" i="4" a="1"/>
  <c r="C855" i="4" a="1"/>
  <c r="C419" i="4" a="1"/>
  <c r="C51" i="4" a="1"/>
  <c r="C761" i="4" a="1"/>
  <c r="C610" i="4" a="1"/>
  <c r="C370" i="4" a="1"/>
  <c r="C577" i="4" a="1"/>
  <c r="C808" i="4" a="1"/>
  <c r="C343" i="4" a="1"/>
  <c r="C360" i="4" a="1"/>
  <c r="C528" i="4" a="1"/>
  <c r="C35" i="4" a="1"/>
  <c r="C634" i="4" a="1"/>
  <c r="C807" i="4" a="1"/>
  <c r="C460" i="4" a="1"/>
  <c r="C895" i="4" a="1"/>
  <c r="C126" i="4" a="1"/>
  <c r="C686" i="4" a="1"/>
  <c r="C327" i="4" a="1"/>
  <c r="C399" i="4" a="1"/>
  <c r="C13" i="4" a="1"/>
  <c r="C862" i="4" a="1"/>
  <c r="C384" i="4" a="1"/>
  <c r="C386" i="4" a="1"/>
  <c r="C774" i="4" a="1"/>
  <c r="C339" i="4" a="1"/>
  <c r="C373" i="4" a="1"/>
  <c r="C2" i="4" a="1"/>
  <c r="C685" i="4" a="1"/>
  <c r="C363" i="4" a="1"/>
  <c r="C4" i="4" a="1"/>
  <c r="C391" i="4" a="1"/>
  <c r="C328" i="4" a="1"/>
  <c r="C915" i="4" a="1"/>
  <c r="C639" i="4" a="1"/>
  <c r="C565" i="4" a="1"/>
  <c r="C475" i="4" a="1"/>
  <c r="C7" i="4" a="1"/>
  <c r="C355" i="4" a="1"/>
  <c r="C254" i="4" a="1"/>
  <c r="C271" i="4" a="1"/>
  <c r="C139" i="4" a="1"/>
  <c r="C214" i="4" a="1"/>
  <c r="C451" i="4" a="1"/>
  <c r="C976" i="4" a="1"/>
  <c r="C986" i="4" a="1"/>
  <c r="C259" i="4" a="1"/>
  <c r="C833" i="4" a="1"/>
  <c r="C62" i="4" a="1"/>
  <c r="C763" i="4" a="1"/>
  <c r="C817" i="4" a="1"/>
  <c r="C752" i="4" a="1"/>
  <c r="C5" i="4" a="1"/>
  <c r="C286" i="4" a="1"/>
  <c r="C588" i="4" a="1"/>
  <c r="C379" i="4" a="1"/>
  <c r="C251" i="4" a="1"/>
  <c r="C171" i="4" a="1"/>
  <c r="C714" i="4" a="1"/>
  <c r="C771" i="4" a="1"/>
  <c r="C796" i="4" a="1"/>
  <c r="C507" i="4" a="1"/>
  <c r="C188" i="4" a="1"/>
  <c r="C155" i="4" a="1"/>
  <c r="C487" i="4" a="1"/>
  <c r="C647" i="4" a="1"/>
  <c r="C602" i="4" a="1"/>
  <c r="C616" i="4" a="1"/>
  <c r="C972" i="4" a="1"/>
  <c r="C625" i="4" a="1"/>
  <c r="C210" i="4" a="1"/>
  <c r="C885" i="4" a="1"/>
  <c r="C622" i="4" a="1"/>
  <c r="C486" i="4" a="1"/>
  <c r="C873" i="4" a="1"/>
  <c r="C381" i="4" a="1"/>
  <c r="C240" i="4" a="1"/>
  <c r="C755" i="4" a="1"/>
  <c r="C719" i="4" a="1"/>
  <c r="C481" i="4" a="1"/>
  <c r="C606" i="4" a="1"/>
  <c r="C728" i="4" a="1"/>
  <c r="C32" i="4" a="1"/>
  <c r="C587" i="4" a="1"/>
  <c r="C784" i="4" a="1"/>
  <c r="C483" i="4" a="1"/>
  <c r="C1000" i="4" a="1"/>
  <c r="C364" i="4" a="1"/>
  <c r="C545" i="4" a="1"/>
  <c r="C134" i="4" a="1"/>
  <c r="C27" i="4" a="1"/>
  <c r="C987" i="4" a="1"/>
  <c r="C246" i="4" a="1"/>
  <c r="C706" i="4" a="1"/>
  <c r="C182" i="4" a="1"/>
  <c r="C667" i="4" a="1"/>
  <c r="C990" i="4" a="1"/>
  <c r="C566" i="4" a="1"/>
  <c r="C811" i="4" a="1"/>
  <c r="C927" i="4" a="1"/>
  <c r="C211" i="4" a="1"/>
  <c r="C292" i="4" a="1"/>
  <c r="C968" i="4" a="1"/>
  <c r="C479" i="4" a="1"/>
  <c r="C423" i="4" a="1"/>
  <c r="C403" i="4" a="1"/>
  <c r="C879" i="4" a="1"/>
  <c r="C405" i="4" a="1"/>
  <c r="C247" i="4" a="1"/>
  <c r="C735" i="4" a="1"/>
  <c r="C374" i="4" a="1"/>
  <c r="C524" i="4" a="1"/>
  <c r="C449" i="4" a="1"/>
  <c r="C350" i="4" a="1"/>
  <c r="C564" i="4" a="1"/>
  <c r="C503" i="4" a="1"/>
  <c r="C142" i="4" a="1"/>
  <c r="C580" i="4" a="1"/>
  <c r="C956" i="4" a="1"/>
  <c r="C113" i="4" a="1"/>
  <c r="C753" i="4" a="1"/>
  <c r="C299" i="4" a="1"/>
  <c r="C318" i="4" a="1"/>
  <c r="C199" i="4" a="1"/>
  <c r="C898" i="4" a="1"/>
  <c r="C898" i="4" l="1"/>
  <c r="D898" i="4" s="1"/>
  <c r="C199" i="4"/>
  <c r="D199" i="4" s="1"/>
  <c r="C318" i="4"/>
  <c r="D318" i="4" s="1"/>
  <c r="C299" i="4"/>
  <c r="D299" i="4" s="1"/>
  <c r="C753" i="4"/>
  <c r="D753" i="4" s="1"/>
  <c r="C113" i="4"/>
  <c r="D113" i="4" s="1"/>
  <c r="C956" i="4"/>
  <c r="D956" i="4" s="1"/>
  <c r="C580" i="4"/>
  <c r="D580" i="4" s="1"/>
  <c r="C142" i="4"/>
  <c r="D142" i="4" s="1"/>
  <c r="C503" i="4"/>
  <c r="D503" i="4" s="1"/>
  <c r="C564" i="4"/>
  <c r="D564" i="4" s="1"/>
  <c r="C350" i="4"/>
  <c r="D350" i="4" s="1"/>
  <c r="C449" i="4"/>
  <c r="D449" i="4" s="1"/>
  <c r="C524" i="4"/>
  <c r="D524" i="4" s="1"/>
  <c r="C374" i="4"/>
  <c r="D374" i="4" s="1"/>
  <c r="C735" i="4"/>
  <c r="D735" i="4" s="1"/>
  <c r="C247" i="4"/>
  <c r="D247" i="4" s="1"/>
  <c r="C405" i="4"/>
  <c r="D405" i="4" s="1"/>
  <c r="C879" i="4"/>
  <c r="D879" i="4" s="1"/>
  <c r="C403" i="4"/>
  <c r="D403" i="4" s="1"/>
  <c r="C423" i="4"/>
  <c r="D423" i="4" s="1"/>
  <c r="C479" i="4"/>
  <c r="D479" i="4" s="1"/>
  <c r="C968" i="4"/>
  <c r="D968" i="4" s="1"/>
  <c r="C292" i="4"/>
  <c r="D292" i="4" s="1"/>
  <c r="C211" i="4"/>
  <c r="D211" i="4" s="1"/>
  <c r="C927" i="4"/>
  <c r="D927" i="4" s="1"/>
  <c r="C811" i="4"/>
  <c r="D811" i="4" s="1"/>
  <c r="C566" i="4"/>
  <c r="D566" i="4" s="1"/>
  <c r="C990" i="4"/>
  <c r="D990" i="4" s="1"/>
  <c r="C667" i="4"/>
  <c r="D667" i="4" s="1"/>
  <c r="C182" i="4"/>
  <c r="D182" i="4" s="1"/>
  <c r="C706" i="4"/>
  <c r="D706" i="4" s="1"/>
  <c r="C246" i="4"/>
  <c r="D246" i="4" s="1"/>
  <c r="C987" i="4"/>
  <c r="D987" i="4" s="1"/>
  <c r="C27" i="4"/>
  <c r="D27" i="4" s="1"/>
  <c r="C134" i="4"/>
  <c r="D134" i="4" s="1"/>
  <c r="C545" i="4"/>
  <c r="D545" i="4" s="1"/>
  <c r="C364" i="4"/>
  <c r="D364" i="4" s="1"/>
  <c r="C1000" i="4"/>
  <c r="D1000" i="4" s="1"/>
  <c r="C483" i="4"/>
  <c r="D483" i="4" s="1"/>
  <c r="C784" i="4"/>
  <c r="D784" i="4" s="1"/>
  <c r="C587" i="4"/>
  <c r="D587" i="4" s="1"/>
  <c r="C32" i="4"/>
  <c r="D32" i="4" s="1"/>
  <c r="C728" i="4"/>
  <c r="D728" i="4" s="1"/>
  <c r="C606" i="4"/>
  <c r="D606" i="4" s="1"/>
  <c r="C481" i="4"/>
  <c r="D481" i="4" s="1"/>
  <c r="C719" i="4"/>
  <c r="D719" i="4" s="1"/>
  <c r="C755" i="4"/>
  <c r="D755" i="4" s="1"/>
  <c r="C240" i="4"/>
  <c r="D240" i="4" s="1"/>
  <c r="C381" i="4"/>
  <c r="D381" i="4" s="1"/>
  <c r="C873" i="4"/>
  <c r="D873" i="4" s="1"/>
  <c r="C486" i="4"/>
  <c r="D486" i="4" s="1"/>
  <c r="C622" i="4"/>
  <c r="D622" i="4" s="1"/>
  <c r="C885" i="4"/>
  <c r="D885" i="4" s="1"/>
  <c r="C210" i="4"/>
  <c r="D210" i="4" s="1"/>
  <c r="C625" i="4"/>
  <c r="D625" i="4" s="1"/>
  <c r="C972" i="4"/>
  <c r="D972" i="4" s="1"/>
  <c r="C616" i="4"/>
  <c r="D616" i="4" s="1"/>
  <c r="C602" i="4"/>
  <c r="D602" i="4" s="1"/>
  <c r="C647" i="4"/>
  <c r="D647" i="4" s="1"/>
  <c r="C487" i="4"/>
  <c r="D487" i="4" s="1"/>
  <c r="C155" i="4"/>
  <c r="D155" i="4" s="1"/>
  <c r="C188" i="4"/>
  <c r="D188" i="4" s="1"/>
  <c r="C507" i="4"/>
  <c r="D507" i="4" s="1"/>
  <c r="C796" i="4"/>
  <c r="D796" i="4" s="1"/>
  <c r="C771" i="4"/>
  <c r="D771" i="4" s="1"/>
  <c r="C714" i="4"/>
  <c r="D714" i="4" s="1"/>
  <c r="C171" i="4"/>
  <c r="D171" i="4" s="1"/>
  <c r="C251" i="4"/>
  <c r="D251" i="4" s="1"/>
  <c r="C379" i="4"/>
  <c r="D379" i="4" s="1"/>
  <c r="C588" i="4"/>
  <c r="D588" i="4" s="1"/>
  <c r="C286" i="4"/>
  <c r="D286" i="4" s="1"/>
  <c r="C5" i="4"/>
  <c r="D5" i="4" s="1"/>
  <c r="C752" i="4"/>
  <c r="D752" i="4" s="1"/>
  <c r="C817" i="4"/>
  <c r="D817" i="4" s="1"/>
  <c r="C763" i="4"/>
  <c r="D763" i="4" s="1"/>
  <c r="C62" i="4"/>
  <c r="D62" i="4" s="1"/>
  <c r="C833" i="4"/>
  <c r="D833" i="4" s="1"/>
  <c r="C259" i="4"/>
  <c r="D259" i="4" s="1"/>
  <c r="C986" i="4"/>
  <c r="D986" i="4" s="1"/>
  <c r="C976" i="4"/>
  <c r="D976" i="4" s="1"/>
  <c r="C451" i="4"/>
  <c r="D451" i="4" s="1"/>
  <c r="C214" i="4"/>
  <c r="D214" i="4" s="1"/>
  <c r="C139" i="4"/>
  <c r="D139" i="4" s="1"/>
  <c r="C271" i="4"/>
  <c r="D271" i="4" s="1"/>
  <c r="C254" i="4"/>
  <c r="D254" i="4" s="1"/>
  <c r="C355" i="4"/>
  <c r="D355" i="4" s="1"/>
  <c r="C7" i="4"/>
  <c r="D7" i="4" s="1"/>
  <c r="C475" i="4"/>
  <c r="D475" i="4" s="1"/>
  <c r="C565" i="4"/>
  <c r="D565" i="4" s="1"/>
  <c r="C639" i="4"/>
  <c r="D639" i="4" s="1"/>
  <c r="C915" i="4"/>
  <c r="D915" i="4" s="1"/>
  <c r="C328" i="4"/>
  <c r="D328" i="4" s="1"/>
  <c r="C391" i="4"/>
  <c r="D391" i="4" s="1"/>
  <c r="C4" i="4"/>
  <c r="D4" i="4" s="1"/>
  <c r="C363" i="4"/>
  <c r="D363" i="4" s="1"/>
  <c r="C685" i="4"/>
  <c r="D685" i="4" s="1"/>
  <c r="C2" i="4"/>
  <c r="D2" i="4" s="1"/>
  <c r="C373" i="4"/>
  <c r="D373" i="4" s="1"/>
  <c r="C339" i="4"/>
  <c r="D339" i="4" s="1"/>
  <c r="C774" i="4"/>
  <c r="D774" i="4" s="1"/>
  <c r="C386" i="4"/>
  <c r="D386" i="4" s="1"/>
  <c r="C384" i="4"/>
  <c r="D384" i="4" s="1"/>
  <c r="C862" i="4"/>
  <c r="D862" i="4" s="1"/>
  <c r="C13" i="4"/>
  <c r="D13" i="4" s="1"/>
  <c r="C399" i="4"/>
  <c r="D399" i="4" s="1"/>
  <c r="C327" i="4"/>
  <c r="D327" i="4" s="1"/>
  <c r="C686" i="4"/>
  <c r="D686" i="4" s="1"/>
  <c r="C126" i="4"/>
  <c r="D126" i="4" s="1"/>
  <c r="C895" i="4"/>
  <c r="D895" i="4" s="1"/>
  <c r="C460" i="4"/>
  <c r="D460" i="4" s="1"/>
  <c r="C807" i="4"/>
  <c r="D807" i="4" s="1"/>
  <c r="C634" i="4"/>
  <c r="D634" i="4" s="1"/>
  <c r="C35" i="4"/>
  <c r="D35" i="4" s="1"/>
  <c r="C528" i="4"/>
  <c r="D528" i="4" s="1"/>
  <c r="C360" i="4"/>
  <c r="D360" i="4" s="1"/>
  <c r="C343" i="4"/>
  <c r="D343" i="4" s="1"/>
  <c r="C808" i="4"/>
  <c r="D808" i="4" s="1"/>
  <c r="C577" i="4"/>
  <c r="D577" i="4" s="1"/>
  <c r="C370" i="4"/>
  <c r="D370" i="4" s="1"/>
  <c r="C610" i="4"/>
  <c r="D610" i="4" s="1"/>
  <c r="C761" i="4"/>
  <c r="D761" i="4" s="1"/>
  <c r="C51" i="4"/>
  <c r="D51" i="4" s="1"/>
  <c r="C419" i="4"/>
  <c r="D419" i="4" s="1"/>
  <c r="C855" i="4"/>
  <c r="D855" i="4" s="1"/>
  <c r="C291" i="4"/>
  <c r="D291" i="4" s="1"/>
  <c r="C974" i="4"/>
  <c r="D974" i="4" s="1"/>
  <c r="C411" i="4"/>
  <c r="D411" i="4" s="1"/>
  <c r="C269" i="4"/>
  <c r="D269" i="4" s="1"/>
  <c r="C397" i="4"/>
  <c r="D397" i="4" s="1"/>
  <c r="C264" i="4"/>
  <c r="D264" i="4" s="1"/>
  <c r="C721" i="4"/>
  <c r="D721" i="4" s="1"/>
  <c r="C586" i="4"/>
  <c r="D586" i="4" s="1"/>
  <c r="C697" i="4"/>
  <c r="D697" i="4" s="1"/>
  <c r="C609" i="4"/>
  <c r="D609" i="4" s="1"/>
  <c r="C884" i="4"/>
  <c r="D884" i="4" s="1"/>
  <c r="C228" i="4"/>
  <c r="D228" i="4" s="1"/>
  <c r="C25" i="4"/>
  <c r="D25" i="4" s="1"/>
  <c r="C445" i="4"/>
  <c r="D445" i="4" s="1"/>
  <c r="C662" i="4"/>
  <c r="D662" i="4" s="1"/>
  <c r="C130" i="4"/>
  <c r="D130" i="4" s="1"/>
  <c r="C936" i="4"/>
  <c r="D936" i="4" s="1"/>
  <c r="C52" i="4"/>
  <c r="D52" i="4" s="1"/>
  <c r="C720" i="4"/>
  <c r="D720" i="4" s="1"/>
  <c r="C910" i="4"/>
  <c r="D910" i="4" s="1"/>
  <c r="C64" i="4"/>
  <c r="D64" i="4" s="1"/>
  <c r="C920" i="4"/>
  <c r="D920" i="4" s="1"/>
  <c r="C361" i="4"/>
  <c r="D361" i="4" s="1"/>
  <c r="C989" i="4"/>
  <c r="D989" i="4" s="1"/>
  <c r="C746" i="4"/>
  <c r="D746" i="4" s="1"/>
  <c r="C404" i="4"/>
  <c r="D404" i="4" s="1"/>
  <c r="C731" i="4"/>
  <c r="D731" i="4" s="1"/>
  <c r="C515" i="4"/>
  <c r="D515" i="4" s="1"/>
  <c r="C213" i="4"/>
  <c r="D213" i="4" s="1"/>
  <c r="C107" i="4"/>
  <c r="D107" i="4" s="1"/>
  <c r="C632" i="4"/>
  <c r="D632" i="4" s="1"/>
  <c r="C858" i="4"/>
  <c r="D858" i="4" s="1"/>
  <c r="C917" i="4"/>
  <c r="D917" i="4" s="1"/>
  <c r="C294" i="4"/>
  <c r="D294" i="4" s="1"/>
  <c r="C122" i="4"/>
  <c r="D122" i="4" s="1"/>
  <c r="C555" i="4"/>
  <c r="D555" i="4" s="1"/>
  <c r="C313" i="4"/>
  <c r="D313" i="4" s="1"/>
  <c r="C357" i="4"/>
  <c r="D357" i="4" s="1"/>
  <c r="C93" i="4"/>
  <c r="D93" i="4" s="1"/>
  <c r="C914" i="4"/>
  <c r="D914" i="4" s="1"/>
  <c r="C996" i="4"/>
  <c r="D996" i="4" s="1"/>
  <c r="C839" i="4"/>
  <c r="D839" i="4" s="1"/>
  <c r="C316" i="4"/>
  <c r="D316" i="4" s="1"/>
  <c r="C725" i="4"/>
  <c r="D725" i="4" s="1"/>
  <c r="C281" i="4"/>
  <c r="D281" i="4" s="1"/>
  <c r="C548" i="4"/>
  <c r="D548" i="4" s="1"/>
  <c r="C834" i="4"/>
  <c r="D834" i="4" s="1"/>
  <c r="C165" i="4"/>
  <c r="D165" i="4" s="1"/>
  <c r="C338" i="4"/>
  <c r="D338" i="4" s="1"/>
  <c r="C613" i="4"/>
  <c r="D613" i="4" s="1"/>
  <c r="C86" i="4"/>
  <c r="D86" i="4" s="1"/>
  <c r="C814" i="4"/>
  <c r="D814" i="4" s="1"/>
  <c r="C272" i="4"/>
  <c r="D272" i="4" s="1"/>
  <c r="C818" i="4"/>
  <c r="D818" i="4" s="1"/>
  <c r="C664" i="4"/>
  <c r="D664" i="4" s="1"/>
  <c r="C604" i="4"/>
  <c r="D604" i="4" s="1"/>
  <c r="C661" i="4"/>
  <c r="D661" i="4" s="1"/>
  <c r="C600" i="4"/>
  <c r="D600" i="4" s="1"/>
  <c r="C782" i="4"/>
  <c r="D782" i="4" s="1"/>
  <c r="C830" i="4"/>
  <c r="D830" i="4" s="1"/>
  <c r="C626" i="4"/>
  <c r="D626" i="4" s="1"/>
  <c r="C326" i="4"/>
  <c r="D326" i="4" s="1"/>
  <c r="C387" i="4"/>
  <c r="D387" i="4" s="1"/>
  <c r="C309" i="4"/>
  <c r="D309" i="4" s="1"/>
  <c r="C947" i="4"/>
  <c r="D947" i="4" s="1"/>
  <c r="C293" i="4"/>
  <c r="D293" i="4" s="1"/>
  <c r="C690" i="4"/>
  <c r="D690" i="4" s="1"/>
  <c r="C193" i="4"/>
  <c r="D193" i="4" s="1"/>
  <c r="C94" i="4"/>
  <c r="D94" i="4" s="1"/>
  <c r="C726" i="4"/>
  <c r="D726" i="4" s="1"/>
  <c r="C198" i="4"/>
  <c r="D198" i="4" s="1"/>
  <c r="C132" i="4"/>
  <c r="D132" i="4" s="1"/>
  <c r="C932" i="4"/>
  <c r="D932" i="4" s="1"/>
  <c r="C103" i="4"/>
  <c r="D103" i="4" s="1"/>
  <c r="C919" i="4"/>
  <c r="D919" i="4" s="1"/>
  <c r="C202" i="4"/>
  <c r="D202" i="4" s="1"/>
  <c r="C8" i="4"/>
  <c r="D8" i="4" s="1"/>
  <c r="C478" i="4"/>
  <c r="D478" i="4" s="1"/>
  <c r="C114" i="4"/>
  <c r="D114" i="4" s="1"/>
  <c r="C23" i="4"/>
  <c r="D23" i="4" s="1"/>
  <c r="C530" i="4"/>
  <c r="D530" i="4" s="1"/>
  <c r="C946" i="4"/>
  <c r="D946" i="4" s="1"/>
  <c r="C201" i="4"/>
  <c r="D201" i="4" s="1"/>
  <c r="C43" i="4"/>
  <c r="D43" i="4" s="1"/>
  <c r="C601" i="4"/>
  <c r="D601" i="4" s="1"/>
  <c r="C417" i="4"/>
  <c r="D417" i="4" s="1"/>
  <c r="C847" i="4"/>
  <c r="D847" i="4" s="1"/>
  <c r="C325" i="4"/>
  <c r="D325" i="4" s="1"/>
  <c r="C513" i="4"/>
  <c r="D513" i="4" s="1"/>
  <c r="C231" i="4"/>
  <c r="D231" i="4" s="1"/>
  <c r="C118" i="4"/>
  <c r="D118" i="4" s="1"/>
  <c r="C967" i="4"/>
  <c r="D967" i="4" s="1"/>
  <c r="C312" i="4"/>
  <c r="D312" i="4" s="1"/>
  <c r="C939" i="4"/>
  <c r="D939" i="4" s="1"/>
  <c r="C596" i="4"/>
  <c r="D596" i="4" s="1"/>
  <c r="C804" i="4"/>
  <c r="D804" i="4" s="1"/>
  <c r="C501" i="4"/>
  <c r="D501" i="4" s="1"/>
  <c r="C162" i="4"/>
  <c r="D162" i="4" s="1"/>
  <c r="C649" i="4"/>
  <c r="D649" i="4" s="1"/>
  <c r="C816" i="4"/>
  <c r="D816" i="4" s="1"/>
  <c r="C490" i="4"/>
  <c r="D490" i="4" s="1"/>
  <c r="C319" i="4"/>
  <c r="D319" i="4" s="1"/>
  <c r="C509" i="4"/>
  <c r="D509" i="4" s="1"/>
  <c r="C756" i="4"/>
  <c r="D756" i="4" s="1"/>
  <c r="C414" i="4"/>
  <c r="D414" i="4" s="1"/>
  <c r="C574" i="4"/>
  <c r="D574" i="4" s="1"/>
  <c r="C307" i="4"/>
  <c r="D307" i="4" s="1"/>
  <c r="C657" i="4"/>
  <c r="D657" i="4" s="1"/>
  <c r="C825" i="4"/>
  <c r="D825" i="4" s="1"/>
  <c r="C704" i="4"/>
  <c r="D704" i="4" s="1"/>
  <c r="C560" i="4"/>
  <c r="D560" i="4" s="1"/>
  <c r="C24" i="4"/>
  <c r="D24" i="4" s="1"/>
  <c r="C164" i="4"/>
  <c r="D164" i="4" s="1"/>
  <c r="C410" i="4"/>
  <c r="D410" i="4" s="1"/>
  <c r="C659" i="4"/>
  <c r="D659" i="4" s="1"/>
  <c r="C906" i="4"/>
  <c r="D906" i="4" s="1"/>
  <c r="C516" i="4"/>
  <c r="D516" i="4" s="1"/>
  <c r="C493" i="4"/>
  <c r="D493" i="4" s="1"/>
  <c r="C10" i="4"/>
  <c r="D10" i="4" s="1"/>
  <c r="C472" i="4"/>
  <c r="D472" i="4" s="1"/>
  <c r="C289" i="4"/>
  <c r="D289" i="4" s="1"/>
  <c r="C741" i="4"/>
  <c r="D741" i="4" s="1"/>
  <c r="C925" i="4"/>
  <c r="D925" i="4" s="1"/>
  <c r="C16" i="4"/>
  <c r="D16" i="4" s="1"/>
  <c r="C554" i="4"/>
  <c r="D554" i="4" s="1"/>
  <c r="C683" i="4"/>
  <c r="D683" i="4" s="1"/>
  <c r="C109" i="4"/>
  <c r="D109" i="4" s="1"/>
  <c r="C159" i="4"/>
  <c r="D159" i="4" s="1"/>
  <c r="C819" i="4"/>
  <c r="D819" i="4" s="1"/>
  <c r="C18" i="4"/>
  <c r="D18" i="4" s="1"/>
  <c r="C593" i="4"/>
  <c r="D593" i="4" s="1"/>
  <c r="C671" i="4"/>
  <c r="D671" i="4" s="1"/>
  <c r="C91" i="4"/>
  <c r="D91" i="4" s="1"/>
  <c r="C742" i="4"/>
  <c r="D742" i="4" s="1"/>
  <c r="C658" i="4"/>
  <c r="D658" i="4" s="1"/>
  <c r="C959" i="4"/>
  <c r="D959" i="4" s="1"/>
  <c r="C496" i="4"/>
  <c r="D496" i="4" s="1"/>
  <c r="C979" i="4"/>
  <c r="D979" i="4" s="1"/>
  <c r="C815" i="4"/>
  <c r="D815" i="4" s="1"/>
  <c r="C183" i="4"/>
  <c r="D183" i="4" s="1"/>
  <c r="C376" i="4"/>
  <c r="D376" i="4" s="1"/>
  <c r="C982" i="4"/>
  <c r="D982" i="4" s="1"/>
  <c r="C485" i="4"/>
  <c r="D485" i="4" s="1"/>
  <c r="C368" i="4"/>
  <c r="D368" i="4" s="1"/>
  <c r="C17" i="4"/>
  <c r="D17" i="4" s="1"/>
  <c r="C175" i="4"/>
  <c r="D175" i="4" s="1"/>
  <c r="C621" i="4"/>
  <c r="D621" i="4" s="1"/>
  <c r="C840" i="4"/>
  <c r="D840" i="4" s="1"/>
  <c r="C180" i="4"/>
  <c r="D180" i="4" s="1"/>
  <c r="C629" i="4"/>
  <c r="D629" i="4" s="1"/>
  <c r="C597" i="4"/>
  <c r="D597" i="4" s="1"/>
  <c r="C85" i="4"/>
  <c r="D85" i="4" s="1"/>
  <c r="C786" i="4"/>
  <c r="D786" i="4" s="1"/>
  <c r="C998" i="4"/>
  <c r="D998" i="4" s="1"/>
  <c r="C208" i="4"/>
  <c r="D208" i="4" s="1"/>
  <c r="C344" i="4"/>
  <c r="D344" i="4" s="1"/>
  <c r="C161" i="4"/>
  <c r="D161" i="4" s="1"/>
  <c r="C33" i="4"/>
  <c r="D33" i="4" s="1"/>
  <c r="C677" i="4"/>
  <c r="D677" i="4" s="1"/>
  <c r="C402" i="4"/>
  <c r="D402" i="4" s="1"/>
  <c r="C261" i="4"/>
  <c r="D261" i="4" s="1"/>
  <c r="C146" i="4"/>
  <c r="D146" i="4" s="1"/>
  <c r="C53" i="4"/>
  <c r="D53" i="4" s="1"/>
  <c r="C117" i="4"/>
  <c r="D117" i="4" s="1"/>
  <c r="C757" i="4"/>
  <c r="D757" i="4" s="1"/>
  <c r="C96" i="4"/>
  <c r="D96" i="4" s="1"/>
  <c r="C679" i="4"/>
  <c r="D679" i="4" s="1"/>
  <c r="C170" i="4"/>
  <c r="D170" i="4" s="1"/>
  <c r="C396" i="4"/>
  <c r="D396" i="4" s="1"/>
  <c r="C673" i="4"/>
  <c r="D673" i="4" s="1"/>
  <c r="C882" i="4"/>
  <c r="D882" i="4" s="1"/>
  <c r="C618" i="4"/>
  <c r="D618" i="4" s="1"/>
  <c r="C860" i="4"/>
  <c r="D860" i="4" s="1"/>
  <c r="C961" i="4"/>
  <c r="D961" i="4" s="1"/>
  <c r="C935" i="4"/>
  <c r="D935" i="4" s="1"/>
  <c r="C711" i="4"/>
  <c r="D711" i="4" s="1"/>
  <c r="C453" i="4"/>
  <c r="D453" i="4" s="1"/>
  <c r="C216" i="4"/>
  <c r="D216" i="4" s="1"/>
  <c r="C776" i="4"/>
  <c r="D776" i="4" s="1"/>
  <c r="C393" i="4"/>
  <c r="D393" i="4" s="1"/>
  <c r="C793" i="4"/>
  <c r="D793" i="4" s="1"/>
  <c r="C569" i="4"/>
  <c r="D569" i="4" s="1"/>
  <c r="C305" i="4"/>
  <c r="D305" i="4" s="1"/>
  <c r="C378" i="4"/>
  <c r="D378" i="4" s="1"/>
  <c r="C447" i="4"/>
  <c r="D447" i="4" s="1"/>
  <c r="C518" i="4"/>
  <c r="D518" i="4" s="1"/>
  <c r="C552" i="4"/>
  <c r="D552" i="4" s="1"/>
  <c r="C590" i="4"/>
  <c r="D590" i="4" s="1"/>
  <c r="C446" i="4"/>
  <c r="D446" i="4" s="1"/>
  <c r="C852" i="4"/>
  <c r="D852" i="4" s="1"/>
  <c r="C605" i="4"/>
  <c r="D605" i="4" s="1"/>
  <c r="C145" i="4"/>
  <c r="D145" i="4" s="1"/>
  <c r="C798" i="4"/>
  <c r="D798" i="4" s="1"/>
  <c r="C921" i="4"/>
  <c r="D921" i="4" s="1"/>
  <c r="C330" i="4"/>
  <c r="D330" i="4" s="1"/>
  <c r="C650" i="4"/>
  <c r="D650" i="4" s="1"/>
  <c r="C207" i="4"/>
  <c r="D207" i="4" s="1"/>
  <c r="C653" i="4"/>
  <c r="D653" i="4" s="1"/>
  <c r="C284" i="4"/>
  <c r="D284" i="4" s="1"/>
  <c r="C893" i="4"/>
  <c r="D893" i="4" s="1"/>
  <c r="C795" i="4"/>
  <c r="D795" i="4" s="1"/>
  <c r="C713" i="4"/>
  <c r="D713" i="4" s="1"/>
  <c r="C263" i="4"/>
  <c r="D263" i="4" s="1"/>
  <c r="C640" i="4"/>
  <c r="D640" i="4" s="1"/>
  <c r="C439" i="4"/>
  <c r="D439" i="4" s="1"/>
  <c r="C537" i="4"/>
  <c r="D537" i="4" s="1"/>
  <c r="C823" i="4"/>
  <c r="D823" i="4" s="1"/>
  <c r="C654" i="4"/>
  <c r="D654" i="4" s="1"/>
  <c r="C257" i="4"/>
  <c r="D257" i="4" s="1"/>
  <c r="C192" i="4"/>
  <c r="D192" i="4" s="1"/>
  <c r="C857" i="4"/>
  <c r="D857" i="4" s="1"/>
  <c r="C608" i="4"/>
  <c r="D608" i="4" s="1"/>
  <c r="C77" i="4"/>
  <c r="D77" i="4" s="1"/>
  <c r="C527" i="4"/>
  <c r="D527" i="4" s="1"/>
  <c r="C484" i="4"/>
  <c r="D484" i="4" s="1"/>
  <c r="C452" i="4"/>
  <c r="D452" i="4" s="1"/>
  <c r="C894" i="4"/>
  <c r="D894" i="4" s="1"/>
  <c r="C878" i="4"/>
  <c r="D878" i="4" s="1"/>
  <c r="C535" i="4"/>
  <c r="D535" i="4" s="1"/>
  <c r="C14" i="4"/>
  <c r="D14" i="4" s="1"/>
  <c r="C441" i="4"/>
  <c r="D441" i="4" s="1"/>
  <c r="C382" i="4"/>
  <c r="D382" i="4" s="1"/>
  <c r="C551" i="4"/>
  <c r="D551" i="4" s="1"/>
  <c r="C212" i="4"/>
  <c r="D212" i="4" s="1"/>
  <c r="C681" i="4"/>
  <c r="D681" i="4" s="1"/>
  <c r="C762" i="4"/>
  <c r="D762" i="4" s="1"/>
  <c r="C244" i="4"/>
  <c r="D244" i="4" s="1"/>
  <c r="C971" i="4"/>
  <c r="D971" i="4" s="1"/>
  <c r="C526" i="4"/>
  <c r="D526" i="4" s="1"/>
  <c r="C275" i="4"/>
  <c r="D275" i="4" s="1"/>
  <c r="C31" i="4"/>
  <c r="D31" i="4" s="1"/>
  <c r="C758" i="4"/>
  <c r="D758" i="4" s="1"/>
  <c r="C185" i="4"/>
  <c r="D185" i="4" s="1"/>
  <c r="C637" i="4"/>
  <c r="D637" i="4" s="1"/>
  <c r="C827" i="4"/>
  <c r="D827" i="4" s="1"/>
  <c r="C90" i="4"/>
  <c r="D90" i="4" s="1"/>
  <c r="C792" i="4"/>
  <c r="D792" i="4" s="1"/>
  <c r="C952" i="4"/>
  <c r="D952" i="4" s="1"/>
  <c r="C133" i="4"/>
  <c r="D133" i="4" s="1"/>
  <c r="C949" i="4"/>
  <c r="D949" i="4" s="1"/>
  <c r="C562" i="4"/>
  <c r="D562" i="4" s="1"/>
  <c r="C471" i="4"/>
  <c r="D471" i="4" s="1"/>
  <c r="C217" i="4"/>
  <c r="D217" i="4" s="1"/>
  <c r="C58" i="4"/>
  <c r="D58" i="4" s="1"/>
  <c r="C904" i="4"/>
  <c r="D904" i="4" s="1"/>
  <c r="C896" i="4"/>
  <c r="D896" i="4" s="1"/>
  <c r="C322" i="4"/>
  <c r="D322" i="4" s="1"/>
  <c r="C375" i="4"/>
  <c r="D375" i="4" s="1"/>
  <c r="C274" i="4"/>
  <c r="D274" i="4" s="1"/>
  <c r="C849" i="4"/>
  <c r="D849" i="4" s="1"/>
  <c r="C380" i="4"/>
  <c r="D380" i="4" s="1"/>
  <c r="C303" i="4"/>
  <c r="D303" i="4" s="1"/>
  <c r="C903" i="4"/>
  <c r="D903" i="4" s="1"/>
  <c r="C285" i="4"/>
  <c r="D285" i="4" s="1"/>
  <c r="C224" i="4"/>
  <c r="D224" i="4" s="1"/>
  <c r="C988" i="4"/>
  <c r="D988" i="4" s="1"/>
  <c r="C190" i="4"/>
  <c r="D190" i="4" s="1"/>
  <c r="C644" i="4"/>
  <c r="D644" i="4" s="1"/>
  <c r="C99" i="4"/>
  <c r="D99" i="4" s="1"/>
  <c r="C15" i="4"/>
  <c r="D15" i="4" s="1"/>
  <c r="C523" i="4"/>
  <c r="D523" i="4" s="1"/>
  <c r="C769" i="4"/>
  <c r="D769" i="4" s="1"/>
  <c r="C219" i="4"/>
  <c r="D219" i="4" s="1"/>
  <c r="C333" i="4"/>
  <c r="D333" i="4" s="1"/>
  <c r="C63" i="4"/>
  <c r="D63" i="4" s="1"/>
  <c r="C620" i="4"/>
  <c r="D620" i="4" s="1"/>
  <c r="C229" i="4"/>
  <c r="D229" i="4" s="1"/>
  <c r="C69" i="4"/>
  <c r="D69" i="4" s="1"/>
  <c r="C907" i="4"/>
  <c r="D907" i="4" s="1"/>
  <c r="C54" i="4"/>
  <c r="D54" i="4" s="1"/>
  <c r="C992" i="4"/>
  <c r="D992" i="4" s="1"/>
  <c r="C11" i="4"/>
  <c r="D11" i="4" s="1"/>
  <c r="C438" i="4"/>
  <c r="D438" i="4" s="1"/>
  <c r="C822" i="4"/>
  <c r="D822" i="4" s="1"/>
  <c r="C944" i="4"/>
  <c r="D944" i="4" s="1"/>
  <c r="C553" i="4"/>
  <c r="D553" i="4" s="1"/>
  <c r="C977" i="4"/>
  <c r="D977" i="4" s="1"/>
  <c r="C698" i="4"/>
  <c r="D698" i="4" s="1"/>
  <c r="C421" i="4"/>
  <c r="D421" i="4" s="1"/>
  <c r="C582" i="4"/>
  <c r="D582" i="4" s="1"/>
  <c r="C810" i="4"/>
  <c r="D810" i="4" s="1"/>
  <c r="C636" i="4"/>
  <c r="D636" i="4" s="1"/>
  <c r="C645" i="4"/>
  <c r="D645" i="4" s="1"/>
  <c r="C708" i="4"/>
  <c r="D708" i="4" s="1"/>
  <c r="C332" i="4"/>
  <c r="D332" i="4" s="1"/>
  <c r="C656" i="4"/>
  <c r="D656" i="4" s="1"/>
  <c r="C141" i="4"/>
  <c r="D141" i="4" s="1"/>
  <c r="C433" i="4"/>
  <c r="D433" i="4" s="1"/>
  <c r="C436" i="4"/>
  <c r="D436" i="4" s="1"/>
  <c r="C584" i="4"/>
  <c r="D584" i="4" s="1"/>
  <c r="C923" i="4"/>
  <c r="D923" i="4" s="1"/>
  <c r="C347" i="4"/>
  <c r="D347" i="4" s="1"/>
  <c r="C766" i="4"/>
  <c r="D766" i="4" s="1"/>
  <c r="C981" i="4"/>
  <c r="D981" i="4" s="1"/>
  <c r="C37" i="4"/>
  <c r="D37" i="4" s="1"/>
  <c r="C144" i="4"/>
  <c r="D144" i="4" s="1"/>
  <c r="C98" i="4"/>
  <c r="D98" i="4" s="1"/>
  <c r="C547" i="4"/>
  <c r="D547" i="4" s="1"/>
  <c r="C75" i="4"/>
  <c r="D75" i="4" s="1"/>
  <c r="C398" i="4"/>
  <c r="D398" i="4" s="1"/>
  <c r="C775" i="4"/>
  <c r="D775" i="4" s="1"/>
  <c r="C28" i="4"/>
  <c r="D28" i="4" s="1"/>
  <c r="C867" i="4"/>
  <c r="D867" i="4" s="1"/>
  <c r="C957" i="4"/>
  <c r="D957" i="4" s="1"/>
  <c r="C280" i="4"/>
  <c r="D280" i="4" s="1"/>
  <c r="C101" i="4"/>
  <c r="D101" i="4" s="1"/>
  <c r="C129" i="4"/>
  <c r="D129" i="4" s="1"/>
  <c r="C768" i="4"/>
  <c r="D768" i="4" s="1"/>
  <c r="C154" i="4"/>
  <c r="D154" i="4" s="1"/>
  <c r="C900" i="4"/>
  <c r="D900" i="4" s="1"/>
  <c r="C916" i="4"/>
  <c r="D916" i="4" s="1"/>
  <c r="C385" i="4"/>
  <c r="D385" i="4" s="1"/>
  <c r="C491" i="4"/>
  <c r="D491" i="4" s="1"/>
  <c r="C966" i="4"/>
  <c r="D966" i="4" s="1"/>
  <c r="C290" i="4"/>
  <c r="D290" i="4" s="1"/>
  <c r="C273" i="4"/>
  <c r="D273" i="4" s="1"/>
  <c r="C115" i="4"/>
  <c r="D115" i="4" s="1"/>
  <c r="C842" i="4"/>
  <c r="D842" i="4" s="1"/>
  <c r="C508" i="4"/>
  <c r="D508" i="4" s="1"/>
  <c r="C985" i="4"/>
  <c r="D985" i="4" s="1"/>
  <c r="C722" i="4"/>
  <c r="D722" i="4" s="1"/>
  <c r="C111" i="4"/>
  <c r="D111" i="4" s="1"/>
  <c r="C694" i="4"/>
  <c r="D694" i="4" s="1"/>
  <c r="C249" i="4"/>
  <c r="D249" i="4" s="1"/>
  <c r="C174" i="4"/>
  <c r="D174" i="4" s="1"/>
  <c r="C691" i="4"/>
  <c r="D691" i="4" s="1"/>
  <c r="C268" i="4"/>
  <c r="D268" i="4" s="1"/>
  <c r="C105" i="4"/>
  <c r="D105" i="4" s="1"/>
  <c r="C933" i="4"/>
  <c r="D933" i="4" s="1"/>
  <c r="C710" i="4"/>
  <c r="D710" i="4" s="1"/>
  <c r="C372" i="4"/>
  <c r="D372" i="4" s="1"/>
  <c r="C489" i="4"/>
  <c r="D489" i="4" s="1"/>
  <c r="C61" i="4"/>
  <c r="D61" i="4" s="1"/>
  <c r="C665" i="4"/>
  <c r="D665" i="4" s="1"/>
  <c r="C781" i="4"/>
  <c r="D781" i="4" s="1"/>
  <c r="C9" i="4"/>
  <c r="D9" i="4" s="1"/>
  <c r="C865" i="4"/>
  <c r="D865" i="4" s="1"/>
  <c r="C301" i="4"/>
  <c r="D301" i="4" s="1"/>
  <c r="C612" i="4"/>
  <c r="D612" i="4" s="1"/>
  <c r="C591" i="4"/>
  <c r="D591" i="4" s="1"/>
  <c r="C831" i="4"/>
  <c r="D831" i="4" s="1"/>
  <c r="C558" i="4"/>
  <c r="D558" i="4" s="1"/>
  <c r="C22" i="4"/>
  <c r="D22" i="4" s="1"/>
  <c r="C243" i="4"/>
  <c r="D243" i="4" s="1"/>
  <c r="C809" i="4"/>
  <c r="D809" i="4" s="1"/>
  <c r="C412" i="4"/>
  <c r="D412" i="4" s="1"/>
  <c r="C369" i="4"/>
  <c r="D369" i="4" s="1"/>
  <c r="C270" i="4"/>
  <c r="D270" i="4" s="1"/>
  <c r="C300" i="4"/>
  <c r="D300" i="4" s="1"/>
  <c r="C820" i="4"/>
  <c r="D820" i="4" s="1"/>
  <c r="C717" i="4"/>
  <c r="D717" i="4" s="1"/>
  <c r="C265" i="4"/>
  <c r="D265" i="4" s="1"/>
  <c r="C538" i="4"/>
  <c r="D538" i="4" s="1"/>
  <c r="C999" i="4"/>
  <c r="D999" i="4" s="1"/>
  <c r="C888" i="4"/>
  <c r="D888" i="4" s="1"/>
  <c r="C187" i="4"/>
  <c r="D187" i="4" s="1"/>
  <c r="C482" i="4"/>
  <c r="D482" i="4" s="1"/>
  <c r="C68" i="4"/>
  <c r="D68" i="4" s="1"/>
  <c r="C534" i="4"/>
  <c r="D534" i="4" s="1"/>
  <c r="C848" i="4"/>
  <c r="D848" i="4" s="1"/>
  <c r="C306" i="4"/>
  <c r="D306" i="4" s="1"/>
  <c r="C429" i="4"/>
  <c r="D429" i="4" s="1"/>
  <c r="C550" i="4"/>
  <c r="D550" i="4" s="1"/>
  <c r="C362" i="4"/>
  <c r="D362" i="4" s="1"/>
  <c r="C236" i="4"/>
  <c r="D236" i="4" s="1"/>
  <c r="C570" i="4"/>
  <c r="D570" i="4" s="1"/>
  <c r="C615" i="4"/>
  <c r="D615" i="4" s="1"/>
  <c r="C179" i="4"/>
  <c r="D179" i="4" s="1"/>
  <c r="C911" i="4"/>
  <c r="D911" i="4" s="1"/>
  <c r="C660" i="4"/>
  <c r="D660" i="4" s="1"/>
  <c r="C390" i="4"/>
  <c r="D390" i="4" s="1"/>
  <c r="C549" i="4"/>
  <c r="D549" i="4" s="1"/>
  <c r="C611" i="4"/>
  <c r="D611" i="4" s="1"/>
  <c r="C215" i="4"/>
  <c r="D215" i="4" s="1"/>
  <c r="C754" i="4"/>
  <c r="D754" i="4" s="1"/>
  <c r="C868" i="4"/>
  <c r="D868" i="4" s="1"/>
  <c r="C356" i="4"/>
  <c r="D356" i="4" s="1"/>
  <c r="C571" i="4"/>
  <c r="D571" i="4" s="1"/>
  <c r="C73" i="4"/>
  <c r="D73" i="4" s="1"/>
  <c r="C406" i="4"/>
  <c r="D406" i="4" s="1"/>
  <c r="C153" i="4"/>
  <c r="D153" i="4" s="1"/>
  <c r="C467" i="4"/>
  <c r="D467" i="4" s="1"/>
  <c r="C918" i="4"/>
  <c r="D918" i="4" s="1"/>
  <c r="C365" i="4"/>
  <c r="D365" i="4" s="1"/>
  <c r="C329" i="4"/>
  <c r="D329" i="4" s="1"/>
  <c r="C930" i="4"/>
  <c r="D930" i="4" s="1"/>
  <c r="C701" i="4"/>
  <c r="D701" i="4" s="1"/>
  <c r="C123" i="4"/>
  <c r="D123" i="4" s="1"/>
  <c r="C978" i="4"/>
  <c r="D978" i="4" s="1"/>
  <c r="C70" i="4"/>
  <c r="D70" i="4" s="1"/>
  <c r="C693" i="4"/>
  <c r="D693" i="4" s="1"/>
  <c r="C258" i="4"/>
  <c r="D258" i="4" s="1"/>
  <c r="C225" i="4"/>
  <c r="D225" i="4" s="1"/>
  <c r="C984" i="4"/>
  <c r="D984" i="4" s="1"/>
  <c r="C633" i="4"/>
  <c r="D633" i="4" s="1"/>
  <c r="C692" i="4"/>
  <c r="D692" i="4" s="1"/>
  <c r="C529" i="4"/>
  <c r="D529" i="4" s="1"/>
  <c r="C418" i="4"/>
  <c r="D418" i="4" s="1"/>
  <c r="C844" i="4"/>
  <c r="D844" i="4" s="1"/>
  <c r="C39" i="4"/>
  <c r="D39" i="4" s="1"/>
  <c r="C737" i="4"/>
  <c r="D737" i="4" s="1"/>
  <c r="C734" i="4"/>
  <c r="D734" i="4" s="1"/>
  <c r="C724" i="4"/>
  <c r="D724" i="4" s="1"/>
  <c r="C166" i="4"/>
  <c r="D166" i="4" s="1"/>
  <c r="C871" i="4"/>
  <c r="D871" i="4" s="1"/>
  <c r="C836" i="4"/>
  <c r="D836" i="4" s="1"/>
  <c r="C248" i="4"/>
  <c r="D248" i="4" s="1"/>
  <c r="C135" i="4"/>
  <c r="D135" i="4" s="1"/>
  <c r="C466" i="4"/>
  <c r="D466" i="4" s="1"/>
  <c r="C760" i="4"/>
  <c r="D760" i="4" s="1"/>
  <c r="C806" i="4"/>
  <c r="D806" i="4" s="1"/>
  <c r="C477" i="4"/>
  <c r="D477" i="4" s="1"/>
  <c r="C767" i="4"/>
  <c r="D767" i="4" s="1"/>
  <c r="C948" i="4"/>
  <c r="D948" i="4" s="1"/>
  <c r="C36" i="4"/>
  <c r="D36" i="4" s="1"/>
  <c r="C672" i="4"/>
  <c r="D672" i="4" s="1"/>
  <c r="C892" i="4"/>
  <c r="D892" i="4" s="1"/>
  <c r="C204" i="4"/>
  <c r="D204" i="4" s="1"/>
  <c r="C922" i="4"/>
  <c r="D922" i="4" s="1"/>
  <c r="C630" i="4"/>
  <c r="D630" i="4" s="1"/>
  <c r="C315" i="4"/>
  <c r="D315" i="4" s="1"/>
  <c r="C514" i="4"/>
  <c r="D514" i="4" s="1"/>
  <c r="C74" i="4"/>
  <c r="D74" i="4" s="1"/>
  <c r="C232" i="4"/>
  <c r="D232" i="4" s="1"/>
  <c r="C595" i="4"/>
  <c r="D595" i="4" s="1"/>
  <c r="C78" i="4"/>
  <c r="D78" i="4" s="1"/>
  <c r="C780" i="4"/>
  <c r="D780" i="4" s="1"/>
  <c r="C567" i="4"/>
  <c r="D567" i="4" s="1"/>
  <c r="C448" i="4"/>
  <c r="D448" i="4" s="1"/>
  <c r="C779" i="4"/>
  <c r="D779" i="4" s="1"/>
  <c r="C641" i="4"/>
  <c r="D641" i="4" s="1"/>
  <c r="C76" i="4"/>
  <c r="D76" i="4" s="1"/>
  <c r="C970" i="4"/>
  <c r="D970" i="4" s="1"/>
  <c r="C45" i="4"/>
  <c r="D45" i="4" s="1"/>
  <c r="C592" i="4"/>
  <c r="D592" i="4" s="1"/>
  <c r="C805" i="4"/>
  <c r="D805" i="4" s="1"/>
  <c r="C680" i="4"/>
  <c r="D680" i="4" s="1"/>
  <c r="C143" i="4"/>
  <c r="D143" i="4" s="1"/>
  <c r="C71" i="4"/>
  <c r="D71" i="4" s="1"/>
  <c r="C958" i="4"/>
  <c r="D958" i="4" s="1"/>
  <c r="C206" i="4"/>
  <c r="D206" i="4" s="1"/>
  <c r="C353" i="4"/>
  <c r="D353" i="4" s="1"/>
  <c r="C799" i="4"/>
  <c r="D799" i="4" s="1"/>
  <c r="C324" i="4"/>
  <c r="D324" i="4" s="1"/>
  <c r="C938" i="4"/>
  <c r="D938" i="4" s="1"/>
  <c r="C872" i="4"/>
  <c r="D872" i="4" s="1"/>
  <c r="C178" i="4"/>
  <c r="D178" i="4" s="1"/>
  <c r="C302" i="4"/>
  <c r="D302" i="4" s="1"/>
  <c r="C416" i="4"/>
  <c r="D416" i="4" s="1"/>
  <c r="C928" i="4"/>
  <c r="D928" i="4" s="1"/>
  <c r="C890" i="4"/>
  <c r="D890" i="4" s="1"/>
  <c r="C540" i="4"/>
  <c r="D540" i="4" s="1"/>
  <c r="C288" i="4"/>
  <c r="D288" i="4" s="1"/>
  <c r="C837" i="4"/>
  <c r="D837" i="4" s="1"/>
  <c r="C377" i="4"/>
  <c r="D377" i="4" s="1"/>
  <c r="C323" i="4"/>
  <c r="D323" i="4" s="1"/>
  <c r="C321" i="4"/>
  <c r="D321" i="4" s="1"/>
  <c r="C843" i="4"/>
  <c r="D843" i="4" s="1"/>
  <c r="C186" i="4"/>
  <c r="D186" i="4" s="1"/>
  <c r="C287" i="4"/>
  <c r="D287" i="4" s="1"/>
  <c r="C462" i="4"/>
  <c r="D462" i="4" s="1"/>
  <c r="C461" i="4"/>
  <c r="D461" i="4" s="1"/>
  <c r="C695" i="4"/>
  <c r="D695" i="4" s="1"/>
  <c r="C583" i="4"/>
  <c r="D583" i="4" s="1"/>
  <c r="C891" i="4"/>
  <c r="D891" i="4" s="1"/>
  <c r="C157" i="4"/>
  <c r="D157" i="4" s="1"/>
  <c r="C366" i="4"/>
  <c r="D366" i="4" s="1"/>
  <c r="C912" i="4"/>
  <c r="D912" i="4" s="1"/>
  <c r="C899" i="4"/>
  <c r="D899" i="4" s="1"/>
  <c r="C829" i="4"/>
  <c r="D829" i="4" s="1"/>
  <c r="C909" i="4"/>
  <c r="D909" i="4" s="1"/>
  <c r="C835" i="4"/>
  <c r="D835" i="4" s="1"/>
  <c r="C444" i="4"/>
  <c r="D444" i="4" s="1"/>
  <c r="C413" i="4"/>
  <c r="D413" i="4" s="1"/>
  <c r="C415" i="4"/>
  <c r="D415" i="4" s="1"/>
  <c r="C465" i="4"/>
  <c r="D465" i="4" s="1"/>
  <c r="C250" i="4"/>
  <c r="D250" i="4" s="1"/>
  <c r="C124" i="4"/>
  <c r="D124" i="4" s="1"/>
  <c r="C802" i="4"/>
  <c r="D802" i="4" s="1"/>
  <c r="C687" i="4"/>
  <c r="D687" i="4" s="1"/>
  <c r="C464" i="4"/>
  <c r="D464" i="4" s="1"/>
  <c r="C435" i="4"/>
  <c r="D435" i="4" s="1"/>
  <c r="C696" i="4"/>
  <c r="D696" i="4" s="1"/>
  <c r="C532" i="4"/>
  <c r="D532" i="4" s="1"/>
  <c r="C897" i="4"/>
  <c r="D897" i="4" s="1"/>
  <c r="C887" i="4"/>
  <c r="D887" i="4" s="1"/>
  <c r="C149" i="4"/>
  <c r="D149" i="4" s="1"/>
  <c r="C191" i="4"/>
  <c r="D191" i="4" s="1"/>
  <c r="C861" i="4"/>
  <c r="D861" i="4" s="1"/>
  <c r="C854" i="4"/>
  <c r="D854" i="4" s="1"/>
  <c r="C1001" i="4"/>
  <c r="D1001" i="4" s="1"/>
  <c r="C21" i="4"/>
  <c r="D21" i="4" s="1"/>
  <c r="C924" i="4"/>
  <c r="D924" i="4" s="1"/>
  <c r="C494" i="4"/>
  <c r="D494" i="4" s="1"/>
  <c r="C699" i="4"/>
  <c r="D699" i="4" s="1"/>
  <c r="C298" i="4"/>
  <c r="D298" i="4" s="1"/>
  <c r="C195" i="4"/>
  <c r="D195" i="4" s="1"/>
  <c r="C733" i="4"/>
  <c r="D733" i="4" s="1"/>
  <c r="C437" i="4"/>
  <c r="D437" i="4" s="1"/>
  <c r="C359" i="4"/>
  <c r="D359" i="4" s="1"/>
  <c r="C354" i="4"/>
  <c r="D354" i="4" s="1"/>
  <c r="C422" i="4"/>
  <c r="D422" i="4" s="1"/>
  <c r="C510" i="4"/>
  <c r="D510" i="4" s="1"/>
  <c r="C79" i="4"/>
  <c r="D79" i="4" s="1"/>
  <c r="C331" i="4"/>
  <c r="D331" i="4" s="1"/>
  <c r="C473" i="4"/>
  <c r="D473" i="4" s="1"/>
  <c r="C128" i="4"/>
  <c r="D128" i="4" s="1"/>
  <c r="C995" i="4"/>
  <c r="D995" i="4" s="1"/>
  <c r="C345" i="4"/>
  <c r="D345" i="4" s="1"/>
  <c r="C262" i="4"/>
  <c r="D262" i="4" s="1"/>
  <c r="C743" i="4"/>
  <c r="D743" i="4" s="1"/>
  <c r="C975" i="4"/>
  <c r="D975" i="4" s="1"/>
  <c r="C136" i="4"/>
  <c r="D136" i="4" s="1"/>
  <c r="C400" i="4"/>
  <c r="D400" i="4" s="1"/>
  <c r="C46" i="4"/>
  <c r="D46" i="4" s="1"/>
  <c r="C125" i="4"/>
  <c r="D125" i="4" s="1"/>
  <c r="C371" i="4"/>
  <c r="D371" i="4" s="1"/>
  <c r="C450" i="4"/>
  <c r="D450" i="4" s="1"/>
  <c r="C295" i="4"/>
  <c r="D295" i="4" s="1"/>
  <c r="C744" i="4"/>
  <c r="D744" i="4" s="1"/>
  <c r="C851" i="4"/>
  <c r="D851" i="4" s="1"/>
  <c r="C863" i="4"/>
  <c r="D863" i="4" s="1"/>
  <c r="C666" i="4"/>
  <c r="D666" i="4" s="1"/>
  <c r="C150" i="4"/>
  <c r="D150" i="4" s="1"/>
  <c r="C56" i="4"/>
  <c r="D56" i="4" s="1"/>
  <c r="C732" i="4"/>
  <c r="D732" i="4" s="1"/>
  <c r="C463" i="4"/>
  <c r="D463" i="4" s="1"/>
  <c r="C845" i="4"/>
  <c r="D845" i="4" s="1"/>
  <c r="C785" i="4"/>
  <c r="D785" i="4" s="1"/>
  <c r="C764" i="4"/>
  <c r="D764" i="4" s="1"/>
  <c r="C469" i="4"/>
  <c r="D469" i="4" s="1"/>
  <c r="C689" i="4"/>
  <c r="D689" i="4" s="1"/>
  <c r="C624" i="4"/>
  <c r="D624" i="4" s="1"/>
  <c r="C669" i="4"/>
  <c r="D669" i="4" s="1"/>
  <c r="C458" i="4"/>
  <c r="D458" i="4" s="1"/>
  <c r="C856" i="4"/>
  <c r="D856" i="4" s="1"/>
  <c r="C700" i="4"/>
  <c r="D700" i="4" s="1"/>
  <c r="C964" i="4"/>
  <c r="D964" i="4" s="1"/>
  <c r="C110" i="4"/>
  <c r="D110" i="4" s="1"/>
  <c r="C573" i="4"/>
  <c r="D573" i="4" s="1"/>
  <c r="C500" i="4"/>
  <c r="D500" i="4" s="1"/>
  <c r="C544" i="4"/>
  <c r="D544" i="4" s="1"/>
  <c r="C945" i="4"/>
  <c r="D945" i="4" s="1"/>
  <c r="C678" i="4"/>
  <c r="D678" i="4" s="1"/>
  <c r="C205" i="4"/>
  <c r="D205" i="4" s="1"/>
  <c r="C736" i="4"/>
  <c r="D736" i="4" s="1"/>
  <c r="C346" i="4"/>
  <c r="D346" i="4" s="1"/>
  <c r="C940" i="4"/>
  <c r="D940" i="4" s="1"/>
  <c r="C492" i="4"/>
  <c r="D492" i="4" s="1"/>
  <c r="C102" i="4"/>
  <c r="D102" i="4" s="1"/>
  <c r="C674" i="4"/>
  <c r="D674" i="4" s="1"/>
  <c r="C557" i="4"/>
  <c r="D557" i="4" s="1"/>
  <c r="C682" i="4"/>
  <c r="D682" i="4" s="1"/>
  <c r="C962" i="4"/>
  <c r="D962" i="4" s="1"/>
  <c r="C517" i="4"/>
  <c r="D517" i="4" s="1"/>
  <c r="C119" i="4"/>
  <c r="D119" i="4" s="1"/>
  <c r="C877" i="4"/>
  <c r="D877" i="4" s="1"/>
  <c r="C266" i="4"/>
  <c r="D266" i="4" s="1"/>
  <c r="C152" i="4"/>
  <c r="D152" i="4" s="1"/>
  <c r="C20" i="4"/>
  <c r="D20" i="4" s="1"/>
  <c r="C531" i="4"/>
  <c r="D531" i="4" s="1"/>
  <c r="C160" i="4"/>
  <c r="D160" i="4" s="1"/>
  <c r="C308" i="4"/>
  <c r="D308" i="4" s="1"/>
  <c r="C311" i="4"/>
  <c r="D311" i="4" s="1"/>
  <c r="C440" i="4"/>
  <c r="D440" i="4" s="1"/>
  <c r="C929" i="4"/>
  <c r="D929" i="4" s="1"/>
  <c r="C991" i="4"/>
  <c r="D991" i="4" s="1"/>
  <c r="C642" i="4"/>
  <c r="D642" i="4" s="1"/>
  <c r="C943" i="4"/>
  <c r="D943" i="4" s="1"/>
  <c r="C221" i="4"/>
  <c r="D221" i="4" s="1"/>
  <c r="C881" i="4"/>
  <c r="D881" i="4" s="1"/>
  <c r="C459" i="4"/>
  <c r="D459" i="4" s="1"/>
  <c r="C235" i="4"/>
  <c r="D235" i="4" s="1"/>
  <c r="C50" i="4"/>
  <c r="D50" i="4" s="1"/>
  <c r="C603" i="4"/>
  <c r="D603" i="4" s="1"/>
  <c r="C252" i="4"/>
  <c r="D252" i="4" s="1"/>
  <c r="C668" i="4"/>
  <c r="D668" i="4" s="1"/>
  <c r="C348" i="4"/>
  <c r="D348" i="4" s="1"/>
  <c r="C715" i="4"/>
  <c r="D715" i="4" s="1"/>
  <c r="C334" i="4"/>
  <c r="D334" i="4" s="1"/>
  <c r="C282" i="4"/>
  <c r="D282" i="4" s="1"/>
  <c r="C607" i="4"/>
  <c r="D607" i="4" s="1"/>
  <c r="C813" i="4"/>
  <c r="D813" i="4" s="1"/>
  <c r="C745" i="4"/>
  <c r="D745" i="4" s="1"/>
  <c r="C703" i="4"/>
  <c r="D703" i="4" s="1"/>
  <c r="C197" i="4"/>
  <c r="D197" i="4" s="1"/>
  <c r="C543" i="4"/>
  <c r="D543" i="4" s="1"/>
  <c r="C84" i="4"/>
  <c r="D84" i="4" s="1"/>
  <c r="C498" i="4"/>
  <c r="D498" i="4" s="1"/>
  <c r="C394" i="4"/>
  <c r="D394" i="4" s="1"/>
  <c r="C255" i="4"/>
  <c r="D255" i="4" s="1"/>
  <c r="C260" i="4"/>
  <c r="D260" i="4" s="1"/>
  <c r="C727" i="4"/>
  <c r="D727" i="4" s="1"/>
  <c r="C81" i="4"/>
  <c r="D81" i="4" s="1"/>
  <c r="C184" i="4"/>
  <c r="D184" i="4" s="1"/>
  <c r="C748" i="4"/>
  <c r="D748" i="4" s="1"/>
  <c r="C869" i="4"/>
  <c r="D869" i="4" s="1"/>
  <c r="C40" i="4"/>
  <c r="D40" i="4" s="1"/>
  <c r="C470" i="4"/>
  <c r="D470" i="4" s="1"/>
  <c r="C488" i="4"/>
  <c r="D488" i="4" s="1"/>
  <c r="C44" i="4"/>
  <c r="D44" i="4" s="1"/>
  <c r="C953" i="4"/>
  <c r="D953" i="4" s="1"/>
  <c r="C740" i="4"/>
  <c r="D740" i="4" s="1"/>
  <c r="C314" i="4"/>
  <c r="D314" i="4" s="1"/>
  <c r="C55" i="4"/>
  <c r="D55" i="4" s="1"/>
  <c r="C546" i="4"/>
  <c r="D546" i="4" s="1"/>
  <c r="C579" i="4"/>
  <c r="D579" i="4" s="1"/>
  <c r="C352" i="4"/>
  <c r="D352" i="4" s="1"/>
  <c r="C983" i="4"/>
  <c r="D983" i="4" s="1"/>
  <c r="C536" i="4"/>
  <c r="D536" i="4" s="1"/>
  <c r="C38" i="4"/>
  <c r="D38" i="4" s="1"/>
  <c r="C88" i="4"/>
  <c r="D88" i="4" s="1"/>
  <c r="C253" i="4"/>
  <c r="D253" i="4" s="1"/>
  <c r="C226" i="4"/>
  <c r="D226" i="4" s="1"/>
  <c r="C787" i="4"/>
  <c r="D787" i="4" s="1"/>
  <c r="C278" i="4"/>
  <c r="D278" i="4" s="1"/>
  <c r="C951" i="4"/>
  <c r="D951" i="4" s="1"/>
  <c r="C522" i="4"/>
  <c r="D522" i="4" s="1"/>
  <c r="C561" i="4"/>
  <c r="D561" i="4" s="1"/>
  <c r="C147" i="4"/>
  <c r="D147" i="4" s="1"/>
  <c r="C456" i="4"/>
  <c r="D456" i="4" s="1"/>
  <c r="C426" i="4"/>
  <c r="D426" i="4" s="1"/>
  <c r="C138" i="4"/>
  <c r="D138" i="4" s="1"/>
  <c r="C954" i="4"/>
  <c r="D954" i="4" s="1"/>
  <c r="C30" i="4"/>
  <c r="D30" i="4" s="1"/>
  <c r="C276" i="4"/>
  <c r="D276" i="4" s="1"/>
  <c r="C121" i="4"/>
  <c r="D121" i="4" s="1"/>
  <c r="C196" i="4"/>
  <c r="D196" i="4" s="1"/>
  <c r="C941" i="4"/>
  <c r="D941" i="4" s="1"/>
  <c r="C468" i="4"/>
  <c r="D468" i="4" s="1"/>
  <c r="C506" i="4"/>
  <c r="D506" i="4" s="1"/>
  <c r="C6" i="4"/>
  <c r="D6" i="4" s="1"/>
  <c r="C533" i="4"/>
  <c r="D533" i="4" s="1"/>
  <c r="C499" i="4"/>
  <c r="D499" i="4" s="1"/>
  <c r="C705" i="4"/>
  <c r="D705" i="4" s="1"/>
  <c r="C519" i="4"/>
  <c r="D519" i="4" s="1"/>
  <c r="C870" i="4"/>
  <c r="D870" i="4" s="1"/>
  <c r="C575" i="4"/>
  <c r="D575" i="4" s="1"/>
  <c r="C709" i="4"/>
  <c r="D709" i="4" s="1"/>
  <c r="C26" i="4"/>
  <c r="D26" i="4" s="1"/>
  <c r="C973" i="4"/>
  <c r="D973" i="4" s="1"/>
  <c r="C277" i="4"/>
  <c r="D277" i="4" s="1"/>
  <c r="C716" i="4"/>
  <c r="D716" i="4" s="1"/>
  <c r="C789" i="4"/>
  <c r="D789" i="4" s="1"/>
  <c r="C120" i="4"/>
  <c r="D120" i="4" s="1"/>
  <c r="C853" i="4"/>
  <c r="D853" i="4" s="1"/>
  <c r="C310" i="4"/>
  <c r="D310" i="4" s="1"/>
  <c r="C497" i="4"/>
  <c r="D497" i="4" s="1"/>
  <c r="C304" i="4"/>
  <c r="D304" i="4" s="1"/>
  <c r="C675" i="4"/>
  <c r="D675" i="4" s="1"/>
  <c r="C627" i="4"/>
  <c r="D627" i="4" s="1"/>
  <c r="C521" i="4"/>
  <c r="D521" i="4" s="1"/>
  <c r="C628" i="4"/>
  <c r="D628" i="4" s="1"/>
  <c r="C342" i="4"/>
  <c r="D342" i="4" s="1"/>
  <c r="C937" i="4"/>
  <c r="D937" i="4" s="1"/>
  <c r="C969" i="4"/>
  <c r="D969" i="4" s="1"/>
  <c r="C803" i="4"/>
  <c r="D803" i="4" s="1"/>
  <c r="C200" i="4"/>
  <c r="D200" i="4" s="1"/>
  <c r="C541" i="4"/>
  <c r="D541" i="4" s="1"/>
  <c r="C296" i="4"/>
  <c r="D296" i="4" s="1"/>
  <c r="C358" i="4"/>
  <c r="D358" i="4" s="1"/>
  <c r="C646" i="4"/>
  <c r="D646" i="4" s="1"/>
  <c r="C336" i="4"/>
  <c r="D336" i="4" s="1"/>
  <c r="C950" i="4"/>
  <c r="D950" i="4" s="1"/>
  <c r="C395" i="4"/>
  <c r="D395" i="4" s="1"/>
  <c r="C168" i="4"/>
  <c r="D168" i="4" s="1"/>
  <c r="C173" i="4"/>
  <c r="D173" i="4" s="1"/>
  <c r="C383" i="4"/>
  <c r="D383" i="4" s="1"/>
  <c r="C455" i="4"/>
  <c r="D455" i="4" s="1"/>
  <c r="C876" i="4"/>
  <c r="D876" i="4" s="1"/>
  <c r="C279" i="4"/>
  <c r="D279" i="4" s="1"/>
  <c r="C67" i="4"/>
  <c r="D67" i="4" s="1"/>
  <c r="C223" i="4"/>
  <c r="D223" i="4" s="1"/>
  <c r="C676" i="4"/>
  <c r="D676" i="4" s="1"/>
  <c r="C773" i="4"/>
  <c r="D773" i="4" s="1"/>
  <c r="C997" i="4"/>
  <c r="D997" i="4" s="1"/>
  <c r="C57" i="4"/>
  <c r="D57" i="4" s="1"/>
  <c r="C87" i="4"/>
  <c r="D87" i="4" s="1"/>
  <c r="C59" i="4"/>
  <c r="D59" i="4" s="1"/>
  <c r="C889" i="4"/>
  <c r="D889" i="4" s="1"/>
  <c r="C239" i="4"/>
  <c r="D239" i="4" s="1"/>
  <c r="C729" i="4"/>
  <c r="D729" i="4" s="1"/>
  <c r="C931" i="4"/>
  <c r="D931" i="4" s="1"/>
  <c r="C203" i="4"/>
  <c r="D203" i="4" s="1"/>
  <c r="C172" i="4"/>
  <c r="D172" i="4" s="1"/>
  <c r="C34" i="4"/>
  <c r="D34" i="4" s="1"/>
  <c r="C108" i="4"/>
  <c r="D108" i="4" s="1"/>
  <c r="C556" i="4"/>
  <c r="D556" i="4" s="1"/>
  <c r="C233" i="4"/>
  <c r="D233" i="4" s="1"/>
  <c r="C48" i="4"/>
  <c r="D48" i="4" s="1"/>
  <c r="C942" i="4"/>
  <c r="D942" i="4" s="1"/>
  <c r="C29" i="4"/>
  <c r="D29" i="4" s="1"/>
  <c r="C409" i="4"/>
  <c r="D409" i="4" s="1"/>
  <c r="C83" i="4"/>
  <c r="D83" i="4" s="1"/>
  <c r="C12" i="4"/>
  <c r="D12" i="4" s="1"/>
  <c r="C66" i="4"/>
  <c r="D66" i="4" s="1"/>
  <c r="C749" i="4"/>
  <c r="D749" i="4" s="1"/>
  <c r="C512" i="4"/>
  <c r="D512" i="4" s="1"/>
  <c r="C759" i="4"/>
  <c r="D759" i="4" s="1"/>
  <c r="C480" i="4"/>
  <c r="D480" i="4" s="1"/>
  <c r="C156" i="4"/>
  <c r="D156" i="4" s="1"/>
  <c r="C614" i="4"/>
  <c r="D614" i="4" s="1"/>
  <c r="C337" i="4"/>
  <c r="D337" i="4" s="1"/>
  <c r="C82" i="4"/>
  <c r="D82" i="4" s="1"/>
  <c r="C576" i="4"/>
  <c r="D576" i="4" s="1"/>
  <c r="C783" i="4"/>
  <c r="D783" i="4" s="1"/>
  <c r="C599" i="4"/>
  <c r="D599" i="4" s="1"/>
  <c r="C812" i="4"/>
  <c r="D812" i="4" s="1"/>
  <c r="C539" i="4"/>
  <c r="D539" i="4" s="1"/>
  <c r="C880" i="4"/>
  <c r="D880" i="4" s="1"/>
  <c r="C598" i="4"/>
  <c r="D598" i="4" s="1"/>
  <c r="C718" i="4"/>
  <c r="D718" i="4" s="1"/>
  <c r="C194" i="4"/>
  <c r="D194" i="4" s="1"/>
  <c r="C655" i="4"/>
  <c r="D655" i="4" s="1"/>
  <c r="C778" i="4"/>
  <c r="D778" i="4" s="1"/>
  <c r="C220" i="4"/>
  <c r="D220" i="4" s="1"/>
  <c r="C765" i="4"/>
  <c r="D765" i="4" s="1"/>
  <c r="C47" i="4"/>
  <c r="D47" i="4" s="1"/>
  <c r="C913" i="4"/>
  <c r="D913" i="4" s="1"/>
  <c r="C351" i="4"/>
  <c r="D351" i="4" s="1"/>
  <c r="C542" i="4"/>
  <c r="D542" i="4" s="1"/>
  <c r="C65" i="4"/>
  <c r="D65" i="4" s="1"/>
  <c r="C407" i="4"/>
  <c r="D407" i="4" s="1"/>
  <c r="C234" i="4"/>
  <c r="D234" i="4" s="1"/>
  <c r="C454" i="4"/>
  <c r="D454" i="4" s="1"/>
  <c r="C95" i="4"/>
  <c r="D95" i="4" s="1"/>
  <c r="C127" i="4"/>
  <c r="D127" i="4" s="1"/>
  <c r="C993" i="4"/>
  <c r="D993" i="4" s="1"/>
  <c r="C723" i="4"/>
  <c r="D723" i="4" s="1"/>
  <c r="C631" i="4"/>
  <c r="D631" i="4" s="1"/>
  <c r="C340" i="4"/>
  <c r="D340" i="4" s="1"/>
  <c r="C980" i="4"/>
  <c r="D980" i="4" s="1"/>
  <c r="C401" i="4"/>
  <c r="D401" i="4" s="1"/>
  <c r="C167" i="4"/>
  <c r="D167" i="4" s="1"/>
  <c r="C702" i="4"/>
  <c r="D702" i="4" s="1"/>
  <c r="C408" i="4"/>
  <c r="D408" i="4" s="1"/>
  <c r="C790" i="4"/>
  <c r="D790" i="4" s="1"/>
  <c r="C495" i="4"/>
  <c r="D495" i="4" s="1"/>
  <c r="C651" i="4"/>
  <c r="D651" i="4" s="1"/>
  <c r="C902" i="4"/>
  <c r="D902" i="4" s="1"/>
  <c r="C349" i="4"/>
  <c r="D349" i="4" s="1"/>
  <c r="C859" i="4"/>
  <c r="D859" i="4" s="1"/>
  <c r="C824" i="4"/>
  <c r="D824" i="4" s="1"/>
  <c r="C791" i="4"/>
  <c r="D791" i="4" s="1"/>
  <c r="C652" i="4"/>
  <c r="D652" i="4" s="1"/>
  <c r="C218" i="4"/>
  <c r="D218" i="4" s="1"/>
  <c r="C430" i="4"/>
  <c r="D430" i="4" s="1"/>
  <c r="C41" i="4"/>
  <c r="D41" i="4" s="1"/>
  <c r="C883" i="4"/>
  <c r="D883" i="4" s="1"/>
  <c r="C648" i="4"/>
  <c r="D648" i="4" s="1"/>
  <c r="C502" i="4"/>
  <c r="D502" i="4" s="1"/>
  <c r="C392" i="4"/>
  <c r="D392" i="4" s="1"/>
  <c r="C826" i="4"/>
  <c r="D826" i="4" s="1"/>
  <c r="C832" i="4"/>
  <c r="D832" i="4" s="1"/>
  <c r="C926" i="4"/>
  <c r="D926" i="4" s="1"/>
  <c r="C738" i="4"/>
  <c r="D738" i="4" s="1"/>
  <c r="C443" i="4"/>
  <c r="D443" i="4" s="1"/>
  <c r="C181" i="4"/>
  <c r="D181" i="4" s="1"/>
  <c r="C594" i="4"/>
  <c r="D594" i="4" s="1"/>
  <c r="C335" i="4"/>
  <c r="D335" i="4" s="1"/>
  <c r="C131" i="4"/>
  <c r="D131" i="4" s="1"/>
  <c r="C617" i="4"/>
  <c r="D617" i="4" s="1"/>
  <c r="C866" i="4"/>
  <c r="D866" i="4" s="1"/>
  <c r="C116" i="4"/>
  <c r="D116" i="4" s="1"/>
  <c r="C176" i="4"/>
  <c r="D176" i="4" s="1"/>
  <c r="C886" i="4"/>
  <c r="D886" i="4" s="1"/>
  <c r="C320" i="4"/>
  <c r="D320" i="4" s="1"/>
  <c r="C525" i="4"/>
  <c r="D525" i="4" s="1"/>
  <c r="C89" i="4"/>
  <c r="D89" i="4" s="1"/>
  <c r="C619" i="4"/>
  <c r="D619" i="4" s="1"/>
  <c r="C623" i="4"/>
  <c r="D623" i="4" s="1"/>
  <c r="C559" i="4"/>
  <c r="D559" i="4" s="1"/>
  <c r="C828" i="4"/>
  <c r="D828" i="4" s="1"/>
  <c r="C663" i="4"/>
  <c r="D663" i="4" s="1"/>
  <c r="C934" i="4"/>
  <c r="D934" i="4" s="1"/>
  <c r="C267" i="4"/>
  <c r="D267" i="4" s="1"/>
  <c r="C49" i="4"/>
  <c r="D49" i="4" s="1"/>
  <c r="C389" i="4"/>
  <c r="D389" i="4" s="1"/>
  <c r="C797" i="4"/>
  <c r="D797" i="4" s="1"/>
  <c r="C572" i="4"/>
  <c r="D572" i="4" s="1"/>
  <c r="C104" i="4"/>
  <c r="D104" i="4" s="1"/>
  <c r="C442" i="4"/>
  <c r="D442" i="4" s="1"/>
  <c r="C163" i="4"/>
  <c r="D163" i="4" s="1"/>
  <c r="C237" i="4"/>
  <c r="D237" i="4" s="1"/>
  <c r="C908" i="4"/>
  <c r="D908" i="4" s="1"/>
  <c r="C148" i="4"/>
  <c r="D148" i="4" s="1"/>
  <c r="C227" i="4"/>
  <c r="D227" i="4" s="1"/>
  <c r="C585" i="4"/>
  <c r="D585" i="4" s="1"/>
  <c r="C428" i="4"/>
  <c r="D428" i="4" s="1"/>
  <c r="C838" i="4"/>
  <c r="D838" i="4" s="1"/>
  <c r="C106" i="4"/>
  <c r="D106" i="4" s="1"/>
  <c r="C177" i="4"/>
  <c r="D177" i="4" s="1"/>
  <c r="C425" i="4"/>
  <c r="D425" i="4" s="1"/>
  <c r="C427" i="4"/>
  <c r="D427" i="4" s="1"/>
  <c r="C864" i="4"/>
  <c r="D864" i="4" s="1"/>
  <c r="C476" i="4"/>
  <c r="D476" i="4" s="1"/>
  <c r="C140" i="4"/>
  <c r="D140" i="4" s="1"/>
  <c r="C431" i="4"/>
  <c r="D431" i="4" s="1"/>
  <c r="C874" i="4"/>
  <c r="D874" i="4" s="1"/>
  <c r="C242" i="4"/>
  <c r="D242" i="4" s="1"/>
  <c r="C432" i="4"/>
  <c r="D432" i="4" s="1"/>
  <c r="C457" i="4"/>
  <c r="D457" i="4" s="1"/>
  <c r="C3" i="4"/>
  <c r="D3" i="4" s="1"/>
  <c r="C80" i="4"/>
  <c r="D80" i="4" s="1"/>
  <c r="C960" i="4"/>
  <c r="D960" i="4" s="1"/>
  <c r="C788" i="4"/>
  <c r="D788" i="4" s="1"/>
  <c r="C578" i="4"/>
  <c r="D578" i="4" s="1"/>
  <c r="C846" i="4"/>
  <c r="D846" i="4" s="1"/>
  <c r="C100" i="4"/>
  <c r="D100" i="4" s="1"/>
  <c r="C245" i="4"/>
  <c r="D245" i="4" s="1"/>
  <c r="C963" i="4"/>
  <c r="D963" i="4" s="1"/>
  <c r="C568" i="4"/>
  <c r="D568" i="4" s="1"/>
  <c r="C850" i="4"/>
  <c r="D850" i="4" s="1"/>
  <c r="C511" i="4"/>
  <c r="D511" i="4" s="1"/>
  <c r="C504" i="4"/>
  <c r="D504" i="4" s="1"/>
  <c r="C505" i="4"/>
  <c r="D505" i="4" s="1"/>
  <c r="C801" i="4"/>
  <c r="D801" i="4" s="1"/>
  <c r="C684" i="4"/>
  <c r="D684" i="4" s="1"/>
  <c r="C965" i="4"/>
  <c r="D965" i="4" s="1"/>
  <c r="C688" i="4"/>
  <c r="D688" i="4" s="1"/>
  <c r="C92" i="4"/>
  <c r="D92" i="4" s="1"/>
  <c r="C712" i="4"/>
  <c r="D712" i="4" s="1"/>
  <c r="C777" i="4"/>
  <c r="D777" i="4" s="1"/>
  <c r="C821" i="4"/>
  <c r="D821" i="4" s="1"/>
  <c r="C563" i="4"/>
  <c r="D563" i="4" s="1"/>
  <c r="C169" i="4"/>
  <c r="D169" i="4" s="1"/>
  <c r="C589" i="4"/>
  <c r="D589" i="4" s="1"/>
  <c r="C209" i="4"/>
  <c r="D209" i="4" s="1"/>
  <c r="C638" i="4"/>
  <c r="D638" i="4" s="1"/>
  <c r="C151" i="4"/>
  <c r="D151" i="4" s="1"/>
  <c r="C875" i="4"/>
  <c r="D875" i="4" s="1"/>
  <c r="C635" i="4"/>
  <c r="D635" i="4" s="1"/>
  <c r="C841" i="4"/>
  <c r="D841" i="4" s="1"/>
  <c r="C137" i="4"/>
  <c r="D137" i="4" s="1"/>
  <c r="C72" i="4"/>
  <c r="D72" i="4" s="1"/>
  <c r="C800" i="4"/>
  <c r="D800" i="4" s="1"/>
  <c r="C420" i="4"/>
  <c r="D420" i="4" s="1"/>
  <c r="C707" i="4"/>
  <c r="D707" i="4" s="1"/>
  <c r="C283" i="4"/>
  <c r="D283" i="4" s="1"/>
  <c r="C905" i="4"/>
  <c r="D905" i="4" s="1"/>
  <c r="C670" i="4"/>
  <c r="D670" i="4" s="1"/>
  <c r="C241" i="4"/>
  <c r="D241" i="4" s="1"/>
  <c r="C794" i="4"/>
  <c r="D794" i="4" s="1"/>
  <c r="C112" i="4"/>
  <c r="D112" i="4" s="1"/>
  <c r="C643" i="4"/>
  <c r="D643" i="4" s="1"/>
  <c r="C770" i="4"/>
  <c r="D770" i="4" s="1"/>
  <c r="C581" i="4"/>
  <c r="D581" i="4" s="1"/>
  <c r="C474" i="4"/>
  <c r="D474" i="4" s="1"/>
  <c r="C19" i="4"/>
  <c r="D19" i="4" s="1"/>
  <c r="C256" i="4"/>
  <c r="D256" i="4" s="1"/>
  <c r="C222" i="4"/>
  <c r="D222" i="4" s="1"/>
  <c r="C230" i="4"/>
  <c r="D230" i="4" s="1"/>
  <c r="C42" i="4"/>
  <c r="D42" i="4" s="1"/>
  <c r="C434" i="4"/>
  <c r="D434" i="4" s="1"/>
  <c r="C955" i="4"/>
  <c r="D955" i="4" s="1"/>
  <c r="C60" i="4"/>
  <c r="D60" i="4" s="1"/>
  <c r="C747" i="4"/>
  <c r="D747" i="4" s="1"/>
  <c r="C158" i="4"/>
  <c r="D158" i="4" s="1"/>
  <c r="C317" i="4"/>
  <c r="D317" i="4" s="1"/>
  <c r="C238" i="4"/>
  <c r="D238" i="4" s="1"/>
  <c r="C750" i="4"/>
  <c r="D750" i="4" s="1"/>
  <c r="C97" i="4"/>
  <c r="D97" i="4" s="1"/>
  <c r="C388" i="4"/>
  <c r="D388" i="4" s="1"/>
  <c r="C520" i="4"/>
  <c r="D520" i="4" s="1"/>
  <c r="C189" i="4"/>
  <c r="D189" i="4" s="1"/>
  <c r="C297" i="4"/>
  <c r="D297" i="4" s="1"/>
  <c r="C424" i="4"/>
  <c r="D424" i="4" s="1"/>
  <c r="C341" i="4"/>
  <c r="D341" i="4" s="1"/>
  <c r="C367" i="4"/>
  <c r="D367" i="4" s="1"/>
  <c r="C730" i="4"/>
  <c r="D730" i="4" s="1"/>
  <c r="C751" i="4"/>
  <c r="D751" i="4" s="1"/>
  <c r="C901" i="4"/>
  <c r="D901" i="4" s="1"/>
  <c r="C994" i="4"/>
  <c r="D994" i="4" s="1"/>
  <c r="C772" i="4"/>
  <c r="D772" i="4" s="1"/>
  <c r="C739" i="4"/>
  <c r="D739" i="4" s="1"/>
  <c r="F1" i="3"/>
  <c r="G1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<sst xmlns="http://schemas.openxmlformats.org/spreadsheetml/2006/main" count="2979" uniqueCount="995">
  <si>
    <t>dqfournine5four2jmlqcgv</t>
  </si>
  <si>
    <t>7ggzdnjxndfive</t>
  </si>
  <si>
    <t>twofive4threenine</t>
  </si>
  <si>
    <t>dttwonezbgmcseven5seven</t>
  </si>
  <si>
    <t>5vsrcnine</t>
  </si>
  <si>
    <t>95zzbjck</t>
  </si>
  <si>
    <t>gkoneight4fivekvktltnine</t>
  </si>
  <si>
    <t>fiverckdmgbfthjdqpmpgdkmcklqtqc365mqtwo</t>
  </si>
  <si>
    <t>44sevenhvstcbgkhm5foureight11</t>
  </si>
  <si>
    <t>dprrtrngrfccz4eight4two8sthmfive</t>
  </si>
  <si>
    <t>6twofive4seven7nine</t>
  </si>
  <si>
    <t>four1sevenbfbnqvkbfoursix7</t>
  </si>
  <si>
    <t>12xpdghpeightqvztrsslgsix5smlgfjhcpst</t>
  </si>
  <si>
    <t>8dhzdtbeightfour3</t>
  </si>
  <si>
    <t>pttdtmhg4</t>
  </si>
  <si>
    <t>6eightsevendbtbxnqzxds6</t>
  </si>
  <si>
    <t>twothree5nxglqlc9</t>
  </si>
  <si>
    <t>nine6lqhnvbpxoneseveneightsxjfkz4vr</t>
  </si>
  <si>
    <t>three28jxdmlqfmc619eightwol</t>
  </si>
  <si>
    <t>26jtdpgqjzshncxvlljfour</t>
  </si>
  <si>
    <t>qxvpsctgx1</t>
  </si>
  <si>
    <t>28286qdjjlgtdtnsm3hk</t>
  </si>
  <si>
    <t>9hcj6nine</t>
  </si>
  <si>
    <t>nineseven9sqtrpfour</t>
  </si>
  <si>
    <t>one1eight4sixzltzrkthree</t>
  </si>
  <si>
    <t>threevlgfxhnf6seven6nine68</t>
  </si>
  <si>
    <t>sixonesxxbxvfnkt8</t>
  </si>
  <si>
    <t>8fivefivefour7sxsrvdrz</t>
  </si>
  <si>
    <t>oneone7</t>
  </si>
  <si>
    <t>ndtkjbsix6three9gdsjlljtj6six</t>
  </si>
  <si>
    <t>cfmrfgjqgrzcmsix5</t>
  </si>
  <si>
    <t>3threefour62three3vrmnmgx</t>
  </si>
  <si>
    <t>kckdghseventwo1758</t>
  </si>
  <si>
    <t>mdbqqjmpvonetwo1six31fourntbfb</t>
  </si>
  <si>
    <t>lkjhjdthree3</t>
  </si>
  <si>
    <t>qthseven61mpfnnhm6fivecnhz2</t>
  </si>
  <si>
    <t>twojrfgzjstjvlngnpqcj8grtnvxmzbxkfrvqmvnmvmbdr</t>
  </si>
  <si>
    <t>sloneightkqbgcpnv8kqcmzfouronesevenmrfjeight</t>
  </si>
  <si>
    <t>xdxdxg9seventwo8xcq1</t>
  </si>
  <si>
    <t>dpdgxzk7</t>
  </si>
  <si>
    <t>18six3twoone</t>
  </si>
  <si>
    <t>1twoseven3five</t>
  </si>
  <si>
    <t>46tkbclbkleight64</t>
  </si>
  <si>
    <t>tjprpjbshr2seven1pgfqmbmjlvsv</t>
  </si>
  <si>
    <t>3mbjccssjgtdttvbdhdfxvldpmhcpc</t>
  </si>
  <si>
    <t>lgfrkpsfvz5ppgqphtwoznjtgxdjpm3</t>
  </si>
  <si>
    <t>mjmlsevenggsbjbtsix9nineone</t>
  </si>
  <si>
    <t>jqfqjqhthreenine7eightklkttdkbtmpp1</t>
  </si>
  <si>
    <t>trptrkbone52eight6</t>
  </si>
  <si>
    <t>onetmvsrjlbqlninesix8</t>
  </si>
  <si>
    <t>rone9ktvdqkdgl1</t>
  </si>
  <si>
    <t>twosix5sixgrfdft54klf4</t>
  </si>
  <si>
    <t>thrmone3eightsixfive</t>
  </si>
  <si>
    <t>three4one</t>
  </si>
  <si>
    <t>ppthg2three1one</t>
  </si>
  <si>
    <t>7vt426</t>
  </si>
  <si>
    <t>22foureight6</t>
  </si>
  <si>
    <t>fourxbhmone56seven8eightnine</t>
  </si>
  <si>
    <t>vhmsd171rgkhpgfhffnhkvt</t>
  </si>
  <si>
    <t>xgbzxszsgtthree4</t>
  </si>
  <si>
    <t>rclzfsn5twoeight</t>
  </si>
  <si>
    <t>989nine2seven</t>
  </si>
  <si>
    <t>eighteight5fivensix8</t>
  </si>
  <si>
    <t>dfxzz5qcqzsjsg</t>
  </si>
  <si>
    <t>d3eight54</t>
  </si>
  <si>
    <t>5knflhntzthreeseventwo</t>
  </si>
  <si>
    <t>threeonefour9oneninebsfpq</t>
  </si>
  <si>
    <t>hjhgtjgtwotrsffive8hfntm</t>
  </si>
  <si>
    <t>sixpmhzqrlkrthreefour1pcgvz96</t>
  </si>
  <si>
    <t>5three31xqcsshkkqtfblffcmcntfour</t>
  </si>
  <si>
    <t>zghcfvjsfz29nine</t>
  </si>
  <si>
    <t>3vvvrlrjdztlhqqm88</t>
  </si>
  <si>
    <t>39nine3seven93</t>
  </si>
  <si>
    <t>1fqsgnjzrl6lrzsczc</t>
  </si>
  <si>
    <t>threepldztlnvnzdntqllpr19</t>
  </si>
  <si>
    <t>ninekgqqrgttfntrhjzlvninelr3</t>
  </si>
  <si>
    <t>94eighteighteight</t>
  </si>
  <si>
    <t>two13txmtlqxskhltkrvbjrzm97five</t>
  </si>
  <si>
    <t>dbmjvszjtb17</t>
  </si>
  <si>
    <t>twogpfttmhp8two13</t>
  </si>
  <si>
    <t>four4bqzqscdbctssgxfzjjntwonfcktjrtnxskjpkhvlfjt</t>
  </si>
  <si>
    <t>ctxxvdsvsvjzchmxvxceightthreembnlg5ninevmcbgsvbh</t>
  </si>
  <si>
    <t>fpbrpfourqmrfcnpvxg8onehkbbgbsnnt</t>
  </si>
  <si>
    <t>4zrrgsevenfour</t>
  </si>
  <si>
    <t>6eight9foureightxlgdn</t>
  </si>
  <si>
    <t>693rzcnvlfrv</t>
  </si>
  <si>
    <t>bcftntcfl4jxbccpcmjeightcrxsjscmxdeightmhqbnpdvcfour</t>
  </si>
  <si>
    <t>six83</t>
  </si>
  <si>
    <t>xl4</t>
  </si>
  <si>
    <t>njslckcbdfvkmkdk9eight</t>
  </si>
  <si>
    <t>ninenineeight4nine</t>
  </si>
  <si>
    <t>jkzvq3fourzzvdzdft</t>
  </si>
  <si>
    <t>bfqpb9</t>
  </si>
  <si>
    <t>eight6nlzdskjfourbmdvcrcgrshbjcxfour2</t>
  </si>
  <si>
    <t>7zhlxtqtbjxqbszdtwonineeightjcl9</t>
  </si>
  <si>
    <t>fvcjzxd5sevenfivefqnvkjthreeseven</t>
  </si>
  <si>
    <t>3cxmpzkng3</t>
  </si>
  <si>
    <t>8x2</t>
  </si>
  <si>
    <t>nineeightsevenfourpfzzflnp97</t>
  </si>
  <si>
    <t>2lkjpfhnpn7gbtztgxtnmclzdtdh33eightstbfrvxqz</t>
  </si>
  <si>
    <t>nv8</t>
  </si>
  <si>
    <t>3one7eight</t>
  </si>
  <si>
    <t>ninetwortwoeightfive8ls</t>
  </si>
  <si>
    <t>shncxrjqnjttvvzvnl6</t>
  </si>
  <si>
    <t>ninethree963</t>
  </si>
  <si>
    <t>mjcfrzjhr33csjxrtmm</t>
  </si>
  <si>
    <t>five17</t>
  </si>
  <si>
    <t>84bdfnptmffourfbqslsqeight</t>
  </si>
  <si>
    <t>onegrzpdj8three2one6fsk</t>
  </si>
  <si>
    <t>eight33gxpcqvpmeightk</t>
  </si>
  <si>
    <t>6fbsfclhninetqj5twobxcz</t>
  </si>
  <si>
    <t>119sixnjmxmvv</t>
  </si>
  <si>
    <t>825bhceightone4jjdbvrzt2</t>
  </si>
  <si>
    <t>xjchvkxxhg3sevensixseven3kmgqfmbgmbjnrq</t>
  </si>
  <si>
    <t>l2</t>
  </si>
  <si>
    <t>36hcmfnbmsevenfivetxhhgjdlq1khkk</t>
  </si>
  <si>
    <t>eightj47five4sqtwo</t>
  </si>
  <si>
    <t>6nineeight9</t>
  </si>
  <si>
    <t>g2drvxqvpnbjfqxhl</t>
  </si>
  <si>
    <t>vglkfour9rlmhsnine</t>
  </si>
  <si>
    <t>onefivezr6rrtddnrg</t>
  </si>
  <si>
    <t>3threellcbhjhjzqfive5</t>
  </si>
  <si>
    <t>ggbmhzkcone2</t>
  </si>
  <si>
    <t>23nclcqvjdzqcrpvsmnpzsfg3five</t>
  </si>
  <si>
    <t>two5eightddxqgpm8twoseven</t>
  </si>
  <si>
    <t>nrvtvlhrlr3tvpck1ghbvzxhjkneightgzxgtcddk</t>
  </si>
  <si>
    <t>7lsxfjhqz</t>
  </si>
  <si>
    <t>28four</t>
  </si>
  <si>
    <t>mninetwo3</t>
  </si>
  <si>
    <t>1fourfxqjpggbpb9threelj</t>
  </si>
  <si>
    <t>seven3pzkfbqdstdgkrskqrlbg7fzfour4n</t>
  </si>
  <si>
    <t>btctmct9three6threegkqqkcskfs8chvmcl</t>
  </si>
  <si>
    <t>threefourskdp6twob</t>
  </si>
  <si>
    <t>7three6five6eight3</t>
  </si>
  <si>
    <t>5spkb6</t>
  </si>
  <si>
    <t>34msnt</t>
  </si>
  <si>
    <t>5bkqbzpgmjzeight</t>
  </si>
  <si>
    <t>7g2onefour29fourfour</t>
  </si>
  <si>
    <t>9fgsixzkbscvbxdsfive6spjfhzxbzvgbvrthreeoneightn</t>
  </si>
  <si>
    <t>rpbd255fournine</t>
  </si>
  <si>
    <t>277five</t>
  </si>
  <si>
    <t>eightseven7sevenllninefive</t>
  </si>
  <si>
    <t>rpjcmzkthbvdflbhxxkpv3oneplglgmv</t>
  </si>
  <si>
    <t>xqktwone5jkpxvnptjeight</t>
  </si>
  <si>
    <t>67one</t>
  </si>
  <si>
    <t>cgxfhzsnrsjp3kjgzrlbhzh</t>
  </si>
  <si>
    <t>fiveqqjljzfcmbfqvkscpzscpseven4nine1xvjlgk</t>
  </si>
  <si>
    <t>tflkxnml5vptclnhkgdg11c2seven</t>
  </si>
  <si>
    <t>sixeighttdbczshg82threepmjnxrvcnine6</t>
  </si>
  <si>
    <t>nineone81mkltdkfgxtsevenfive</t>
  </si>
  <si>
    <t>8zgx</t>
  </si>
  <si>
    <t>cvb4kv22gp</t>
  </si>
  <si>
    <t>61bjllhkblllqx8bmr5threesix</t>
  </si>
  <si>
    <t>9cjfgb1bxncrgfhtmg973</t>
  </si>
  <si>
    <t>eightninefour5twosixbsvnsndhtghtmfive</t>
  </si>
  <si>
    <t>seven1bbfrvdcsthree2</t>
  </si>
  <si>
    <t>cfzd8hvqscjxqf9</t>
  </si>
  <si>
    <t>sixvfkcgmvqn9vmbzccdmqqgxmfxmnqc95</t>
  </si>
  <si>
    <t>qqrqnd8twofive7czxtjnmxx</t>
  </si>
  <si>
    <t>threebdmrlnxnlmdbzbv4</t>
  </si>
  <si>
    <t>nm91vblgfourtsjp6</t>
  </si>
  <si>
    <t>six96</t>
  </si>
  <si>
    <t>sevenrjvbxptl9onecrlz</t>
  </si>
  <si>
    <t>dvdbrmchgpninenine4onedjcfoneninetwo</t>
  </si>
  <si>
    <t>hcrrgnlxftwo6four</t>
  </si>
  <si>
    <t>threehcrfknsnqmg49</t>
  </si>
  <si>
    <t>2tqbrkxgtdztjkdcnsix6three</t>
  </si>
  <si>
    <t>mktnzjn58qspzpqdr7</t>
  </si>
  <si>
    <t>dphvck5fourbmfnskkh72five78</t>
  </si>
  <si>
    <t>one7seven7</t>
  </si>
  <si>
    <t>bmpnljsxhfmtwozrhvdv8sjsrmnzlcjvjqcfgffhkjcbx</t>
  </si>
  <si>
    <t>7one6874</t>
  </si>
  <si>
    <t>three9tfx4</t>
  </si>
  <si>
    <t>eight9pqhseightndgbv6</t>
  </si>
  <si>
    <t>39jgmbzrzkctsix</t>
  </si>
  <si>
    <t>8xtpdhzfd8three44four8two</t>
  </si>
  <si>
    <t>sixkvlppxqktkdqjsgjgz5</t>
  </si>
  <si>
    <t>twoonehbgsdhpxkdvnpr3ncrgbqzfvsbcdsix4</t>
  </si>
  <si>
    <t>39kpdxsp368seven2</t>
  </si>
  <si>
    <t>xfljqfbz5tzpldspxvgc</t>
  </si>
  <si>
    <t>fourqb6twocfljflzqqd</t>
  </si>
  <si>
    <t>5889cxvxkstlld75rnlgzpgmhcmnx</t>
  </si>
  <si>
    <t>84zxqsqvb</t>
  </si>
  <si>
    <t>fiveksvtbqz9934</t>
  </si>
  <si>
    <t>onefour96four78fourkbkhdhg</t>
  </si>
  <si>
    <t>h61three2v</t>
  </si>
  <si>
    <t>nine9jlbrfmgjv2kkfive</t>
  </si>
  <si>
    <t>bjhktrjmfninexxnjhrvq7</t>
  </si>
  <si>
    <t>fbcxlvgkkjcmpdcz7</t>
  </si>
  <si>
    <t>mnleight3oneqqttlp</t>
  </si>
  <si>
    <t>eighttwolffour1</t>
  </si>
  <si>
    <t>onetqfghfourbmf5</t>
  </si>
  <si>
    <t>four1qfive4</t>
  </si>
  <si>
    <t>9fvp</t>
  </si>
  <si>
    <t>cxxn5qzcm</t>
  </si>
  <si>
    <t>one7hzjpnvhtdq</t>
  </si>
  <si>
    <t>pxmht4fprcftwofive7gsixcqbmrd</t>
  </si>
  <si>
    <t>three9fivesixrdqrhcqrqbl</t>
  </si>
  <si>
    <t>6fggvr</t>
  </si>
  <si>
    <t>ninesixmxvdcqgxcmskl115lskkp</t>
  </si>
  <si>
    <t>sevenqkmqxltfive191lfbtfvzsixseven</t>
  </si>
  <si>
    <t>ninemjnjgrlmnlseven5eight9</t>
  </si>
  <si>
    <t>fhjjtxzksseven7fourthree</t>
  </si>
  <si>
    <t>rfjksvfour26vqbdrbxc</t>
  </si>
  <si>
    <t>6zgkfive8mhgxbsm</t>
  </si>
  <si>
    <t>1njpjv696</t>
  </si>
  <si>
    <t>4lrthsevendnsmseven</t>
  </si>
  <si>
    <t>l4hxvjvlfpjmdbvdjzrhkhpmklnine7fourfour</t>
  </si>
  <si>
    <t>2qtkhnineeightone</t>
  </si>
  <si>
    <t>fivexhrxrzxht1foursix</t>
  </si>
  <si>
    <t>sixlzcgllrqlhghzn1hdhgltcntfivefourfive1</t>
  </si>
  <si>
    <t>dpkzdbzsgq9threecst7znsjgdmmhx1</t>
  </si>
  <si>
    <t>three497lp388</t>
  </si>
  <si>
    <t>llnklrkfr3</t>
  </si>
  <si>
    <t>ltkkv481pzhqzkmhskxlznineninekcbrphlp</t>
  </si>
  <si>
    <t>fivetwoseven71nineljsbc49</t>
  </si>
  <si>
    <t>bvqsxnkpmzsevenhdpvfvlb2eight2bdxp3</t>
  </si>
  <si>
    <t>onefour64</t>
  </si>
  <si>
    <t>8xfdtfnqvhzkhvszeight5</t>
  </si>
  <si>
    <t>threethree4two</t>
  </si>
  <si>
    <t>z5two2fp</t>
  </si>
  <si>
    <t>fourvjmcghrcfoureight3</t>
  </si>
  <si>
    <t>lhztwo9dzhpdgn675</t>
  </si>
  <si>
    <t>jnine4two49sixskv</t>
  </si>
  <si>
    <t>9phbnnsoneqtpvvzbx5xzc</t>
  </si>
  <si>
    <t>mtjfxzzhzdjvfmrc1</t>
  </si>
  <si>
    <t>4ccszl3fiveseven55lfmktz</t>
  </si>
  <si>
    <t>five27three9mgrnjcsbpd</t>
  </si>
  <si>
    <t>6eight115five4c</t>
  </si>
  <si>
    <t>two63fjlkgninepthmone</t>
  </si>
  <si>
    <t>22ddxpbbpdseven</t>
  </si>
  <si>
    <t>zg7</t>
  </si>
  <si>
    <t>five3gvbthree6hjseven</t>
  </si>
  <si>
    <t>x6six58nine</t>
  </si>
  <si>
    <t>seveneighteight75three9two9</t>
  </si>
  <si>
    <t>onevlpdgsnl3</t>
  </si>
  <si>
    <t>sevenmbvqmjhfnzmgsqp8qnskjzptpppbcfhck2</t>
  </si>
  <si>
    <t>7bpldrqr6fourpsntqbcqhfive</t>
  </si>
  <si>
    <t>twothvddvmlbqknrj9pgpsjndbrmrgkgf</t>
  </si>
  <si>
    <t>sixthree38onefoureightmvdtnn</t>
  </si>
  <si>
    <t>vkqcnfkkc6</t>
  </si>
  <si>
    <t>sixeight9</t>
  </si>
  <si>
    <t>65fouronemklfgqbpgnvlvcvhjcdkq</t>
  </si>
  <si>
    <t>three5five</t>
  </si>
  <si>
    <t>981gxpsgqxjktwogninezgnf</t>
  </si>
  <si>
    <t>cfnnzfnlmfqtwofour8fourxg5</t>
  </si>
  <si>
    <t>45mpgbgzctwoqlsxmgs8</t>
  </si>
  <si>
    <t>5nhzlcb6four6pzjjlr4ninej</t>
  </si>
  <si>
    <t>gnkoneightprhlrseven7</t>
  </si>
  <si>
    <t>1rzsq1seven3eight</t>
  </si>
  <si>
    <t>sixnine9eight8eight</t>
  </si>
  <si>
    <t>lcszz858</t>
  </si>
  <si>
    <t>pdgbgjxthreethree3threeonengk</t>
  </si>
  <si>
    <t>8zpzpttrqtwoninek895</t>
  </si>
  <si>
    <t>634jgvbvr</t>
  </si>
  <si>
    <t>nine8mvr</t>
  </si>
  <si>
    <t>5seven2psmtnmzdfivesix</t>
  </si>
  <si>
    <t>56ninerqrlzqvszrght6zkgtvrphpnvthree</t>
  </si>
  <si>
    <t>5fiveone</t>
  </si>
  <si>
    <t>43three</t>
  </si>
  <si>
    <t>9mdtghvfjdqqbrmeightfour92tlstxvrhthree</t>
  </si>
  <si>
    <t>b8</t>
  </si>
  <si>
    <t>ninehpnmdhjqjl5ppptrd</t>
  </si>
  <si>
    <t>41fournineeightvxxjdthreeeight</t>
  </si>
  <si>
    <t>ntwonefnsdpnine8sevenbjzxpfive</t>
  </si>
  <si>
    <t>6oneclxflmxvtwo1</t>
  </si>
  <si>
    <t>9jbpfnvfsjblmxrprml5</t>
  </si>
  <si>
    <t>68five7sfgxjqxrcjmninerzgxnhjpzkdhxzbg</t>
  </si>
  <si>
    <t>1vztdlnone2lhrhx</t>
  </si>
  <si>
    <t>6lrmdrxqlsttwovsr9eightpbmqcxn</t>
  </si>
  <si>
    <t>2zjchhdbzhc</t>
  </si>
  <si>
    <t>tsgntwomdtsjtdrthree9</t>
  </si>
  <si>
    <t>7threethreedprbrvngxpfour</t>
  </si>
  <si>
    <t>fivestvv3six</t>
  </si>
  <si>
    <t>6one9sjlzjtxxnkbckdmc</t>
  </si>
  <si>
    <t>zxqzmcz3eight</t>
  </si>
  <si>
    <t>lndh86xphvbnine</t>
  </si>
  <si>
    <t>fivesix3sixf93hbbptwo</t>
  </si>
  <si>
    <t>3cxpbl</t>
  </si>
  <si>
    <t>gsnqeight8kthxzrdkskjkmcmsknine5</t>
  </si>
  <si>
    <t>67twoxdqninefour</t>
  </si>
  <si>
    <t>fivefivehtczfmrhvlsevensevennbjkvhz84</t>
  </si>
  <si>
    <t>cmbgm3eightpbmgjhsp2</t>
  </si>
  <si>
    <t>fivepdhtcpvg3ninenlhpgdlnnine6fblsmlz</t>
  </si>
  <si>
    <t>kcnsfsfhjbcffctznvp1</t>
  </si>
  <si>
    <t>qzrkvhcds4gklftv</t>
  </si>
  <si>
    <t>xslgkktct7snbxnplbk3five</t>
  </si>
  <si>
    <t>zspb1sevennine76one</t>
  </si>
  <si>
    <t>twonxtngxlrftltqggpftj3eight1gsrkbbclll</t>
  </si>
  <si>
    <t>474jxtncx</t>
  </si>
  <si>
    <t>bxsqsb8</t>
  </si>
  <si>
    <t>svsvvtzddklkrxmpd2</t>
  </si>
  <si>
    <t>xbvjfmcnine2znbqn5eight2smvkgpclvs6</t>
  </si>
  <si>
    <t>tnlpfivem7</t>
  </si>
  <si>
    <t>7seveneight2dfiveonesix6</t>
  </si>
  <si>
    <t>fspcrlcthreej1seven4</t>
  </si>
  <si>
    <t>7nineeight3hzfour</t>
  </si>
  <si>
    <t>9fivethree</t>
  </si>
  <si>
    <t>four5ggbseven</t>
  </si>
  <si>
    <t>5hsv</t>
  </si>
  <si>
    <t>1ppkkkhfzn</t>
  </si>
  <si>
    <t>pkfzkpv9mtktjvrssdftslonebpmhf</t>
  </si>
  <si>
    <t>8fhfqmzseven</t>
  </si>
  <si>
    <t>six89htmnpmqsixzvxl</t>
  </si>
  <si>
    <t>9mbkcbnmptpkhqvvzxftss7</t>
  </si>
  <si>
    <t>48five</t>
  </si>
  <si>
    <t>eight8118four7qsjb</t>
  </si>
  <si>
    <t>cpghtgncpkkxtrvrsgl81eightcfzsjfq6</t>
  </si>
  <si>
    <t>ninecsthl8onefgpmc</t>
  </si>
  <si>
    <t>3threehnrone5dzcfdtpf2hdlnrxnmnhjqqqn</t>
  </si>
  <si>
    <t>5ninesix54</t>
  </si>
  <si>
    <t>lnzhtwo9446onefivefour</t>
  </si>
  <si>
    <t>8two427bvcdkckdgz8</t>
  </si>
  <si>
    <t>6six35seven</t>
  </si>
  <si>
    <t>six2fcpzhbn6fivekm34</t>
  </si>
  <si>
    <t>httmgldjfqnnhktmnhj4dsmffzknbq674</t>
  </si>
  <si>
    <t>9nxrtsmqbcrgghqtx6kdnrfjq</t>
  </si>
  <si>
    <t>thhmbpjldslpthkfxcfive1zrjqtpvjs8</t>
  </si>
  <si>
    <t>cjtbcn7five9nlpgsoneone8</t>
  </si>
  <si>
    <t>seven6eightx176ffrvml8</t>
  </si>
  <si>
    <t>eight9jntmr4sevenmzjb</t>
  </si>
  <si>
    <t>mxk51gt</t>
  </si>
  <si>
    <t>three21foursevendbvm</t>
  </si>
  <si>
    <t>zqtdz1ninemmhkjfiveeight</t>
  </si>
  <si>
    <t>98xlpkzb</t>
  </si>
  <si>
    <t>34two5four2cvtcjfdh</t>
  </si>
  <si>
    <t>jvndgrtjonethree6</t>
  </si>
  <si>
    <t>ninefivefive1lfqjqmptxvthree</t>
  </si>
  <si>
    <t>kkxfqqkf49</t>
  </si>
  <si>
    <t>3sixseven3dzpvnvt51rnzljdprb</t>
  </si>
  <si>
    <t>hpzpdrnkthreekct1mqdvljhrls3</t>
  </si>
  <si>
    <t>six6sjsljgvgzhrzqpsznh3fivejpxsvqccrc</t>
  </si>
  <si>
    <t>cpvlr7</t>
  </si>
  <si>
    <t>tdgthree8twofivexxrvct</t>
  </si>
  <si>
    <t>62sixmt9ninefour</t>
  </si>
  <si>
    <t>ninesevenfourzfzl43qssqrkktpnzjv</t>
  </si>
  <si>
    <t>8mfztzthreeldnjgsfseven</t>
  </si>
  <si>
    <t>6vrlthreer9sone6</t>
  </si>
  <si>
    <t>sixs8six5sevenvnkgbmxj2two</t>
  </si>
  <si>
    <t>8eightpglsknpxmsixjgqcftmvprjlcdsfks</t>
  </si>
  <si>
    <t>3dlkbc1</t>
  </si>
  <si>
    <t>five5eight1</t>
  </si>
  <si>
    <t>7seven49</t>
  </si>
  <si>
    <t>ggoneeightgcfnfkgbmlfourdls23</t>
  </si>
  <si>
    <t>seven6jdpxxkfone</t>
  </si>
  <si>
    <t>lfive715</t>
  </si>
  <si>
    <t>2ninefivej2sixeight</t>
  </si>
  <si>
    <t>ttwonethreethreesixzbqz7</t>
  </si>
  <si>
    <t>zmbqqcd8ztp46567</t>
  </si>
  <si>
    <t>nineeight11</t>
  </si>
  <si>
    <t>zhgsixthreejffqhzdfvfxjpfmjqqkm36one</t>
  </si>
  <si>
    <t>5vgftjvqkxj6pnctdcrktwoneq</t>
  </si>
  <si>
    <t>9ptmkf8six</t>
  </si>
  <si>
    <t>lbjxvnfiverjppbtrhf6xbdnsltlnrqsgmx8q</t>
  </si>
  <si>
    <t>365pxj63gshpg</t>
  </si>
  <si>
    <t>vlq5zhgj4</t>
  </si>
  <si>
    <t>98hc13nnrzfzschg64</t>
  </si>
  <si>
    <t>2twopq76kpmjdjflkqzxlvjhr</t>
  </si>
  <si>
    <t>rnvmblqhq1</t>
  </si>
  <si>
    <t>8j273qfpfkz</t>
  </si>
  <si>
    <t>dsevenvvdmxhhcd1dkz</t>
  </si>
  <si>
    <t>lkqhrxkmp96fppvsdtwombkfour</t>
  </si>
  <si>
    <t>3one7dzpbhsrdf5</t>
  </si>
  <si>
    <t>159ckggpfzlgntfrddvfiveeightthree9eightwodnp</t>
  </si>
  <si>
    <t>eightseventhreeseven1</t>
  </si>
  <si>
    <t>mrzpk8</t>
  </si>
  <si>
    <t>fmvxth2eight8hjmfkdxjh</t>
  </si>
  <si>
    <t>3threeone</t>
  </si>
  <si>
    <t>nine5sixsixnzlqhsc</t>
  </si>
  <si>
    <t>xtxbgtntwosixfour85</t>
  </si>
  <si>
    <t>3eighthz4twoqmlhrzsevenkcqhgrghrd</t>
  </si>
  <si>
    <t>12ldchpqzm</t>
  </si>
  <si>
    <t>zcfjz5sixmqqmfsv9six6</t>
  </si>
  <si>
    <t>sixlzcdtd3qlcjqzrtthnine</t>
  </si>
  <si>
    <t>1one6nine</t>
  </si>
  <si>
    <t>11xqblttcrdvgb7mdqkphrbdx</t>
  </si>
  <si>
    <t>xbcc4mtgf5</t>
  </si>
  <si>
    <t>sevenfourmthree1hgpnmvcvgshzvcsjdbqqgmt</t>
  </si>
  <si>
    <t>v5xmghdgbkvnine</t>
  </si>
  <si>
    <t>29mkpfz7</t>
  </si>
  <si>
    <t>jptwo4lqlrh2onefive7jhcngr</t>
  </si>
  <si>
    <t>four6twosixsthjqpgh2</t>
  </si>
  <si>
    <t>pctrvkmc82four2958</t>
  </si>
  <si>
    <t>12eight3</t>
  </si>
  <si>
    <t>7jbqeightlbbnpsvvdfrqccb</t>
  </si>
  <si>
    <t>peightwo6sevenfoursixdmchsd1</t>
  </si>
  <si>
    <t>53dhphzvhnknt65ninefive</t>
  </si>
  <si>
    <t>86fivegpnhl</t>
  </si>
  <si>
    <t>tpcspvvncglcsqjzlqrfivejgfl8zspdltrd7</t>
  </si>
  <si>
    <t>mhpskcvhn3bkjlmqd</t>
  </si>
  <si>
    <t>onetwo4lxmsnddzfbxcdcscjxxrzsvvzg3nvtrpncvpmc</t>
  </si>
  <si>
    <t>fprqq1bpqxvjmblc17</t>
  </si>
  <si>
    <t>four7ninenineksjcktcbtzsmrfr</t>
  </si>
  <si>
    <t>3nineccrnhtgg2knczqnnineoneqsgm</t>
  </si>
  <si>
    <t>4xnkljmg7lmfvrhxm96</t>
  </si>
  <si>
    <t>five458eighteightxcgrnine</t>
  </si>
  <si>
    <t>klrzfbrpkmtptdscktmcsqg5xonesix</t>
  </si>
  <si>
    <t>vtmh1glhzlkmrlgfourpsbhtbrvdz57one</t>
  </si>
  <si>
    <t>9eight53threethreepgnc</t>
  </si>
  <si>
    <t>fourseven3fivefq57</t>
  </si>
  <si>
    <t>5sixsixthreegdsrhkhdlk3six</t>
  </si>
  <si>
    <t>v9xqhpzkfivebnjslbzh548</t>
  </si>
  <si>
    <t>jssdslcxxv3sdhbqnine5sixeight2</t>
  </si>
  <si>
    <t>vr1</t>
  </si>
  <si>
    <t>eightsoneqrrqfoursixzngsths9three</t>
  </si>
  <si>
    <t>ltwoltrplmlkzz5sssjmzgcjsixfivejhms</t>
  </si>
  <si>
    <t>49one</t>
  </si>
  <si>
    <t>2sevenfivethlgxmxssnvlsfst4</t>
  </si>
  <si>
    <t>8slfnfsfk</t>
  </si>
  <si>
    <t>fourszbtpvvlvppsqbsprthreexgrlp3zt4</t>
  </si>
  <si>
    <t>seveneight8rhonectrmxrjvnnthreetxmfbvxtlt9</t>
  </si>
  <si>
    <t>twofive6eight9</t>
  </si>
  <si>
    <t>zqxpxlzjm3hmzjzgoneeight1seventwo</t>
  </si>
  <si>
    <t>9xbmqqtkstflg6onem2tdfsfjnxdmmzlrcnpm</t>
  </si>
  <si>
    <t>pgcxbqvvj6</t>
  </si>
  <si>
    <t>xfsix893</t>
  </si>
  <si>
    <t>7four1</t>
  </si>
  <si>
    <t>63five</t>
  </si>
  <si>
    <t>tr9chvmlhhv6</t>
  </si>
  <si>
    <t>jxc2six452</t>
  </si>
  <si>
    <t>11zvz</t>
  </si>
  <si>
    <t>oneqkhstmkhb11fourninezs37</t>
  </si>
  <si>
    <t>3mxf3slhhs</t>
  </si>
  <si>
    <t>sixgdnljsfkfnffp67789nvgc</t>
  </si>
  <si>
    <t>sxptjdmqfv1eightsevenfpxpdnrtnqkdxhnzdm</t>
  </si>
  <si>
    <t>grdgt9ninedxnqhrts</t>
  </si>
  <si>
    <t>8sevenxcsl1</t>
  </si>
  <si>
    <t>fiveeighttwo5</t>
  </si>
  <si>
    <t>bgroneight2pgzdpnzgchkq1</t>
  </si>
  <si>
    <t>5twozc62foursixeight</t>
  </si>
  <si>
    <t>six61</t>
  </si>
  <si>
    <t>cbxzoneeight1</t>
  </si>
  <si>
    <t>hntwonebmslklfkfgpngvffour5</t>
  </si>
  <si>
    <t>1262ninemdjsrdk</t>
  </si>
  <si>
    <t>roneightqnjseven2</t>
  </si>
  <si>
    <t>rmnpjzflcmqdrdseven3</t>
  </si>
  <si>
    <t>ltwollzgvr1fiveeightjvv7</t>
  </si>
  <si>
    <t>kkc5fourfive89</t>
  </si>
  <si>
    <t>cqnnhjxp4dtt</t>
  </si>
  <si>
    <t>jeightwo1fgtlfpsixtwo9pptcpmjjsixone</t>
  </si>
  <si>
    <t>9eightkhlprvq7seven</t>
  </si>
  <si>
    <t>ninegeightbfvnvvnpslspcmscvqcqb6</t>
  </si>
  <si>
    <t>jgksh2lkss6onexznvfhq</t>
  </si>
  <si>
    <t>flqhlpkzjvq3qvvgvjscr6v9eight</t>
  </si>
  <si>
    <t>hrgeightwo8</t>
  </si>
  <si>
    <t>3fvpkbrhqchlbsxhlqfone3eightmhtxbrninerbkrsnxbjg</t>
  </si>
  <si>
    <t>871eightnineq5f2</t>
  </si>
  <si>
    <t>6jnonergcjfvkhfive</t>
  </si>
  <si>
    <t>one47fxgvgmoneoneoneg</t>
  </si>
  <si>
    <t>5xktmbkqftrlvztctxnqprpnine</t>
  </si>
  <si>
    <t>eight4tfvsbtmhtwol</t>
  </si>
  <si>
    <t>rbjdrmbcrs9chvcj7s</t>
  </si>
  <si>
    <t>eight12bdzqtvnqeight27rpt</t>
  </si>
  <si>
    <t>fq713oneone6rgrnd</t>
  </si>
  <si>
    <t>cdt96</t>
  </si>
  <si>
    <t>dbfrd4rczmbgnmfrltdlpbseven7lqhfive</t>
  </si>
  <si>
    <t>fourdxxkqjfpjxbcthzhbl67eightzks19</t>
  </si>
  <si>
    <t>2four5ntghsdcsdrjpbrtrt3bzgbtfnknine</t>
  </si>
  <si>
    <t>tvmnjgcsixnine8zrc39five</t>
  </si>
  <si>
    <t>5kcbfkj61three9tsqpvzdd</t>
  </si>
  <si>
    <t>qsmseventhreeone4twosix</t>
  </si>
  <si>
    <t>twosix2</t>
  </si>
  <si>
    <t>jzsmxs9plpsixpqxffive</t>
  </si>
  <si>
    <t>sixthreeseven4flbct</t>
  </si>
  <si>
    <t>mpplmsrjvz9</t>
  </si>
  <si>
    <t>8ttgt9ninesevensevengnprjnvxpjz</t>
  </si>
  <si>
    <t>8gmpgvbfjcdsnkcth9bbnqsqhqqzeight42</t>
  </si>
  <si>
    <t>nk5b</t>
  </si>
  <si>
    <t>four98six83five</t>
  </si>
  <si>
    <t>415rqgdfsix</t>
  </si>
  <si>
    <t>mqrkmbvtm668</t>
  </si>
  <si>
    <t>6453twoone</t>
  </si>
  <si>
    <t>9fiveeightseven4gsshznxbkb5</t>
  </si>
  <si>
    <t>seven3ninedgthree</t>
  </si>
  <si>
    <t>jckgvtvrs3six3trrzfrxfnm8</t>
  </si>
  <si>
    <t>98fivexxdqpmv74fbthtqqfourvttxnck</t>
  </si>
  <si>
    <t>fivenineonefour46tccfkrsrpqnxhtm</t>
  </si>
  <si>
    <t>twobdsqhnscrkbzt19</t>
  </si>
  <si>
    <t>llmccgn8</t>
  </si>
  <si>
    <t>6eightoneonen57</t>
  </si>
  <si>
    <t>meightwo1cjqsm3sixlrr</t>
  </si>
  <si>
    <t>twofnsvbsxkxrzghhrz29</t>
  </si>
  <si>
    <t>tzfjthreebkkljhninetwoone6zgpgsgxq</t>
  </si>
  <si>
    <t>fournkcgf85seventwo</t>
  </si>
  <si>
    <t>four1oneninejbstfcdgjkjtppskglj1</t>
  </si>
  <si>
    <t>4four9eight2tnphxvfour</t>
  </si>
  <si>
    <t>sixjhcnxkksxthreeseven1four1</t>
  </si>
  <si>
    <t>rb34pqtnnfive2sevenone</t>
  </si>
  <si>
    <t>33sevennlnhrkkbshonefnrqq72</t>
  </si>
  <si>
    <t>3sevenfourlmqzfdjrq</t>
  </si>
  <si>
    <t>tmttpfb4mghtcpnine</t>
  </si>
  <si>
    <t>nhlqlcxff8</t>
  </si>
  <si>
    <t>fiveone5gxg</t>
  </si>
  <si>
    <t>fivecrjmsgljxb1mqmffour8mgtdxsjsix</t>
  </si>
  <si>
    <t>1jdkvzfmbq</t>
  </si>
  <si>
    <t>ndzqgk6</t>
  </si>
  <si>
    <t>threeg7twofour2twossldnmthree</t>
  </si>
  <si>
    <t>5rsltvdtworrglclfpctml3</t>
  </si>
  <si>
    <t>nine6fourmcqbhbvlmzgnfqtbcs</t>
  </si>
  <si>
    <t>5eight92</t>
  </si>
  <si>
    <t>ninefivefour3kbnmrdmxjg2</t>
  </si>
  <si>
    <t>73vprclhthzz8</t>
  </si>
  <si>
    <t>ninettjnnkrsix9kvxjknzkmsxtvdn</t>
  </si>
  <si>
    <t>bgzfv59fhsvcjvlgmhhzph58</t>
  </si>
  <si>
    <t>threeonefivecgjstcmp57</t>
  </si>
  <si>
    <t>9onefoursix</t>
  </si>
  <si>
    <t>sjqjvd4three91</t>
  </si>
  <si>
    <t>9ccdjqfivefourfive6mrnkjqf</t>
  </si>
  <si>
    <t>7lzdrzjheightthree6</t>
  </si>
  <si>
    <t>nineb8sixqqsxrpn</t>
  </si>
  <si>
    <t>fgkj15eight6gggndbjxvthree</t>
  </si>
  <si>
    <t>one3sevenlfjqmbmssgbzs8pzjptxgvq</t>
  </si>
  <si>
    <t>77fiveqpjpfdqteighttpfh</t>
  </si>
  <si>
    <t>2333twonezrr</t>
  </si>
  <si>
    <t>8p4cxnjvbjlh9ninesix6</t>
  </si>
  <si>
    <t>ninefour95</t>
  </si>
  <si>
    <t>67twosevencktwopjcmcxr</t>
  </si>
  <si>
    <t>9four1threejbrdmtkzn</t>
  </si>
  <si>
    <t>ninenjhstmmmj3four</t>
  </si>
  <si>
    <t>4lnqjqtwo3zxfznvp</t>
  </si>
  <si>
    <t>sixfivesrxnttwochrkdrr7</t>
  </si>
  <si>
    <t>4three1</t>
  </si>
  <si>
    <t>tfeightwo9two69five</t>
  </si>
  <si>
    <t>oneseven3sixfournnpkhhx9</t>
  </si>
  <si>
    <t>mdl8kfpvthree</t>
  </si>
  <si>
    <t>fxcxgmq5three3ninehdc8</t>
  </si>
  <si>
    <t>one9eightfiveonernhbcxjninethree</t>
  </si>
  <si>
    <t>9three3fcpgxksix</t>
  </si>
  <si>
    <t>nine346946one</t>
  </si>
  <si>
    <t>hzkpbmdzdmsfkrbxvs6pnmqsevenlnr</t>
  </si>
  <si>
    <t>kzsgmsix5</t>
  </si>
  <si>
    <t>kdjdvvdl2</t>
  </si>
  <si>
    <t>8lcpfkhdltwo</t>
  </si>
  <si>
    <t>xjzfbgrmvxprqpflpbk9cnpxdkgmvvjz8vbrjhxvthfsjkk</t>
  </si>
  <si>
    <t>onefive7</t>
  </si>
  <si>
    <t>tjqmxncdbmsjznine1zlr</t>
  </si>
  <si>
    <t>648bhzlqnlvrshdgzonefive</t>
  </si>
  <si>
    <t>eight2sixtdzznchf1seventwo4</t>
  </si>
  <si>
    <t>sevenzcmpbfbzdvjlztpx62</t>
  </si>
  <si>
    <t>97192fivethree</t>
  </si>
  <si>
    <t>seven1mcxnqqzvpp5</t>
  </si>
  <si>
    <t>8qn1eightseven</t>
  </si>
  <si>
    <t>hcrrthreesevenlkvhfbj96twonine9</t>
  </si>
  <si>
    <t>two8four</t>
  </si>
  <si>
    <t>hpkttfdpgb16</t>
  </si>
  <si>
    <t>19oneseven2onerl</t>
  </si>
  <si>
    <t>347seventwo</t>
  </si>
  <si>
    <t>eight4threempfbxbssrrkscnc4eight</t>
  </si>
  <si>
    <t>555qrppcplpgtworxgbgdjdhltwothree</t>
  </si>
  <si>
    <t>v9627</t>
  </si>
  <si>
    <t>twoninenine72tkcbk</t>
  </si>
  <si>
    <t>one5jhczrlqmhr</t>
  </si>
  <si>
    <t>qnhr4xlckprn9x3bzrdbfrdql9</t>
  </si>
  <si>
    <t>lgtdv99kmgjjkzfive</t>
  </si>
  <si>
    <t>lrclbljqqpninerrjptvpfour2</t>
  </si>
  <si>
    <t>fiveltkcgdvgkeight7seven</t>
  </si>
  <si>
    <t>twongdsevenfivefive3foureightwonn</t>
  </si>
  <si>
    <t>8svdmkflj</t>
  </si>
  <si>
    <t>rlbf4sevennc4jxsskjgktwodsxgtlkthree</t>
  </si>
  <si>
    <t>seven4nine4fivezjfsjghbcninefk</t>
  </si>
  <si>
    <t>drghcjthreevstpdfth6sgqtx</t>
  </si>
  <si>
    <t>zkfthreefptvnvb9five</t>
  </si>
  <si>
    <t>gjcqspnkztlqdnzl6</t>
  </si>
  <si>
    <t>6nineqzgvhcnhjxbmtkcfm8one5five5</t>
  </si>
  <si>
    <t>threesevenseventwoqrcvpvvrdljfone3</t>
  </si>
  <si>
    <t>v44nlcdx8eight</t>
  </si>
  <si>
    <t>eightseven3bmfzeightzccxqk6ftlsmfp</t>
  </si>
  <si>
    <t>seventhreeseven3</t>
  </si>
  <si>
    <t>7eightgvxcdxzplrthreelqgbhvpqffivefour5</t>
  </si>
  <si>
    <t>8coneckchx5pfive</t>
  </si>
  <si>
    <t>xhbbmsvjnonethree4</t>
  </si>
  <si>
    <t>lnktfknbqfive4seven</t>
  </si>
  <si>
    <t>8prvncdq97hjjltzreight</t>
  </si>
  <si>
    <t>2dfktgjgdrvfour</t>
  </si>
  <si>
    <t>9onesixone</t>
  </si>
  <si>
    <t>873lsmllvsvp</t>
  </si>
  <si>
    <t>61dcjgpjvqxj</t>
  </si>
  <si>
    <t>xtwosixfiveseven2two</t>
  </si>
  <si>
    <t>p4</t>
  </si>
  <si>
    <t>threescgqlmkt43one</t>
  </si>
  <si>
    <t>plffdq4pcqfoureight9one</t>
  </si>
  <si>
    <t>357qzoneztwo6</t>
  </si>
  <si>
    <t>6ztllqsixgtfgcr</t>
  </si>
  <si>
    <t>4nineoneighthch</t>
  </si>
  <si>
    <t>fivesevenninesevenvpnfkjpeightjsvtqxgrx35</t>
  </si>
  <si>
    <t>8nsbjtjrhnv36</t>
  </si>
  <si>
    <t>4eightseven</t>
  </si>
  <si>
    <t>5rksnms6fgcnrttgl27four9l</t>
  </si>
  <si>
    <t>3gknvvffflfgdg</t>
  </si>
  <si>
    <t>8ts98n32one</t>
  </si>
  <si>
    <t>4vmvthreefourmttwo</t>
  </si>
  <si>
    <t>sevenskfmmmsjone95</t>
  </si>
  <si>
    <t>seven4fmnxskg2516four</t>
  </si>
  <si>
    <t>seveneightzjdnjthreethreefourpj3three</t>
  </si>
  <si>
    <t>two8one44three3</t>
  </si>
  <si>
    <t>bffeightwo3twosxljzljbllrtttzsevenxfonetwofive</t>
  </si>
  <si>
    <t>5eight5sevenfour</t>
  </si>
  <si>
    <t>4fkxqm</t>
  </si>
  <si>
    <t>7nine4seven</t>
  </si>
  <si>
    <t>6eight3sevenfive6pxjlschvhm</t>
  </si>
  <si>
    <t>5nine7spbqddhrqcbzrvhkrt88</t>
  </si>
  <si>
    <t>cnpbkmbfour88</t>
  </si>
  <si>
    <t>41twoeightlgcjfvms</t>
  </si>
  <si>
    <t>hktvctnine6mzccvthreefournine</t>
  </si>
  <si>
    <t>1dr66mg5one</t>
  </si>
  <si>
    <t>five74</t>
  </si>
  <si>
    <t>bsrrldft858six2oneightm</t>
  </si>
  <si>
    <t>mmsvhxsm68seven</t>
  </si>
  <si>
    <t>lnjcnn4fiveninerlsqkcn3</t>
  </si>
  <si>
    <t>fgzjrlmfjktwofournine5782three</t>
  </si>
  <si>
    <t>1two8fiveninegndtnzndf41one</t>
  </si>
  <si>
    <t>kstskp4one9ponejlcqdvgkkdfive</t>
  </si>
  <si>
    <t>four7two</t>
  </si>
  <si>
    <t>mzcbhhxgkfourfour34</t>
  </si>
  <si>
    <t>qvhnpbmvdbgxbnhcgthreesq7dvmdnhl9</t>
  </si>
  <si>
    <t>1jhmkdmmmjg</t>
  </si>
  <si>
    <t>6xzpvzvqbrnine8gg1771</t>
  </si>
  <si>
    <t>sixone9qvfft</t>
  </si>
  <si>
    <t>6eight152two6sdbl</t>
  </si>
  <si>
    <t>sevenjlpmzv7</t>
  </si>
  <si>
    <t>jntrfc5</t>
  </si>
  <si>
    <t>ztspfjhk4</t>
  </si>
  <si>
    <t>9fournlslrmlr3</t>
  </si>
  <si>
    <t>2kqsxx5</t>
  </si>
  <si>
    <t>3nineshlmjsevenfiveonellrtr</t>
  </si>
  <si>
    <t>7hcxxjkbsvknbmtwotninesrpsszktzjlntwo</t>
  </si>
  <si>
    <t>fv1six81</t>
  </si>
  <si>
    <t>onetwo4eightsixjkgmtvxptnxltqtptncfsix</t>
  </si>
  <si>
    <t>eightzvmmone3eight9dglsqq5</t>
  </si>
  <si>
    <t>jvqs4sevendl</t>
  </si>
  <si>
    <t>551six3oneseveneight</t>
  </si>
  <si>
    <t>5jtcbrmtbjmrb4sevensmmrctntvz7five</t>
  </si>
  <si>
    <t>9lrnfive4</t>
  </si>
  <si>
    <t>twoxfltgdg5six</t>
  </si>
  <si>
    <t>one4threeeight3eight4stlp</t>
  </si>
  <si>
    <t>2rpxk95sixslsc895</t>
  </si>
  <si>
    <t>seven15</t>
  </si>
  <si>
    <t>1sixsix9sevenkhlnhqtzptwovzrmbr</t>
  </si>
  <si>
    <t>two55six</t>
  </si>
  <si>
    <t>twofour3</t>
  </si>
  <si>
    <t>eight6fiveeightbmrr1sevenk3</t>
  </si>
  <si>
    <t>4flbntjtfivepzkjplzxn7</t>
  </si>
  <si>
    <t>ljnpmnskjsixthreehpqdkccffg4sixfszddbz</t>
  </si>
  <si>
    <t>9gfsqhmonelgvxpkmnhldmthree7</t>
  </si>
  <si>
    <t>5vthvsrcbxbcrgqnine</t>
  </si>
  <si>
    <t>six6nine2v</t>
  </si>
  <si>
    <t>htnvsfmz7dtvthree6sevenfourfourrmsdfhkd</t>
  </si>
  <si>
    <t>pb24</t>
  </si>
  <si>
    <t>sbmmdnfvmlfourfivenvcnb3jrctctmrhm</t>
  </si>
  <si>
    <t>2fourone52hkjvd4</t>
  </si>
  <si>
    <t>1bhpbmxhtr4eightwolkd</t>
  </si>
  <si>
    <t>5qrqbxtgppvvcms</t>
  </si>
  <si>
    <t>mgcgxpmj4dl3zfckcskbqnsknlctwonxsddvhl</t>
  </si>
  <si>
    <t>6zfv66onetwosixtwoxdx</t>
  </si>
  <si>
    <t>676jmzcdbcjnfrlrgqzfkmdxz</t>
  </si>
  <si>
    <t>oneqhgcqjmjq4</t>
  </si>
  <si>
    <t>three6qvlkksf98</t>
  </si>
  <si>
    <t>fivesix614s83</t>
  </si>
  <si>
    <t>threeone9kplvzq28threegcmtrzzlsix</t>
  </si>
  <si>
    <t>5lxcjrvbthreednttcxfnfiveseven</t>
  </si>
  <si>
    <t>threeeight5seven5jlhhfour2</t>
  </si>
  <si>
    <t>xcppxkxqffc6six</t>
  </si>
  <si>
    <t>fouroneseven1xrdtbvdsix</t>
  </si>
  <si>
    <t>vfqzhvzclbpj2</t>
  </si>
  <si>
    <t>5seven8xlhfivetwofivedvlbtvzvs</t>
  </si>
  <si>
    <t>7bjlrvnncgsseven7six</t>
  </si>
  <si>
    <t>3qsnhs</t>
  </si>
  <si>
    <t>2fivefour5</t>
  </si>
  <si>
    <t>gjgzjs1s</t>
  </si>
  <si>
    <t>vxhlxvgj39</t>
  </si>
  <si>
    <t>three1lvnrfrbzj6nine</t>
  </si>
  <si>
    <t>oneftpcjskxzhv21one2twomshxlh</t>
  </si>
  <si>
    <t>nine36</t>
  </si>
  <si>
    <t>ninetwojfqbjkbtrfseven4nkszvtjnffeightwoxdd</t>
  </si>
  <si>
    <t>eight1eightfiveonerzr4</t>
  </si>
  <si>
    <t>sevengtwokzcxvvg4</t>
  </si>
  <si>
    <t>qxkmfdznfive98eightfourprmsixthree</t>
  </si>
  <si>
    <t>1two743six</t>
  </si>
  <si>
    <t>274sixqqq62j</t>
  </si>
  <si>
    <t>sixfour4fourstxrskpxc1eight7</t>
  </si>
  <si>
    <t>2fourrzngcnlm112twoone8</t>
  </si>
  <si>
    <t>nnqfmonerrpxeightfive9</t>
  </si>
  <si>
    <t>klzrfbxjnznzkt24pjngplcdlftjz</t>
  </si>
  <si>
    <t>66gbsllhhgxn38</t>
  </si>
  <si>
    <t>threelzzrxspvq8four</t>
  </si>
  <si>
    <t>qtvtpqspqflonetfrzvkthreeone8gsjqzgnv</t>
  </si>
  <si>
    <t>9vhlxrqtdmzrpfqh74zsgnmsdlqgcp2</t>
  </si>
  <si>
    <t>qkkkhxbrk35eightjpnmb761one</t>
  </si>
  <si>
    <t>4vp4four49two</t>
  </si>
  <si>
    <t>five6nrmvcfzlt665</t>
  </si>
  <si>
    <t>skkqlzl1mrkgncmqnine68xvhfcsc</t>
  </si>
  <si>
    <t>two17kbjcdsstlxst6</t>
  </si>
  <si>
    <t>foureight3twonglgrv</t>
  </si>
  <si>
    <t>6nine5</t>
  </si>
  <si>
    <t>pgcmqzcfninepbgcrbzseven5zplhhbrjbpxj</t>
  </si>
  <si>
    <t>sevensix6fourtwonpninebt</t>
  </si>
  <si>
    <t>eight7951one</t>
  </si>
  <si>
    <t>glvndtgdfkzzcbsmt36sevenfour3eight5</t>
  </si>
  <si>
    <t>dtvgrkkzvhflhcsknhsccmxzgfivetcpz4zrcl9one</t>
  </si>
  <si>
    <t>jpg3onenineqzjseven8phltdpjrsr8</t>
  </si>
  <si>
    <t>68one</t>
  </si>
  <si>
    <t>gctzfjksevenszfblxone2seven6pd</t>
  </si>
  <si>
    <t>93nine42</t>
  </si>
  <si>
    <t>two19four97crzhqndbqpmpvj</t>
  </si>
  <si>
    <t>3six4mrntvlzntmqgcmms</t>
  </si>
  <si>
    <t>1gmpdqpfkkz</t>
  </si>
  <si>
    <t>xmsv3eightmdnqkdtzn814</t>
  </si>
  <si>
    <t>395zqfqrgzs</t>
  </si>
  <si>
    <t>9eight81cpnvrkkl</t>
  </si>
  <si>
    <t>7rddzbqfm5fouronekxkhlgf1</t>
  </si>
  <si>
    <t>fkclxddmxrpqzhqeight697</t>
  </si>
  <si>
    <t>2mtvxtgq5six</t>
  </si>
  <si>
    <t>3one9qvnpnmhzj6</t>
  </si>
  <si>
    <t>rvvf3six9fourrq</t>
  </si>
  <si>
    <t>r2eight55gvgpfs</t>
  </si>
  <si>
    <t>dtztwofivefive12</t>
  </si>
  <si>
    <t>three6zfqhnjzvr2twosevenoneightqp</t>
  </si>
  <si>
    <t>sgleightwo2974c24</t>
  </si>
  <si>
    <t>pplpgxnvzfpv4xlfive11four</t>
  </si>
  <si>
    <t>58one</t>
  </si>
  <si>
    <t>61four29</t>
  </si>
  <si>
    <t>eightgxcgbrzd8five8</t>
  </si>
  <si>
    <t>jxdzbxcc1one6pfivesixfiveg</t>
  </si>
  <si>
    <t>two542cvjxvmhhthreexkl</t>
  </si>
  <si>
    <t>three8nhzz4</t>
  </si>
  <si>
    <t>sevenseven1seven14pxtwothree</t>
  </si>
  <si>
    <t>mpdcbdjkp8ninethree</t>
  </si>
  <si>
    <t>fourthreeg9pnine</t>
  </si>
  <si>
    <t>onesixfourtckbkjdkqbfjkgpk54</t>
  </si>
  <si>
    <t>qxh1twoclvzvsvgk2dvpkncltdt</t>
  </si>
  <si>
    <t>fivefourhjckmndtdp98jzgqvrhbhxeighttdxkjltrdq</t>
  </si>
  <si>
    <t>296dvxdxhdb4qbnmkzxh</t>
  </si>
  <si>
    <t>djsrgct28vjkvsttnlf4</t>
  </si>
  <si>
    <t>7rhdkfvqbxninegnkbgcqv1four42</t>
  </si>
  <si>
    <t>seveneightdcb7sevenpdvqlmkvfive</t>
  </si>
  <si>
    <t>39lr83hhhrfivexbhr</t>
  </si>
  <si>
    <t>zx32sixeight</t>
  </si>
  <si>
    <t>7hsxxzjjdh4rc55threeseven</t>
  </si>
  <si>
    <t>5oneseven2sevenfourtwothree</t>
  </si>
  <si>
    <t>9oneqc3seventwofive5</t>
  </si>
  <si>
    <t>five2hnfkvsxmhjfivefivesix</t>
  </si>
  <si>
    <t>3sixnine59three6mncxxxhkgxzlxscdzplm</t>
  </si>
  <si>
    <t>eight9three62sixfour</t>
  </si>
  <si>
    <t>26hfc4four1</t>
  </si>
  <si>
    <t>jrnxgrvrctbg3nine</t>
  </si>
  <si>
    <t>four73dqfiveeighttwosevenknq</t>
  </si>
  <si>
    <t>94nine8fivevnvlnf</t>
  </si>
  <si>
    <t>twopg79nine6kkpfgmpdlqhfc5</t>
  </si>
  <si>
    <t>511twogghonefour</t>
  </si>
  <si>
    <t>bvdneightsevenfcjnhccrlb7nine</t>
  </si>
  <si>
    <t>lpfoneightfrnsrpgkzsixv8</t>
  </si>
  <si>
    <t>1sevenseven981</t>
  </si>
  <si>
    <t>53kvftth53fourc</t>
  </si>
  <si>
    <t>zcmkkshveighteight1</t>
  </si>
  <si>
    <t>9sixcrfzhfxzzrrdtkscp</t>
  </si>
  <si>
    <t>8fhslkqzsc5jlpthreeninemjftx</t>
  </si>
  <si>
    <t>rsfourfkglt1hfvhgeightfourvbmsnine</t>
  </si>
  <si>
    <t>sixninefive5</t>
  </si>
  <si>
    <t>2jqdfddkzzqxnkv8two</t>
  </si>
  <si>
    <t>sevensevenmxhpqvmngfivecnhvg18</t>
  </si>
  <si>
    <t>threesxrninenine31sixnmnssk</t>
  </si>
  <si>
    <t>kzvvsvbjrfoursix6four</t>
  </si>
  <si>
    <t>ckvmxptpxrvpsfvt9nine</t>
  </si>
  <si>
    <t>66ninezgxttq1nineninexggjrtzgg7</t>
  </si>
  <si>
    <t>two2eighthsrnine5pmptccfkfcpcmkn</t>
  </si>
  <si>
    <t>seventqsqhbftscfonekdhrctnlcfdgzhvshsjgsbq7</t>
  </si>
  <si>
    <t>nine1mdpxvlxkdx</t>
  </si>
  <si>
    <t>pm4eighttwo</t>
  </si>
  <si>
    <t>81ggljdxsthreeninefive</t>
  </si>
  <si>
    <t>twofivenine39three</t>
  </si>
  <si>
    <t>six152sixp</t>
  </si>
  <si>
    <t>threemztwotwo5fiveseven</t>
  </si>
  <si>
    <t>31twoninefsxmpsjx6eight</t>
  </si>
  <si>
    <t>seven2deightone5threethree</t>
  </si>
  <si>
    <t>hxmthvjphjdgctfpt4dfhxseven</t>
  </si>
  <si>
    <t>4twoeightzx8</t>
  </si>
  <si>
    <t>9dzbjqnnmbseven7</t>
  </si>
  <si>
    <t>crdtprqs455onedmzvkzmmm</t>
  </si>
  <si>
    <t>jqcxsxblgml1</t>
  </si>
  <si>
    <t>9sbqzndbsx3twoseven7</t>
  </si>
  <si>
    <t>eight8threezvvqbrsix34</t>
  </si>
  <si>
    <t>ztzlrsg4qghxkvspvcsix2jndhxzfrm</t>
  </si>
  <si>
    <t>6twovjkjgptwo43lg</t>
  </si>
  <si>
    <t>1psnbrkbhb8seven</t>
  </si>
  <si>
    <t>xfxqjrggpmtf4fivenine79</t>
  </si>
  <si>
    <t>6pdv1xpsgr</t>
  </si>
  <si>
    <t>zb4rqrqxsevenvklzmslqls</t>
  </si>
  <si>
    <t>fourlstone7</t>
  </si>
  <si>
    <t>53joneeight8ninef</t>
  </si>
  <si>
    <t>1qj4</t>
  </si>
  <si>
    <t>djeightwocxrnf5fourone4eightbqj</t>
  </si>
  <si>
    <t>jrgxvsmnzg5</t>
  </si>
  <si>
    <t>twonsjbzvtqhgfivejdhxstbzrbtpndnjlvb7hhxfmrxtfxrcmjs</t>
  </si>
  <si>
    <t>67xbctwo</t>
  </si>
  <si>
    <t>7nbsrhcvrqj</t>
  </si>
  <si>
    <t>fqnl9foursixtdgbcncr85three9</t>
  </si>
  <si>
    <t>gmg4mr3rvdt</t>
  </si>
  <si>
    <t>19qhmhvpzfour</t>
  </si>
  <si>
    <t>pkptr6lssnqxncztpbt8</t>
  </si>
  <si>
    <t>sjqtxbxp5twoseven1onerrsqghcfpncgkfour</t>
  </si>
  <si>
    <t>7four8spgzfoureightthreedqp</t>
  </si>
  <si>
    <t>two9bxlqs</t>
  </si>
  <si>
    <t>deightwoninethree8</t>
  </si>
  <si>
    <t>3plpprmmhvvsnvdzjzr9sqgbddpghthreejjmldhdqqm</t>
  </si>
  <si>
    <t>sevenfiveseven4bkvxkzqbtxjvdsltfkn</t>
  </si>
  <si>
    <t>sevenssfkdmvmntpxjpqlj8px</t>
  </si>
  <si>
    <t>4hk9</t>
  </si>
  <si>
    <t>fivenxcmhf78pmdd6mmqfvdxqbh7</t>
  </si>
  <si>
    <t>five9hvfive7</t>
  </si>
  <si>
    <t>eightfourrpflnfourtwo61</t>
  </si>
  <si>
    <t>threenine2</t>
  </si>
  <si>
    <t>ncdpjqcnine1twoonehglvzpzf</t>
  </si>
  <si>
    <t>jmtpbhbshrvmhvqt38brsqpxn4one6</t>
  </si>
  <si>
    <t>onesixvmmhsevenfoureight2six</t>
  </si>
  <si>
    <t>ttwosix5nineb3eightthree</t>
  </si>
  <si>
    <t>cmkdmhkdf3zdhjfmb</t>
  </si>
  <si>
    <t>three5fiveqrrxrdtsixtwogntmvxsggqfive</t>
  </si>
  <si>
    <t>oneeight5eightfive38twonegv</t>
  </si>
  <si>
    <t>cqlfhlch924mpmqfvtwo</t>
  </si>
  <si>
    <t>jrnzg5four3fivetwokxphktf</t>
  </si>
  <si>
    <t>seveneightmzmzftx9gsmxjkj1stjbvxlvmlcdgnine</t>
  </si>
  <si>
    <t>twonineeightninethree6blhm</t>
  </si>
  <si>
    <t>3kskponetfgjgzphqtr</t>
  </si>
  <si>
    <t>ntwo2</t>
  </si>
  <si>
    <t>5six1vksjzrlgjnxtwovbkrdlhjsmzdxcf</t>
  </si>
  <si>
    <t>twosixkfmcfndlj453two</t>
  </si>
  <si>
    <t>six5twotzbzqtwo</t>
  </si>
  <si>
    <t>fivenpcqfour5twonej</t>
  </si>
  <si>
    <t>nineninefouroneztvqspscnk4twoklbht</t>
  </si>
  <si>
    <t>bqcbm19hckcgtcfkb44eighttwo</t>
  </si>
  <si>
    <t>52jcrbqbkhjx5nine8</t>
  </si>
  <si>
    <t>5threethree</t>
  </si>
  <si>
    <t>3twotrnnlstrndthree9</t>
  </si>
  <si>
    <t>15zsnrfshn7twoeightsmvsfztx</t>
  </si>
  <si>
    <t>789ckpxflvkr</t>
  </si>
  <si>
    <t>skxlnpxxdgbhqnineninejsltrx8three</t>
  </si>
  <si>
    <t>1sixone724</t>
  </si>
  <si>
    <t>2seven4</t>
  </si>
  <si>
    <t>7knspxrzszdbgc3seven</t>
  </si>
  <si>
    <t>vsqmpf5sixsix9eightdtgmpxrksb</t>
  </si>
  <si>
    <t>three6btwo11fived</t>
  </si>
  <si>
    <t>bckqdndnine7bpzvkxkdqtwoseventxpzqg2</t>
  </si>
  <si>
    <t>one6ntmlmfkfmjfourmgddpzfr5scjhhmgsix</t>
  </si>
  <si>
    <t>four12mlhdscsxfiveonesevenlone</t>
  </si>
  <si>
    <t>9rdlctlkc</t>
  </si>
  <si>
    <t>11vjvjsllfivenv</t>
  </si>
  <si>
    <t>2four6fourfive</t>
  </si>
  <si>
    <t>5czmqmdkkthree3</t>
  </si>
  <si>
    <t>sevenfive9</t>
  </si>
  <si>
    <t>sevenfivemqjhqh9mvdkgtr</t>
  </si>
  <si>
    <t>glvpdbbhxs9</t>
  </si>
  <si>
    <t>four2three</t>
  </si>
  <si>
    <t>six6gtdbttnhvkvh</t>
  </si>
  <si>
    <t>5fcsbnpsixeightonetwo3</t>
  </si>
  <si>
    <t>5psvznthreethreefive5qrkftfkqsix</t>
  </si>
  <si>
    <t>36lmm</t>
  </si>
  <si>
    <t>seven33onefournlr2</t>
  </si>
  <si>
    <t>13seven</t>
  </si>
  <si>
    <t>onejdxgxjpcsix1sevenpzbzthree</t>
  </si>
  <si>
    <t>sevenqcjsxz6twokkpzllzqninetwo</t>
  </si>
  <si>
    <t>1367mtsldgrdeightp</t>
  </si>
  <si>
    <t>five111hbp9tlqp</t>
  </si>
  <si>
    <t>threebbnine7onesix2twoneg</t>
  </si>
  <si>
    <t>mxmpnxmpqponeeightktxvgkcdr7</t>
  </si>
  <si>
    <t>411fourdhrdvrz</t>
  </si>
  <si>
    <t>zxkmcr5eightkzqsixsix7</t>
  </si>
  <si>
    <t>six972zleighttwonvgvth</t>
  </si>
  <si>
    <t>vnmmbzfpttwofnjd76</t>
  </si>
  <si>
    <t>twopnthreeqzlvkptmph9vnkbxghnone66</t>
  </si>
  <si>
    <t>nine1fiveninethree4</t>
  </si>
  <si>
    <t>mdrdpbsfcjsixpnxfour2four2</t>
  </si>
  <si>
    <t>sgjrdtmzcj2mbnlbtqsdboneeight</t>
  </si>
  <si>
    <t>9jbmhchfrnfqvxcjtwokrbjvzmcxrj</t>
  </si>
  <si>
    <t>4jhjksqvnqsevennfrtslcgjbrhfour</t>
  </si>
  <si>
    <t>6eightlzrrxfbcjeight5six1kzhtpbz</t>
  </si>
  <si>
    <t>jqsmqbzpntxdfvdthreezrqzdhthreefmvslxk6</t>
  </si>
  <si>
    <t>eight82two82zqghmbd</t>
  </si>
  <si>
    <t>qtwone4d</t>
  </si>
  <si>
    <t>6three16</t>
  </si>
  <si>
    <t>9eightdmtkznh6</t>
  </si>
  <si>
    <t>znc1185</t>
  </si>
  <si>
    <t>eighteight665bxbngx5dvht2</t>
  </si>
  <si>
    <t>9seven83three</t>
  </si>
  <si>
    <t>mqdnhqfdgzfshjttvfour3hq92qtpdblnvdsxcskz</t>
  </si>
  <si>
    <t>twofourfivedfffknb6ljxjlsq48</t>
  </si>
  <si>
    <t>6pbdfrqpfour</t>
  </si>
  <si>
    <t>vmtkqpjftc9twonej</t>
  </si>
  <si>
    <t>rhcstmvxdnjgldpmlmsnineglmkntfiveeight3lgnlqmjkzl</t>
  </si>
  <si>
    <t>rxzbjxjhkvhtxps2twohlcdgkrbdbmxvpf4five</t>
  </si>
  <si>
    <t>1three9two</t>
  </si>
  <si>
    <t>bp234jszvspdq</t>
  </si>
  <si>
    <t>rcmhnmb3lpxneightfivetn7</t>
  </si>
  <si>
    <t>srdh461fourcrhhkbxftghxqrptn</t>
  </si>
  <si>
    <t>rlhlrm894</t>
  </si>
  <si>
    <t>jtmmljgmmppknktqrbjtwod9</t>
  </si>
  <si>
    <t>75kvnbm</t>
  </si>
  <si>
    <t>psbcdponesix218</t>
  </si>
  <si>
    <t>ndx5zthreetwokjjvzkjk</t>
  </si>
  <si>
    <t>onerhnmsxmseven7two2snn34</t>
  </si>
  <si>
    <t>nvmfj6hqdspmndlzqhrrznrpcgn</t>
  </si>
  <si>
    <t>lqqgdmn5fivesfbqhveight1</t>
  </si>
  <si>
    <t>one5pjpskd25four3</t>
  </si>
  <si>
    <t>91dxxjkrthreethreefourfiverrdhqtwo</t>
  </si>
  <si>
    <t>3sevenhbrznfcqmfivepqnmzxvlldhfdrvkqfmxzx8</t>
  </si>
  <si>
    <t>lrfflx9pvrfctxkxk432</t>
  </si>
  <si>
    <t>ninerhjlqfzg3fourbvfkbmxbntz1</t>
  </si>
  <si>
    <t>6dkgtthreebjfgjqnv6lveight</t>
  </si>
  <si>
    <t>seven527rgztslznxdkgrgf6one</t>
  </si>
  <si>
    <t>npchxbnb5zpzrllhx777</t>
  </si>
  <si>
    <t>rfour4qkvcxsbjnveightwogm</t>
  </si>
  <si>
    <t>foursixsevenppnrdgpnrkbr5</t>
  </si>
  <si>
    <t>3three4lm</t>
  </si>
  <si>
    <t>1dmxvfour7</t>
  </si>
  <si>
    <t>fiveh1eight</t>
  </si>
  <si>
    <t>fivelsffmhsldlfkqkb2threek6three</t>
  </si>
  <si>
    <t>23dpbpjcsqslnine4799</t>
  </si>
  <si>
    <t>shvkdvntpmvt52dvclb5bjdj</t>
  </si>
  <si>
    <t>eight5sevenfbjrpbdsdzhnc</t>
  </si>
  <si>
    <t>dv2vqtqghlkprxx6three</t>
  </si>
  <si>
    <t>four1six4fnznbcdghfzpd</t>
  </si>
  <si>
    <t>eightfiveone4fourone</t>
  </si>
  <si>
    <t>two75four85</t>
  </si>
  <si>
    <t>9eight1seven</t>
  </si>
  <si>
    <t>9threexbsevenfour</t>
  </si>
  <si>
    <t>22meight1</t>
  </si>
  <si>
    <t>75two</t>
  </si>
  <si>
    <t>five6onetwordjsgltj</t>
  </si>
  <si>
    <t>oneseven9one</t>
  </si>
  <si>
    <t>djljfzv7cnpnvhmqkjgn5eightsix97</t>
  </si>
  <si>
    <t>three8xpskzk</t>
  </si>
  <si>
    <t>nzgpp7fdcl6twotwochsgztwo</t>
  </si>
  <si>
    <t>1tfvvmzfd4threekgqdthreesfxjggmszz</t>
  </si>
  <si>
    <t>7krlgg8864gfp94</t>
  </si>
  <si>
    <t>3xxpkqxfxcn</t>
  </si>
  <si>
    <t>eighthl4cctb26bppqpsc</t>
  </si>
  <si>
    <t>eight5rq</t>
  </si>
  <si>
    <t>hncmdrmfive4</t>
  </si>
  <si>
    <t>qml6mmx</t>
  </si>
  <si>
    <t>qpckxnrjbdlprhmrqeight3bcjtghrrfvczqxeight</t>
  </si>
  <si>
    <t>nine6five</t>
  </si>
  <si>
    <t>fourmnzrtwocvdkmlc6</t>
  </si>
  <si>
    <t>3sixseven1mnbdqfgcqqcpsix</t>
  </si>
  <si>
    <t>ninekvxrhk2jjjrdlqf49</t>
  </si>
  <si>
    <t>7seven743</t>
  </si>
  <si>
    <t>xnrz1m5</t>
  </si>
  <si>
    <t>cseven8pg2</t>
  </si>
  <si>
    <t>hxbfzndh6nltvbv</t>
  </si>
  <si>
    <t>7zxdkghnzrzljlqftwo7hfmptrgd</t>
  </si>
  <si>
    <t>5jltxrmxn</t>
  </si>
  <si>
    <t>9eightqskgfndxsgmsrprhsvnninellts</t>
  </si>
  <si>
    <t>dz88</t>
  </si>
  <si>
    <t>99nine</t>
  </si>
  <si>
    <t>rphppqzzxk2four</t>
  </si>
  <si>
    <t>2nzeight</t>
  </si>
  <si>
    <t>four44two</t>
  </si>
  <si>
    <t>qtwonetwodgbhqmtzf82onefive48</t>
  </si>
  <si>
    <t>6fivedhmv</t>
  </si>
  <si>
    <t>xsvpdrtvr28ltsjseven</t>
  </si>
  <si>
    <t>foursixfour61nrseven</t>
  </si>
  <si>
    <t>qrhtwone3tmtsixf</t>
  </si>
  <si>
    <t>sqjvg2pzbzpgthreenine6cpsq</t>
  </si>
  <si>
    <t>jlvnsbshjmxnxfouronesix2zlff5</t>
  </si>
  <si>
    <t>rzxkpczkn1bkcfbpbcb</t>
  </si>
  <si>
    <t>9nmkljlqmd9fivenine7fivexndtdghpc</t>
  </si>
  <si>
    <t>6twovgpsevenmzcbjtnd3threegmsltfhrgq</t>
  </si>
  <si>
    <t>fourmktnjsk4839ljqvqf</t>
  </si>
  <si>
    <t>47hcbcnhjgxhdfn7rrbonehvlmddbone</t>
  </si>
  <si>
    <t>26fchgtdnbtwo8jpqxkb</t>
  </si>
  <si>
    <t>7dxtslxqkbqfivefive</t>
  </si>
  <si>
    <t>sixnineqnjmseventwo5gh2c</t>
  </si>
  <si>
    <t>three1eightvxeightwogrd</t>
  </si>
  <si>
    <t>twotwoninesixxdvrxv5</t>
  </si>
  <si>
    <t>sixonetqddfmone1seven7</t>
  </si>
  <si>
    <t>fourseven9ninefoursxnnnfcbtb88</t>
  </si>
  <si>
    <t>twonpbnblrh3qckkxckflprdnr4</t>
  </si>
  <si>
    <t>6eighttwo2sevenqml</t>
  </si>
  <si>
    <t>three1twotwon1cjfnnnlptc</t>
  </si>
  <si>
    <t>tlqtgktgjtgfour24four91</t>
  </si>
  <si>
    <t>ghseven56sevensixhfstvk</t>
  </si>
  <si>
    <t>qd8fourvmvgmssixsix8oneightps</t>
  </si>
  <si>
    <t>jjvhthplcgzdndmrnxmctrtnndmzztnggr9rspflsix</t>
  </si>
  <si>
    <t>jqk39fivetwo</t>
  </si>
  <si>
    <t>nine2sixrtwothree</t>
  </si>
  <si>
    <t>gccjpxtcxfone6six6nine5</t>
  </si>
  <si>
    <t>7twoeight8flzqk77</t>
  </si>
  <si>
    <t>mjljctdbg8</t>
  </si>
  <si>
    <t>sixthree8</t>
  </si>
  <si>
    <t>bbdlvtsjhjst88</t>
  </si>
  <si>
    <t>dklhhhlpqqxlgdzzheightjntbmlfour4</t>
  </si>
  <si>
    <t>ggrbl5cthnzlsbjssixpt</t>
  </si>
  <si>
    <t>Input</t>
  </si>
  <si>
    <t>ExtractNumbers</t>
  </si>
  <si>
    <t>FirstAndLastNumber</t>
  </si>
  <si>
    <t>TOTAL:</t>
  </si>
  <si>
    <t>StringReplacement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</si>
</sst>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color rgb="FF000000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1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3" fillId="0" borderId="0" xfId="0" applyFont="1" applyAlignment="1">
      <alignment horizontal="right"/>
    </xf>
    <xf numFmtId="0" fontId="4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71151-BC7B-45D3-ACD8-0DDEDE616B8A}">
  <sheetPr codeName="Sheet1"/>
  <dimension ref="A1:A1000"/>
  <sheetViews>
    <sheetView workbookViewId="0">
      <selection activeCell="A12" sqref="A12"/>
    </sheetView>
  </sheetViews>
  <sheetFormatPr defaultRowHeight="13.8" x14ac:dyDescent="0.3"/>
  <cols>
    <col min="1" max="1" width="46.21875" style="2" bestFit="1" customWidth="1"/>
    <col min="2" max="16384" width="8.88671875" style="2"/>
  </cols>
  <sheetData>
    <row r="1" spans="1:1" x14ac:dyDescent="0.3">
      <c r="A1" s="1" t="s">
        <v>0</v>
      </c>
    </row>
    <row r="2" spans="1:1" x14ac:dyDescent="0.3">
      <c r="A2" s="1" t="s">
        <v>1</v>
      </c>
    </row>
    <row r="3" spans="1:1" x14ac:dyDescent="0.3">
      <c r="A3" s="1" t="s">
        <v>2</v>
      </c>
    </row>
    <row r="4" spans="1:1" x14ac:dyDescent="0.3">
      <c r="A4" s="1" t="s">
        <v>3</v>
      </c>
    </row>
    <row r="5" spans="1:1" x14ac:dyDescent="0.3">
      <c r="A5" s="1" t="s">
        <v>4</v>
      </c>
    </row>
    <row r="6" spans="1:1" x14ac:dyDescent="0.3">
      <c r="A6" s="1" t="s">
        <v>5</v>
      </c>
    </row>
    <row r="7" spans="1:1" x14ac:dyDescent="0.3">
      <c r="A7" s="1" t="s">
        <v>6</v>
      </c>
    </row>
    <row r="8" spans="1:1" x14ac:dyDescent="0.3">
      <c r="A8" s="1" t="s">
        <v>7</v>
      </c>
    </row>
    <row r="9" spans="1:1" x14ac:dyDescent="0.3">
      <c r="A9" s="1" t="s">
        <v>8</v>
      </c>
    </row>
    <row r="10" spans="1:1" x14ac:dyDescent="0.3">
      <c r="A10" s="1" t="s">
        <v>9</v>
      </c>
    </row>
    <row r="11" spans="1:1" x14ac:dyDescent="0.3">
      <c r="A11" s="1" t="s">
        <v>10</v>
      </c>
    </row>
    <row r="12" spans="1:1" x14ac:dyDescent="0.3">
      <c r="A12" s="1" t="s">
        <v>11</v>
      </c>
    </row>
    <row r="13" spans="1:1" x14ac:dyDescent="0.3">
      <c r="A13" s="1" t="s">
        <v>12</v>
      </c>
    </row>
    <row r="14" spans="1:1" x14ac:dyDescent="0.3">
      <c r="A14" s="1" t="s">
        <v>13</v>
      </c>
    </row>
    <row r="15" spans="1:1" x14ac:dyDescent="0.3">
      <c r="A15" s="1" t="s">
        <v>14</v>
      </c>
    </row>
    <row r="16" spans="1:1" x14ac:dyDescent="0.3">
      <c r="A16" s="1" t="s">
        <v>15</v>
      </c>
    </row>
    <row r="17" spans="1:1" x14ac:dyDescent="0.3">
      <c r="A17" s="1" t="s">
        <v>16</v>
      </c>
    </row>
    <row r="18" spans="1:1" x14ac:dyDescent="0.3">
      <c r="A18" s="1" t="s">
        <v>17</v>
      </c>
    </row>
    <row r="19" spans="1:1" x14ac:dyDescent="0.3">
      <c r="A19" s="1" t="s">
        <v>18</v>
      </c>
    </row>
    <row r="20" spans="1:1" x14ac:dyDescent="0.3">
      <c r="A20" s="1" t="s">
        <v>19</v>
      </c>
    </row>
    <row r="21" spans="1:1" x14ac:dyDescent="0.3">
      <c r="A21" s="1" t="s">
        <v>20</v>
      </c>
    </row>
    <row r="22" spans="1:1" x14ac:dyDescent="0.3">
      <c r="A22" s="1" t="s">
        <v>21</v>
      </c>
    </row>
    <row r="23" spans="1:1" x14ac:dyDescent="0.3">
      <c r="A23" s="1" t="s">
        <v>22</v>
      </c>
    </row>
    <row r="24" spans="1:1" x14ac:dyDescent="0.3">
      <c r="A24" s="1" t="s">
        <v>23</v>
      </c>
    </row>
    <row r="25" spans="1:1" x14ac:dyDescent="0.3">
      <c r="A25" s="1" t="s">
        <v>24</v>
      </c>
    </row>
    <row r="26" spans="1:1" x14ac:dyDescent="0.3">
      <c r="A26" s="1" t="s">
        <v>25</v>
      </c>
    </row>
    <row r="27" spans="1:1" x14ac:dyDescent="0.3">
      <c r="A27" s="1" t="s">
        <v>26</v>
      </c>
    </row>
    <row r="28" spans="1:1" x14ac:dyDescent="0.3">
      <c r="A28" s="1" t="s">
        <v>27</v>
      </c>
    </row>
    <row r="29" spans="1:1" x14ac:dyDescent="0.3">
      <c r="A29" s="1" t="s">
        <v>28</v>
      </c>
    </row>
    <row r="30" spans="1:1" x14ac:dyDescent="0.3">
      <c r="A30" s="1" t="s">
        <v>29</v>
      </c>
    </row>
    <row r="31" spans="1:1" x14ac:dyDescent="0.3">
      <c r="A31" s="1" t="s">
        <v>30</v>
      </c>
    </row>
    <row r="32" spans="1:1" x14ac:dyDescent="0.3">
      <c r="A32" s="1" t="s">
        <v>31</v>
      </c>
    </row>
    <row r="33" spans="1:1" x14ac:dyDescent="0.3">
      <c r="A33" s="1" t="s">
        <v>32</v>
      </c>
    </row>
    <row r="34" spans="1:1" x14ac:dyDescent="0.3">
      <c r="A34" s="1" t="s">
        <v>33</v>
      </c>
    </row>
    <row r="35" spans="1:1" x14ac:dyDescent="0.3">
      <c r="A35" s="1" t="s">
        <v>34</v>
      </c>
    </row>
    <row r="36" spans="1:1" x14ac:dyDescent="0.3">
      <c r="A36" s="1" t="s">
        <v>35</v>
      </c>
    </row>
    <row r="37" spans="1:1" x14ac:dyDescent="0.3">
      <c r="A37" s="1" t="s">
        <v>36</v>
      </c>
    </row>
    <row r="38" spans="1:1" x14ac:dyDescent="0.3">
      <c r="A38" s="1" t="s">
        <v>37</v>
      </c>
    </row>
    <row r="39" spans="1:1" x14ac:dyDescent="0.3">
      <c r="A39" s="1" t="s">
        <v>38</v>
      </c>
    </row>
    <row r="40" spans="1:1" x14ac:dyDescent="0.3">
      <c r="A40" s="1" t="s">
        <v>39</v>
      </c>
    </row>
    <row r="41" spans="1:1" x14ac:dyDescent="0.3">
      <c r="A41" s="1" t="s">
        <v>40</v>
      </c>
    </row>
    <row r="42" spans="1:1" x14ac:dyDescent="0.3">
      <c r="A42" s="1" t="s">
        <v>41</v>
      </c>
    </row>
    <row r="43" spans="1:1" x14ac:dyDescent="0.3">
      <c r="A43" s="1" t="s">
        <v>42</v>
      </c>
    </row>
    <row r="44" spans="1:1" x14ac:dyDescent="0.3">
      <c r="A44" s="1" t="s">
        <v>43</v>
      </c>
    </row>
    <row r="45" spans="1:1" x14ac:dyDescent="0.3">
      <c r="A45" s="1" t="s">
        <v>44</v>
      </c>
    </row>
    <row r="46" spans="1:1" x14ac:dyDescent="0.3">
      <c r="A46" s="1" t="s">
        <v>45</v>
      </c>
    </row>
    <row r="47" spans="1:1" x14ac:dyDescent="0.3">
      <c r="A47" s="1" t="s">
        <v>46</v>
      </c>
    </row>
    <row r="48" spans="1:1" x14ac:dyDescent="0.3">
      <c r="A48" s="1" t="s">
        <v>47</v>
      </c>
    </row>
    <row r="49" spans="1:1" x14ac:dyDescent="0.3">
      <c r="A49" s="1" t="s">
        <v>48</v>
      </c>
    </row>
    <row r="50" spans="1:1" x14ac:dyDescent="0.3">
      <c r="A50" s="1" t="s">
        <v>49</v>
      </c>
    </row>
    <row r="51" spans="1:1" x14ac:dyDescent="0.3">
      <c r="A51" s="1" t="s">
        <v>50</v>
      </c>
    </row>
    <row r="52" spans="1:1" x14ac:dyDescent="0.3">
      <c r="A52" s="1" t="s">
        <v>51</v>
      </c>
    </row>
    <row r="53" spans="1:1" x14ac:dyDescent="0.3">
      <c r="A53" s="1" t="s">
        <v>52</v>
      </c>
    </row>
    <row r="54" spans="1:1" x14ac:dyDescent="0.3">
      <c r="A54" s="1" t="s">
        <v>53</v>
      </c>
    </row>
    <row r="55" spans="1:1" x14ac:dyDescent="0.3">
      <c r="A55" s="1" t="s">
        <v>54</v>
      </c>
    </row>
    <row r="56" spans="1:1" x14ac:dyDescent="0.3">
      <c r="A56" s="1" t="s">
        <v>55</v>
      </c>
    </row>
    <row r="57" spans="1:1" x14ac:dyDescent="0.3">
      <c r="A57" s="1" t="s">
        <v>56</v>
      </c>
    </row>
    <row r="58" spans="1:1" x14ac:dyDescent="0.3">
      <c r="A58" s="1" t="s">
        <v>57</v>
      </c>
    </row>
    <row r="59" spans="1:1" x14ac:dyDescent="0.3">
      <c r="A59" s="1" t="s">
        <v>58</v>
      </c>
    </row>
    <row r="60" spans="1:1" x14ac:dyDescent="0.3">
      <c r="A60" s="1" t="s">
        <v>59</v>
      </c>
    </row>
    <row r="61" spans="1:1" x14ac:dyDescent="0.3">
      <c r="A61" s="1" t="s">
        <v>60</v>
      </c>
    </row>
    <row r="62" spans="1:1" x14ac:dyDescent="0.3">
      <c r="A62" s="1" t="s">
        <v>61</v>
      </c>
    </row>
    <row r="63" spans="1:1" x14ac:dyDescent="0.3">
      <c r="A63" s="1" t="s">
        <v>62</v>
      </c>
    </row>
    <row r="64" spans="1:1" x14ac:dyDescent="0.3">
      <c r="A64" s="1" t="s">
        <v>63</v>
      </c>
    </row>
    <row r="65" spans="1:1" x14ac:dyDescent="0.3">
      <c r="A65" s="1" t="s">
        <v>64</v>
      </c>
    </row>
    <row r="66" spans="1:1" x14ac:dyDescent="0.3">
      <c r="A66" s="1" t="s">
        <v>65</v>
      </c>
    </row>
    <row r="67" spans="1:1" x14ac:dyDescent="0.3">
      <c r="A67" s="1" t="s">
        <v>66</v>
      </c>
    </row>
    <row r="68" spans="1:1" x14ac:dyDescent="0.3">
      <c r="A68" s="1" t="s">
        <v>67</v>
      </c>
    </row>
    <row r="69" spans="1:1" x14ac:dyDescent="0.3">
      <c r="A69" s="1" t="s">
        <v>68</v>
      </c>
    </row>
    <row r="70" spans="1:1" x14ac:dyDescent="0.3">
      <c r="A70" s="1" t="s">
        <v>69</v>
      </c>
    </row>
    <row r="71" spans="1:1" x14ac:dyDescent="0.3">
      <c r="A71" s="1" t="s">
        <v>70</v>
      </c>
    </row>
    <row r="72" spans="1:1" x14ac:dyDescent="0.3">
      <c r="A72" s="1" t="s">
        <v>71</v>
      </c>
    </row>
    <row r="73" spans="1:1" x14ac:dyDescent="0.3">
      <c r="A73" s="1" t="s">
        <v>72</v>
      </c>
    </row>
    <row r="74" spans="1:1" x14ac:dyDescent="0.3">
      <c r="A74" s="1" t="s">
        <v>73</v>
      </c>
    </row>
    <row r="75" spans="1:1" x14ac:dyDescent="0.3">
      <c r="A75" s="1" t="s">
        <v>74</v>
      </c>
    </row>
    <row r="76" spans="1:1" x14ac:dyDescent="0.3">
      <c r="A76" s="1" t="s">
        <v>75</v>
      </c>
    </row>
    <row r="77" spans="1:1" x14ac:dyDescent="0.3">
      <c r="A77" s="1" t="s">
        <v>76</v>
      </c>
    </row>
    <row r="78" spans="1:1" x14ac:dyDescent="0.3">
      <c r="A78" s="1" t="s">
        <v>77</v>
      </c>
    </row>
    <row r="79" spans="1:1" x14ac:dyDescent="0.3">
      <c r="A79" s="1" t="s">
        <v>78</v>
      </c>
    </row>
    <row r="80" spans="1:1" x14ac:dyDescent="0.3">
      <c r="A80" s="1" t="s">
        <v>79</v>
      </c>
    </row>
    <row r="81" spans="1:1" x14ac:dyDescent="0.3">
      <c r="A81" s="1" t="s">
        <v>80</v>
      </c>
    </row>
    <row r="82" spans="1:1" x14ac:dyDescent="0.3">
      <c r="A82" s="1" t="s">
        <v>81</v>
      </c>
    </row>
    <row r="83" spans="1:1" x14ac:dyDescent="0.3">
      <c r="A83" s="1" t="s">
        <v>82</v>
      </c>
    </row>
    <row r="84" spans="1:1" x14ac:dyDescent="0.3">
      <c r="A84" s="1" t="s">
        <v>83</v>
      </c>
    </row>
    <row r="85" spans="1:1" x14ac:dyDescent="0.3">
      <c r="A85" s="1" t="s">
        <v>84</v>
      </c>
    </row>
    <row r="86" spans="1:1" x14ac:dyDescent="0.3">
      <c r="A86" s="1" t="s">
        <v>85</v>
      </c>
    </row>
    <row r="87" spans="1:1" x14ac:dyDescent="0.3">
      <c r="A87" s="1" t="s">
        <v>86</v>
      </c>
    </row>
    <row r="88" spans="1:1" x14ac:dyDescent="0.3">
      <c r="A88" s="1" t="s">
        <v>87</v>
      </c>
    </row>
    <row r="89" spans="1:1" x14ac:dyDescent="0.3">
      <c r="A89" s="1" t="s">
        <v>88</v>
      </c>
    </row>
    <row r="90" spans="1:1" x14ac:dyDescent="0.3">
      <c r="A90" s="1" t="s">
        <v>89</v>
      </c>
    </row>
    <row r="91" spans="1:1" x14ac:dyDescent="0.3">
      <c r="A91" s="1" t="s">
        <v>90</v>
      </c>
    </row>
    <row r="92" spans="1:1" x14ac:dyDescent="0.3">
      <c r="A92" s="1" t="s">
        <v>91</v>
      </c>
    </row>
    <row r="93" spans="1:1" x14ac:dyDescent="0.3">
      <c r="A93" s="1" t="s">
        <v>92</v>
      </c>
    </row>
    <row r="94" spans="1:1" x14ac:dyDescent="0.3">
      <c r="A94" s="1" t="s">
        <v>93</v>
      </c>
    </row>
    <row r="95" spans="1:1" x14ac:dyDescent="0.3">
      <c r="A95" s="1" t="s">
        <v>94</v>
      </c>
    </row>
    <row r="96" spans="1:1" x14ac:dyDescent="0.3">
      <c r="A96" s="1" t="s">
        <v>95</v>
      </c>
    </row>
    <row r="97" spans="1:1" x14ac:dyDescent="0.3">
      <c r="A97" s="1" t="s">
        <v>96</v>
      </c>
    </row>
    <row r="98" spans="1:1" x14ac:dyDescent="0.3">
      <c r="A98" s="1" t="s">
        <v>97</v>
      </c>
    </row>
    <row r="99" spans="1:1" x14ac:dyDescent="0.3">
      <c r="A99" s="1" t="s">
        <v>98</v>
      </c>
    </row>
    <row r="100" spans="1:1" x14ac:dyDescent="0.3">
      <c r="A100" s="1" t="s">
        <v>99</v>
      </c>
    </row>
    <row r="101" spans="1:1" x14ac:dyDescent="0.3">
      <c r="A101" s="1" t="s">
        <v>100</v>
      </c>
    </row>
    <row r="102" spans="1:1" x14ac:dyDescent="0.3">
      <c r="A102" s="1" t="s">
        <v>101</v>
      </c>
    </row>
    <row r="103" spans="1:1" x14ac:dyDescent="0.3">
      <c r="A103" s="1" t="s">
        <v>102</v>
      </c>
    </row>
    <row r="104" spans="1:1" x14ac:dyDescent="0.3">
      <c r="A104" s="1" t="s">
        <v>103</v>
      </c>
    </row>
    <row r="105" spans="1:1" x14ac:dyDescent="0.3">
      <c r="A105" s="1" t="s">
        <v>104</v>
      </c>
    </row>
    <row r="106" spans="1:1" x14ac:dyDescent="0.3">
      <c r="A106" s="1" t="s">
        <v>105</v>
      </c>
    </row>
    <row r="107" spans="1:1" x14ac:dyDescent="0.3">
      <c r="A107" s="1" t="s">
        <v>106</v>
      </c>
    </row>
    <row r="108" spans="1:1" x14ac:dyDescent="0.3">
      <c r="A108" s="1" t="s">
        <v>107</v>
      </c>
    </row>
    <row r="109" spans="1:1" x14ac:dyDescent="0.3">
      <c r="A109" s="1" t="s">
        <v>108</v>
      </c>
    </row>
    <row r="110" spans="1:1" x14ac:dyDescent="0.3">
      <c r="A110" s="1" t="s">
        <v>109</v>
      </c>
    </row>
    <row r="111" spans="1:1" x14ac:dyDescent="0.3">
      <c r="A111" s="1" t="s">
        <v>110</v>
      </c>
    </row>
    <row r="112" spans="1:1" x14ac:dyDescent="0.3">
      <c r="A112" s="1" t="s">
        <v>111</v>
      </c>
    </row>
    <row r="113" spans="1:1" x14ac:dyDescent="0.3">
      <c r="A113" s="1" t="s">
        <v>112</v>
      </c>
    </row>
    <row r="114" spans="1:1" x14ac:dyDescent="0.3">
      <c r="A114" s="1" t="s">
        <v>113</v>
      </c>
    </row>
    <row r="115" spans="1:1" x14ac:dyDescent="0.3">
      <c r="A115" s="1" t="s">
        <v>114</v>
      </c>
    </row>
    <row r="116" spans="1:1" x14ac:dyDescent="0.3">
      <c r="A116" s="1" t="s">
        <v>115</v>
      </c>
    </row>
    <row r="117" spans="1:1" x14ac:dyDescent="0.3">
      <c r="A117" s="1" t="s">
        <v>116</v>
      </c>
    </row>
    <row r="118" spans="1:1" x14ac:dyDescent="0.3">
      <c r="A118" s="1" t="s">
        <v>117</v>
      </c>
    </row>
    <row r="119" spans="1:1" x14ac:dyDescent="0.3">
      <c r="A119" s="1" t="s">
        <v>118</v>
      </c>
    </row>
    <row r="120" spans="1:1" x14ac:dyDescent="0.3">
      <c r="A120" s="1" t="s">
        <v>119</v>
      </c>
    </row>
    <row r="121" spans="1:1" x14ac:dyDescent="0.3">
      <c r="A121" s="1" t="s">
        <v>120</v>
      </c>
    </row>
    <row r="122" spans="1:1" x14ac:dyDescent="0.3">
      <c r="A122" s="1" t="s">
        <v>121</v>
      </c>
    </row>
    <row r="123" spans="1:1" x14ac:dyDescent="0.3">
      <c r="A123" s="1" t="s">
        <v>122</v>
      </c>
    </row>
    <row r="124" spans="1:1" x14ac:dyDescent="0.3">
      <c r="A124" s="1" t="s">
        <v>123</v>
      </c>
    </row>
    <row r="125" spans="1:1" x14ac:dyDescent="0.3">
      <c r="A125" s="1" t="s">
        <v>124</v>
      </c>
    </row>
    <row r="126" spans="1:1" x14ac:dyDescent="0.3">
      <c r="A126" s="1" t="s">
        <v>125</v>
      </c>
    </row>
    <row r="127" spans="1:1" x14ac:dyDescent="0.3">
      <c r="A127" s="1" t="s">
        <v>126</v>
      </c>
    </row>
    <row r="128" spans="1:1" x14ac:dyDescent="0.3">
      <c r="A128" s="1" t="s">
        <v>127</v>
      </c>
    </row>
    <row r="129" spans="1:1" x14ac:dyDescent="0.3">
      <c r="A129" s="1" t="s">
        <v>128</v>
      </c>
    </row>
    <row r="130" spans="1:1" x14ac:dyDescent="0.3">
      <c r="A130" s="1" t="s">
        <v>129</v>
      </c>
    </row>
    <row r="131" spans="1:1" x14ac:dyDescent="0.3">
      <c r="A131" s="1" t="s">
        <v>130</v>
      </c>
    </row>
    <row r="132" spans="1:1" x14ac:dyDescent="0.3">
      <c r="A132" s="1" t="s">
        <v>131</v>
      </c>
    </row>
    <row r="133" spans="1:1" x14ac:dyDescent="0.3">
      <c r="A133" s="1" t="s">
        <v>132</v>
      </c>
    </row>
    <row r="134" spans="1:1" x14ac:dyDescent="0.3">
      <c r="A134" s="1" t="s">
        <v>133</v>
      </c>
    </row>
    <row r="135" spans="1:1" x14ac:dyDescent="0.3">
      <c r="A135" s="1" t="s">
        <v>134</v>
      </c>
    </row>
    <row r="136" spans="1:1" x14ac:dyDescent="0.3">
      <c r="A136" s="1" t="s">
        <v>135</v>
      </c>
    </row>
    <row r="137" spans="1:1" x14ac:dyDescent="0.3">
      <c r="A137" s="1" t="s">
        <v>136</v>
      </c>
    </row>
    <row r="138" spans="1:1" x14ac:dyDescent="0.3">
      <c r="A138" s="1" t="s">
        <v>137</v>
      </c>
    </row>
    <row r="139" spans="1:1" x14ac:dyDescent="0.3">
      <c r="A139" s="1" t="s">
        <v>138</v>
      </c>
    </row>
    <row r="140" spans="1:1" x14ac:dyDescent="0.3">
      <c r="A140" s="1" t="s">
        <v>139</v>
      </c>
    </row>
    <row r="141" spans="1:1" x14ac:dyDescent="0.3">
      <c r="A141" s="1" t="s">
        <v>140</v>
      </c>
    </row>
    <row r="142" spans="1:1" x14ac:dyDescent="0.3">
      <c r="A142" s="1" t="s">
        <v>141</v>
      </c>
    </row>
    <row r="143" spans="1:1" x14ac:dyDescent="0.3">
      <c r="A143" s="1" t="s">
        <v>142</v>
      </c>
    </row>
    <row r="144" spans="1:1" x14ac:dyDescent="0.3">
      <c r="A144" s="1" t="s">
        <v>143</v>
      </c>
    </row>
    <row r="145" spans="1:1" x14ac:dyDescent="0.3">
      <c r="A145" s="1" t="s">
        <v>144</v>
      </c>
    </row>
    <row r="146" spans="1:1" x14ac:dyDescent="0.3">
      <c r="A146" s="1" t="s">
        <v>145</v>
      </c>
    </row>
    <row r="147" spans="1:1" x14ac:dyDescent="0.3">
      <c r="A147" s="1" t="s">
        <v>146</v>
      </c>
    </row>
    <row r="148" spans="1:1" x14ac:dyDescent="0.3">
      <c r="A148" s="1" t="s">
        <v>147</v>
      </c>
    </row>
    <row r="149" spans="1:1" x14ac:dyDescent="0.3">
      <c r="A149" s="1" t="s">
        <v>148</v>
      </c>
    </row>
    <row r="150" spans="1:1" x14ac:dyDescent="0.3">
      <c r="A150" s="1" t="s">
        <v>149</v>
      </c>
    </row>
    <row r="151" spans="1:1" x14ac:dyDescent="0.3">
      <c r="A151" s="1" t="s">
        <v>150</v>
      </c>
    </row>
    <row r="152" spans="1:1" x14ac:dyDescent="0.3">
      <c r="A152" s="1" t="s">
        <v>151</v>
      </c>
    </row>
    <row r="153" spans="1:1" x14ac:dyDescent="0.3">
      <c r="A153" s="1" t="s">
        <v>152</v>
      </c>
    </row>
    <row r="154" spans="1:1" x14ac:dyDescent="0.3">
      <c r="A154" s="1" t="s">
        <v>153</v>
      </c>
    </row>
    <row r="155" spans="1:1" x14ac:dyDescent="0.3">
      <c r="A155" s="1" t="s">
        <v>154</v>
      </c>
    </row>
    <row r="156" spans="1:1" x14ac:dyDescent="0.3">
      <c r="A156" s="1" t="s">
        <v>155</v>
      </c>
    </row>
    <row r="157" spans="1:1" x14ac:dyDescent="0.3">
      <c r="A157" s="1" t="s">
        <v>156</v>
      </c>
    </row>
    <row r="158" spans="1:1" x14ac:dyDescent="0.3">
      <c r="A158" s="1" t="s">
        <v>157</v>
      </c>
    </row>
    <row r="159" spans="1:1" x14ac:dyDescent="0.3">
      <c r="A159" s="1" t="s">
        <v>158</v>
      </c>
    </row>
    <row r="160" spans="1:1" x14ac:dyDescent="0.3">
      <c r="A160" s="1" t="s">
        <v>159</v>
      </c>
    </row>
    <row r="161" spans="1:1" x14ac:dyDescent="0.3">
      <c r="A161" s="1" t="s">
        <v>160</v>
      </c>
    </row>
    <row r="162" spans="1:1" x14ac:dyDescent="0.3">
      <c r="A162" s="1" t="s">
        <v>161</v>
      </c>
    </row>
    <row r="163" spans="1:1" x14ac:dyDescent="0.3">
      <c r="A163" s="1" t="s">
        <v>162</v>
      </c>
    </row>
    <row r="164" spans="1:1" x14ac:dyDescent="0.3">
      <c r="A164" s="1" t="s">
        <v>163</v>
      </c>
    </row>
    <row r="165" spans="1:1" x14ac:dyDescent="0.3">
      <c r="A165" s="1" t="s">
        <v>164</v>
      </c>
    </row>
    <row r="166" spans="1:1" x14ac:dyDescent="0.3">
      <c r="A166" s="1" t="s">
        <v>165</v>
      </c>
    </row>
    <row r="167" spans="1:1" x14ac:dyDescent="0.3">
      <c r="A167" s="1" t="s">
        <v>166</v>
      </c>
    </row>
    <row r="168" spans="1:1" x14ac:dyDescent="0.3">
      <c r="A168" s="1" t="s">
        <v>167</v>
      </c>
    </row>
    <row r="169" spans="1:1" x14ac:dyDescent="0.3">
      <c r="A169" s="1" t="s">
        <v>168</v>
      </c>
    </row>
    <row r="170" spans="1:1" x14ac:dyDescent="0.3">
      <c r="A170" s="1" t="s">
        <v>169</v>
      </c>
    </row>
    <row r="171" spans="1:1" x14ac:dyDescent="0.3">
      <c r="A171" s="1" t="s">
        <v>170</v>
      </c>
    </row>
    <row r="172" spans="1:1" x14ac:dyDescent="0.3">
      <c r="A172" s="1" t="s">
        <v>171</v>
      </c>
    </row>
    <row r="173" spans="1:1" x14ac:dyDescent="0.3">
      <c r="A173" s="1" t="s">
        <v>172</v>
      </c>
    </row>
    <row r="174" spans="1:1" x14ac:dyDescent="0.3">
      <c r="A174" s="1" t="s">
        <v>173</v>
      </c>
    </row>
    <row r="175" spans="1:1" x14ac:dyDescent="0.3">
      <c r="A175" s="1" t="s">
        <v>174</v>
      </c>
    </row>
    <row r="176" spans="1:1" x14ac:dyDescent="0.3">
      <c r="A176" s="1">
        <v>1676</v>
      </c>
    </row>
    <row r="177" spans="1:1" x14ac:dyDescent="0.3">
      <c r="A177" s="1" t="s">
        <v>175</v>
      </c>
    </row>
    <row r="178" spans="1:1" x14ac:dyDescent="0.3">
      <c r="A178" s="1" t="s">
        <v>176</v>
      </c>
    </row>
    <row r="179" spans="1:1" x14ac:dyDescent="0.3">
      <c r="A179" s="1" t="s">
        <v>177</v>
      </c>
    </row>
    <row r="180" spans="1:1" x14ac:dyDescent="0.3">
      <c r="A180" s="1" t="s">
        <v>178</v>
      </c>
    </row>
    <row r="181" spans="1:1" x14ac:dyDescent="0.3">
      <c r="A181" s="1" t="s">
        <v>179</v>
      </c>
    </row>
    <row r="182" spans="1:1" x14ac:dyDescent="0.3">
      <c r="A182" s="1" t="s">
        <v>180</v>
      </c>
    </row>
    <row r="183" spans="1:1" x14ac:dyDescent="0.3">
      <c r="A183" s="1" t="s">
        <v>181</v>
      </c>
    </row>
    <row r="184" spans="1:1" x14ac:dyDescent="0.3">
      <c r="A184" s="1" t="s">
        <v>182</v>
      </c>
    </row>
    <row r="185" spans="1:1" x14ac:dyDescent="0.3">
      <c r="A185" s="1" t="s">
        <v>183</v>
      </c>
    </row>
    <row r="186" spans="1:1" x14ac:dyDescent="0.3">
      <c r="A186" s="1" t="s">
        <v>184</v>
      </c>
    </row>
    <row r="187" spans="1:1" x14ac:dyDescent="0.3">
      <c r="A187" s="1" t="s">
        <v>185</v>
      </c>
    </row>
    <row r="188" spans="1:1" x14ac:dyDescent="0.3">
      <c r="A188" s="1" t="s">
        <v>186</v>
      </c>
    </row>
    <row r="189" spans="1:1" x14ac:dyDescent="0.3">
      <c r="A189" s="1" t="s">
        <v>187</v>
      </c>
    </row>
    <row r="190" spans="1:1" x14ac:dyDescent="0.3">
      <c r="A190" s="1" t="s">
        <v>188</v>
      </c>
    </row>
    <row r="191" spans="1:1" x14ac:dyDescent="0.3">
      <c r="A191" s="1" t="s">
        <v>189</v>
      </c>
    </row>
    <row r="192" spans="1:1" x14ac:dyDescent="0.3">
      <c r="A192" s="1" t="s">
        <v>190</v>
      </c>
    </row>
    <row r="193" spans="1:1" x14ac:dyDescent="0.3">
      <c r="A193" s="1" t="s">
        <v>191</v>
      </c>
    </row>
    <row r="194" spans="1:1" x14ac:dyDescent="0.3">
      <c r="A194" s="1" t="s">
        <v>192</v>
      </c>
    </row>
    <row r="195" spans="1:1" x14ac:dyDescent="0.3">
      <c r="A195" s="1" t="s">
        <v>193</v>
      </c>
    </row>
    <row r="196" spans="1:1" x14ac:dyDescent="0.3">
      <c r="A196" s="1" t="s">
        <v>194</v>
      </c>
    </row>
    <row r="197" spans="1:1" x14ac:dyDescent="0.3">
      <c r="A197" s="1" t="s">
        <v>195</v>
      </c>
    </row>
    <row r="198" spans="1:1" x14ac:dyDescent="0.3">
      <c r="A198" s="1" t="s">
        <v>196</v>
      </c>
    </row>
    <row r="199" spans="1:1" x14ac:dyDescent="0.3">
      <c r="A199" s="1" t="s">
        <v>197</v>
      </c>
    </row>
    <row r="200" spans="1:1" x14ac:dyDescent="0.3">
      <c r="A200" s="1" t="s">
        <v>198</v>
      </c>
    </row>
    <row r="201" spans="1:1" x14ac:dyDescent="0.3">
      <c r="A201" s="1" t="s">
        <v>199</v>
      </c>
    </row>
    <row r="202" spans="1:1" x14ac:dyDescent="0.3">
      <c r="A202" s="1" t="s">
        <v>200</v>
      </c>
    </row>
    <row r="203" spans="1:1" x14ac:dyDescent="0.3">
      <c r="A203" s="1" t="s">
        <v>201</v>
      </c>
    </row>
    <row r="204" spans="1:1" x14ac:dyDescent="0.3">
      <c r="A204" s="1" t="s">
        <v>202</v>
      </c>
    </row>
    <row r="205" spans="1:1" x14ac:dyDescent="0.3">
      <c r="A205" s="1" t="s">
        <v>203</v>
      </c>
    </row>
    <row r="206" spans="1:1" x14ac:dyDescent="0.3">
      <c r="A206" s="1" t="s">
        <v>204</v>
      </c>
    </row>
    <row r="207" spans="1:1" x14ac:dyDescent="0.3">
      <c r="A207" s="1" t="s">
        <v>205</v>
      </c>
    </row>
    <row r="208" spans="1:1" x14ac:dyDescent="0.3">
      <c r="A208" s="1" t="s">
        <v>206</v>
      </c>
    </row>
    <row r="209" spans="1:1" x14ac:dyDescent="0.3">
      <c r="A209" s="1" t="s">
        <v>207</v>
      </c>
    </row>
    <row r="210" spans="1:1" x14ac:dyDescent="0.3">
      <c r="A210" s="1" t="s">
        <v>208</v>
      </c>
    </row>
    <row r="211" spans="1:1" x14ac:dyDescent="0.3">
      <c r="A211" s="1" t="s">
        <v>209</v>
      </c>
    </row>
    <row r="212" spans="1:1" x14ac:dyDescent="0.3">
      <c r="A212" s="1" t="s">
        <v>210</v>
      </c>
    </row>
    <row r="213" spans="1:1" x14ac:dyDescent="0.3">
      <c r="A213" s="1" t="s">
        <v>211</v>
      </c>
    </row>
    <row r="214" spans="1:1" x14ac:dyDescent="0.3">
      <c r="A214" s="1" t="s">
        <v>212</v>
      </c>
    </row>
    <row r="215" spans="1:1" x14ac:dyDescent="0.3">
      <c r="A215" s="1" t="s">
        <v>213</v>
      </c>
    </row>
    <row r="216" spans="1:1" x14ac:dyDescent="0.3">
      <c r="A216" s="1" t="s">
        <v>214</v>
      </c>
    </row>
    <row r="217" spans="1:1" x14ac:dyDescent="0.3">
      <c r="A217" s="1" t="s">
        <v>215</v>
      </c>
    </row>
    <row r="218" spans="1:1" x14ac:dyDescent="0.3">
      <c r="A218" s="1" t="s">
        <v>216</v>
      </c>
    </row>
    <row r="219" spans="1:1" x14ac:dyDescent="0.3">
      <c r="A219" s="1" t="s">
        <v>217</v>
      </c>
    </row>
    <row r="220" spans="1:1" x14ac:dyDescent="0.3">
      <c r="A220" s="1" t="s">
        <v>218</v>
      </c>
    </row>
    <row r="221" spans="1:1" x14ac:dyDescent="0.3">
      <c r="A221" s="1" t="s">
        <v>219</v>
      </c>
    </row>
    <row r="222" spans="1:1" x14ac:dyDescent="0.3">
      <c r="A222" s="1" t="s">
        <v>220</v>
      </c>
    </row>
    <row r="223" spans="1:1" x14ac:dyDescent="0.3">
      <c r="A223" s="1" t="s">
        <v>221</v>
      </c>
    </row>
    <row r="224" spans="1:1" x14ac:dyDescent="0.3">
      <c r="A224" s="1" t="s">
        <v>222</v>
      </c>
    </row>
    <row r="225" spans="1:1" x14ac:dyDescent="0.3">
      <c r="A225" s="1" t="s">
        <v>223</v>
      </c>
    </row>
    <row r="226" spans="1:1" x14ac:dyDescent="0.3">
      <c r="A226" s="1" t="s">
        <v>224</v>
      </c>
    </row>
    <row r="227" spans="1:1" x14ac:dyDescent="0.3">
      <c r="A227" s="1" t="s">
        <v>225</v>
      </c>
    </row>
    <row r="228" spans="1:1" x14ac:dyDescent="0.3">
      <c r="A228" s="1" t="s">
        <v>226</v>
      </c>
    </row>
    <row r="229" spans="1:1" x14ac:dyDescent="0.3">
      <c r="A229" s="1" t="s">
        <v>227</v>
      </c>
    </row>
    <row r="230" spans="1:1" x14ac:dyDescent="0.3">
      <c r="A230" s="1" t="s">
        <v>228</v>
      </c>
    </row>
    <row r="231" spans="1:1" x14ac:dyDescent="0.3">
      <c r="A231" s="1" t="s">
        <v>229</v>
      </c>
    </row>
    <row r="232" spans="1:1" x14ac:dyDescent="0.3">
      <c r="A232" s="1" t="s">
        <v>230</v>
      </c>
    </row>
    <row r="233" spans="1:1" x14ac:dyDescent="0.3">
      <c r="A233" s="1" t="s">
        <v>231</v>
      </c>
    </row>
    <row r="234" spans="1:1" x14ac:dyDescent="0.3">
      <c r="A234" s="1" t="s">
        <v>232</v>
      </c>
    </row>
    <row r="235" spans="1:1" x14ac:dyDescent="0.3">
      <c r="A235" s="1" t="s">
        <v>233</v>
      </c>
    </row>
    <row r="236" spans="1:1" x14ac:dyDescent="0.3">
      <c r="A236" s="1" t="s">
        <v>234</v>
      </c>
    </row>
    <row r="237" spans="1:1" x14ac:dyDescent="0.3">
      <c r="A237" s="1" t="s">
        <v>235</v>
      </c>
    </row>
    <row r="238" spans="1:1" x14ac:dyDescent="0.3">
      <c r="A238" s="1" t="s">
        <v>236</v>
      </c>
    </row>
    <row r="239" spans="1:1" x14ac:dyDescent="0.3">
      <c r="A239" s="1" t="s">
        <v>237</v>
      </c>
    </row>
    <row r="240" spans="1:1" x14ac:dyDescent="0.3">
      <c r="A240" s="1" t="s">
        <v>238</v>
      </c>
    </row>
    <row r="241" spans="1:1" x14ac:dyDescent="0.3">
      <c r="A241" s="1" t="s">
        <v>239</v>
      </c>
    </row>
    <row r="242" spans="1:1" x14ac:dyDescent="0.3">
      <c r="A242" s="1" t="s">
        <v>240</v>
      </c>
    </row>
    <row r="243" spans="1:1" x14ac:dyDescent="0.3">
      <c r="A243" s="1" t="s">
        <v>241</v>
      </c>
    </row>
    <row r="244" spans="1:1" x14ac:dyDescent="0.3">
      <c r="A244" s="1" t="s">
        <v>242</v>
      </c>
    </row>
    <row r="245" spans="1:1" x14ac:dyDescent="0.3">
      <c r="A245" s="1" t="s">
        <v>243</v>
      </c>
    </row>
    <row r="246" spans="1:1" x14ac:dyDescent="0.3">
      <c r="A246" s="1" t="s">
        <v>244</v>
      </c>
    </row>
    <row r="247" spans="1:1" x14ac:dyDescent="0.3">
      <c r="A247" s="1" t="s">
        <v>245</v>
      </c>
    </row>
    <row r="248" spans="1:1" x14ac:dyDescent="0.3">
      <c r="A248" s="1" t="s">
        <v>246</v>
      </c>
    </row>
    <row r="249" spans="1:1" x14ac:dyDescent="0.3">
      <c r="A249" s="1" t="s">
        <v>247</v>
      </c>
    </row>
    <row r="250" spans="1:1" x14ac:dyDescent="0.3">
      <c r="A250" s="1" t="s">
        <v>248</v>
      </c>
    </row>
    <row r="251" spans="1:1" x14ac:dyDescent="0.3">
      <c r="A251" s="1" t="s">
        <v>249</v>
      </c>
    </row>
    <row r="252" spans="1:1" x14ac:dyDescent="0.3">
      <c r="A252" s="1" t="s">
        <v>250</v>
      </c>
    </row>
    <row r="253" spans="1:1" x14ac:dyDescent="0.3">
      <c r="A253" s="1" t="s">
        <v>251</v>
      </c>
    </row>
    <row r="254" spans="1:1" x14ac:dyDescent="0.3">
      <c r="A254" s="1" t="s">
        <v>252</v>
      </c>
    </row>
    <row r="255" spans="1:1" x14ac:dyDescent="0.3">
      <c r="A255" s="1" t="s">
        <v>253</v>
      </c>
    </row>
    <row r="256" spans="1:1" x14ac:dyDescent="0.3">
      <c r="A256" s="1" t="s">
        <v>254</v>
      </c>
    </row>
    <row r="257" spans="1:1" x14ac:dyDescent="0.3">
      <c r="A257" s="1" t="s">
        <v>255</v>
      </c>
    </row>
    <row r="258" spans="1:1" x14ac:dyDescent="0.3">
      <c r="A258" s="1" t="s">
        <v>256</v>
      </c>
    </row>
    <row r="259" spans="1:1" x14ac:dyDescent="0.3">
      <c r="A259" s="1" t="s">
        <v>257</v>
      </c>
    </row>
    <row r="260" spans="1:1" x14ac:dyDescent="0.3">
      <c r="A260" s="1" t="s">
        <v>258</v>
      </c>
    </row>
    <row r="261" spans="1:1" x14ac:dyDescent="0.3">
      <c r="A261" s="1" t="s">
        <v>259</v>
      </c>
    </row>
    <row r="262" spans="1:1" x14ac:dyDescent="0.3">
      <c r="A262" s="1" t="s">
        <v>260</v>
      </c>
    </row>
    <row r="263" spans="1:1" x14ac:dyDescent="0.3">
      <c r="A263" s="1" t="s">
        <v>261</v>
      </c>
    </row>
    <row r="264" spans="1:1" x14ac:dyDescent="0.3">
      <c r="A264" s="1" t="s">
        <v>262</v>
      </c>
    </row>
    <row r="265" spans="1:1" x14ac:dyDescent="0.3">
      <c r="A265" s="1" t="s">
        <v>263</v>
      </c>
    </row>
    <row r="266" spans="1:1" x14ac:dyDescent="0.3">
      <c r="A266" s="1" t="s">
        <v>264</v>
      </c>
    </row>
    <row r="267" spans="1:1" x14ac:dyDescent="0.3">
      <c r="A267" s="1" t="s">
        <v>265</v>
      </c>
    </row>
    <row r="268" spans="1:1" x14ac:dyDescent="0.3">
      <c r="A268" s="1" t="s">
        <v>266</v>
      </c>
    </row>
    <row r="269" spans="1:1" x14ac:dyDescent="0.3">
      <c r="A269" s="1" t="s">
        <v>267</v>
      </c>
    </row>
    <row r="270" spans="1:1" x14ac:dyDescent="0.3">
      <c r="A270" s="1" t="s">
        <v>268</v>
      </c>
    </row>
    <row r="271" spans="1:1" x14ac:dyDescent="0.3">
      <c r="A271" s="1" t="s">
        <v>269</v>
      </c>
    </row>
    <row r="272" spans="1:1" x14ac:dyDescent="0.3">
      <c r="A272" s="1" t="s">
        <v>270</v>
      </c>
    </row>
    <row r="273" spans="1:1" x14ac:dyDescent="0.3">
      <c r="A273" s="1" t="s">
        <v>271</v>
      </c>
    </row>
    <row r="274" spans="1:1" x14ac:dyDescent="0.3">
      <c r="A274" s="1" t="s">
        <v>272</v>
      </c>
    </row>
    <row r="275" spans="1:1" x14ac:dyDescent="0.3">
      <c r="A275" s="1" t="s">
        <v>273</v>
      </c>
    </row>
    <row r="276" spans="1:1" x14ac:dyDescent="0.3">
      <c r="A276" s="1" t="s">
        <v>274</v>
      </c>
    </row>
    <row r="277" spans="1:1" x14ac:dyDescent="0.3">
      <c r="A277" s="1" t="s">
        <v>275</v>
      </c>
    </row>
    <row r="278" spans="1:1" x14ac:dyDescent="0.3">
      <c r="A278" s="1" t="s">
        <v>276</v>
      </c>
    </row>
    <row r="279" spans="1:1" x14ac:dyDescent="0.3">
      <c r="A279" s="1" t="s">
        <v>277</v>
      </c>
    </row>
    <row r="280" spans="1:1" x14ac:dyDescent="0.3">
      <c r="A280" s="1" t="s">
        <v>278</v>
      </c>
    </row>
    <row r="281" spans="1:1" x14ac:dyDescent="0.3">
      <c r="A281" s="1" t="s">
        <v>279</v>
      </c>
    </row>
    <row r="282" spans="1:1" x14ac:dyDescent="0.3">
      <c r="A282" s="1" t="s">
        <v>280</v>
      </c>
    </row>
    <row r="283" spans="1:1" x14ac:dyDescent="0.3">
      <c r="A283" s="1" t="s">
        <v>281</v>
      </c>
    </row>
    <row r="284" spans="1:1" x14ac:dyDescent="0.3">
      <c r="A284" s="1" t="s">
        <v>282</v>
      </c>
    </row>
    <row r="285" spans="1:1" x14ac:dyDescent="0.3">
      <c r="A285" s="1" t="s">
        <v>283</v>
      </c>
    </row>
    <row r="286" spans="1:1" x14ac:dyDescent="0.3">
      <c r="A286" s="1" t="s">
        <v>284</v>
      </c>
    </row>
    <row r="287" spans="1:1" x14ac:dyDescent="0.3">
      <c r="A287" s="1" t="s">
        <v>285</v>
      </c>
    </row>
    <row r="288" spans="1:1" x14ac:dyDescent="0.3">
      <c r="A288" s="1" t="s">
        <v>286</v>
      </c>
    </row>
    <row r="289" spans="1:1" x14ac:dyDescent="0.3">
      <c r="A289" s="1" t="s">
        <v>287</v>
      </c>
    </row>
    <row r="290" spans="1:1" x14ac:dyDescent="0.3">
      <c r="A290" s="1" t="s">
        <v>288</v>
      </c>
    </row>
    <row r="291" spans="1:1" x14ac:dyDescent="0.3">
      <c r="A291" s="1" t="s">
        <v>289</v>
      </c>
    </row>
    <row r="292" spans="1:1" x14ac:dyDescent="0.3">
      <c r="A292" s="1" t="s">
        <v>290</v>
      </c>
    </row>
    <row r="293" spans="1:1" x14ac:dyDescent="0.3">
      <c r="A293" s="1" t="s">
        <v>291</v>
      </c>
    </row>
    <row r="294" spans="1:1" x14ac:dyDescent="0.3">
      <c r="A294" s="1" t="s">
        <v>292</v>
      </c>
    </row>
    <row r="295" spans="1:1" x14ac:dyDescent="0.3">
      <c r="A295" s="1" t="s">
        <v>293</v>
      </c>
    </row>
    <row r="296" spans="1:1" x14ac:dyDescent="0.3">
      <c r="A296" s="1" t="s">
        <v>294</v>
      </c>
    </row>
    <row r="297" spans="1:1" x14ac:dyDescent="0.3">
      <c r="A297" s="1" t="s">
        <v>295</v>
      </c>
    </row>
    <row r="298" spans="1:1" x14ac:dyDescent="0.3">
      <c r="A298" s="1" t="s">
        <v>296</v>
      </c>
    </row>
    <row r="299" spans="1:1" x14ac:dyDescent="0.3">
      <c r="A299" s="1" t="s">
        <v>297</v>
      </c>
    </row>
    <row r="300" spans="1:1" x14ac:dyDescent="0.3">
      <c r="A300" s="1" t="s">
        <v>298</v>
      </c>
    </row>
    <row r="301" spans="1:1" x14ac:dyDescent="0.3">
      <c r="A301" s="1" t="s">
        <v>299</v>
      </c>
    </row>
    <row r="302" spans="1:1" x14ac:dyDescent="0.3">
      <c r="A302" s="1" t="s">
        <v>300</v>
      </c>
    </row>
    <row r="303" spans="1:1" x14ac:dyDescent="0.3">
      <c r="A303" s="1" t="s">
        <v>301</v>
      </c>
    </row>
    <row r="304" spans="1:1" x14ac:dyDescent="0.3">
      <c r="A304" s="1" t="s">
        <v>302</v>
      </c>
    </row>
    <row r="305" spans="1:1" x14ac:dyDescent="0.3">
      <c r="A305" s="1" t="s">
        <v>303</v>
      </c>
    </row>
    <row r="306" spans="1:1" x14ac:dyDescent="0.3">
      <c r="A306" s="1" t="s">
        <v>304</v>
      </c>
    </row>
    <row r="307" spans="1:1" x14ac:dyDescent="0.3">
      <c r="A307" s="1" t="s">
        <v>305</v>
      </c>
    </row>
    <row r="308" spans="1:1" x14ac:dyDescent="0.3">
      <c r="A308" s="1" t="s">
        <v>306</v>
      </c>
    </row>
    <row r="309" spans="1:1" x14ac:dyDescent="0.3">
      <c r="A309" s="1" t="s">
        <v>307</v>
      </c>
    </row>
    <row r="310" spans="1:1" x14ac:dyDescent="0.3">
      <c r="A310" s="1" t="s">
        <v>308</v>
      </c>
    </row>
    <row r="311" spans="1:1" x14ac:dyDescent="0.3">
      <c r="A311" s="1" t="s">
        <v>309</v>
      </c>
    </row>
    <row r="312" spans="1:1" x14ac:dyDescent="0.3">
      <c r="A312" s="1" t="s">
        <v>310</v>
      </c>
    </row>
    <row r="313" spans="1:1" x14ac:dyDescent="0.3">
      <c r="A313" s="1" t="s">
        <v>311</v>
      </c>
    </row>
    <row r="314" spans="1:1" x14ac:dyDescent="0.3">
      <c r="A314" s="1" t="s">
        <v>312</v>
      </c>
    </row>
    <row r="315" spans="1:1" x14ac:dyDescent="0.3">
      <c r="A315" s="1" t="s">
        <v>313</v>
      </c>
    </row>
    <row r="316" spans="1:1" x14ac:dyDescent="0.3">
      <c r="A316" s="1" t="s">
        <v>314</v>
      </c>
    </row>
    <row r="317" spans="1:1" x14ac:dyDescent="0.3">
      <c r="A317" s="1" t="s">
        <v>315</v>
      </c>
    </row>
    <row r="318" spans="1:1" x14ac:dyDescent="0.3">
      <c r="A318" s="1" t="s">
        <v>316</v>
      </c>
    </row>
    <row r="319" spans="1:1" x14ac:dyDescent="0.3">
      <c r="A319" s="1" t="s">
        <v>317</v>
      </c>
    </row>
    <row r="320" spans="1:1" x14ac:dyDescent="0.3">
      <c r="A320" s="1" t="s">
        <v>318</v>
      </c>
    </row>
    <row r="321" spans="1:1" x14ac:dyDescent="0.3">
      <c r="A321" s="1" t="s">
        <v>319</v>
      </c>
    </row>
    <row r="322" spans="1:1" x14ac:dyDescent="0.3">
      <c r="A322" s="1" t="s">
        <v>320</v>
      </c>
    </row>
    <row r="323" spans="1:1" x14ac:dyDescent="0.3">
      <c r="A323" s="1" t="s">
        <v>321</v>
      </c>
    </row>
    <row r="324" spans="1:1" x14ac:dyDescent="0.3">
      <c r="A324" s="1" t="s">
        <v>322</v>
      </c>
    </row>
    <row r="325" spans="1:1" x14ac:dyDescent="0.3">
      <c r="A325" s="1" t="s">
        <v>323</v>
      </c>
    </row>
    <row r="326" spans="1:1" x14ac:dyDescent="0.3">
      <c r="A326" s="1" t="s">
        <v>324</v>
      </c>
    </row>
    <row r="327" spans="1:1" x14ac:dyDescent="0.3">
      <c r="A327" s="1" t="s">
        <v>325</v>
      </c>
    </row>
    <row r="328" spans="1:1" x14ac:dyDescent="0.3">
      <c r="A328" s="1" t="s">
        <v>326</v>
      </c>
    </row>
    <row r="329" spans="1:1" x14ac:dyDescent="0.3">
      <c r="A329" s="1" t="s">
        <v>327</v>
      </c>
    </row>
    <row r="330" spans="1:1" x14ac:dyDescent="0.3">
      <c r="A330" s="1" t="s">
        <v>328</v>
      </c>
    </row>
    <row r="331" spans="1:1" x14ac:dyDescent="0.3">
      <c r="A331" s="1" t="s">
        <v>329</v>
      </c>
    </row>
    <row r="332" spans="1:1" x14ac:dyDescent="0.3">
      <c r="A332" s="1" t="s">
        <v>330</v>
      </c>
    </row>
    <row r="333" spans="1:1" x14ac:dyDescent="0.3">
      <c r="A333" s="1" t="s">
        <v>331</v>
      </c>
    </row>
    <row r="334" spans="1:1" x14ac:dyDescent="0.3">
      <c r="A334" s="1" t="s">
        <v>332</v>
      </c>
    </row>
    <row r="335" spans="1:1" x14ac:dyDescent="0.3">
      <c r="A335" s="1" t="s">
        <v>333</v>
      </c>
    </row>
    <row r="336" spans="1:1" x14ac:dyDescent="0.3">
      <c r="A336" s="1" t="s">
        <v>334</v>
      </c>
    </row>
    <row r="337" spans="1:1" x14ac:dyDescent="0.3">
      <c r="A337" s="1" t="s">
        <v>335</v>
      </c>
    </row>
    <row r="338" spans="1:1" x14ac:dyDescent="0.3">
      <c r="A338" s="1" t="s">
        <v>336</v>
      </c>
    </row>
    <row r="339" spans="1:1" x14ac:dyDescent="0.3">
      <c r="A339" s="1">
        <v>356</v>
      </c>
    </row>
    <row r="340" spans="1:1" x14ac:dyDescent="0.3">
      <c r="A340" s="1" t="s">
        <v>337</v>
      </c>
    </row>
    <row r="341" spans="1:1" x14ac:dyDescent="0.3">
      <c r="A341" s="1" t="s">
        <v>338</v>
      </c>
    </row>
    <row r="342" spans="1:1" x14ac:dyDescent="0.3">
      <c r="A342" s="1" t="s">
        <v>339</v>
      </c>
    </row>
    <row r="343" spans="1:1" x14ac:dyDescent="0.3">
      <c r="A343" s="1" t="s">
        <v>340</v>
      </c>
    </row>
    <row r="344" spans="1:1" x14ac:dyDescent="0.3">
      <c r="A344" s="1" t="s">
        <v>341</v>
      </c>
    </row>
    <row r="345" spans="1:1" x14ac:dyDescent="0.3">
      <c r="A345" s="1" t="s">
        <v>342</v>
      </c>
    </row>
    <row r="346" spans="1:1" x14ac:dyDescent="0.3">
      <c r="A346" s="1" t="s">
        <v>343</v>
      </c>
    </row>
    <row r="347" spans="1:1" x14ac:dyDescent="0.3">
      <c r="A347" s="1" t="s">
        <v>344</v>
      </c>
    </row>
    <row r="348" spans="1:1" x14ac:dyDescent="0.3">
      <c r="A348" s="1" t="s">
        <v>345</v>
      </c>
    </row>
    <row r="349" spans="1:1" x14ac:dyDescent="0.3">
      <c r="A349" s="1" t="s">
        <v>346</v>
      </c>
    </row>
    <row r="350" spans="1:1" x14ac:dyDescent="0.3">
      <c r="A350" s="1" t="s">
        <v>347</v>
      </c>
    </row>
    <row r="351" spans="1:1" x14ac:dyDescent="0.3">
      <c r="A351" s="1" t="s">
        <v>348</v>
      </c>
    </row>
    <row r="352" spans="1:1" x14ac:dyDescent="0.3">
      <c r="A352" s="1" t="s">
        <v>349</v>
      </c>
    </row>
    <row r="353" spans="1:1" x14ac:dyDescent="0.3">
      <c r="A353" s="1" t="s">
        <v>350</v>
      </c>
    </row>
    <row r="354" spans="1:1" x14ac:dyDescent="0.3">
      <c r="A354" s="1" t="s">
        <v>351</v>
      </c>
    </row>
    <row r="355" spans="1:1" x14ac:dyDescent="0.3">
      <c r="A355" s="1" t="s">
        <v>352</v>
      </c>
    </row>
    <row r="356" spans="1:1" x14ac:dyDescent="0.3">
      <c r="A356" s="1" t="s">
        <v>353</v>
      </c>
    </row>
    <row r="357" spans="1:1" x14ac:dyDescent="0.3">
      <c r="A357" s="1" t="s">
        <v>354</v>
      </c>
    </row>
    <row r="358" spans="1:1" x14ac:dyDescent="0.3">
      <c r="A358" s="1" t="s">
        <v>355</v>
      </c>
    </row>
    <row r="359" spans="1:1" x14ac:dyDescent="0.3">
      <c r="A359" s="1" t="s">
        <v>356</v>
      </c>
    </row>
    <row r="360" spans="1:1" x14ac:dyDescent="0.3">
      <c r="A360" s="1" t="s">
        <v>357</v>
      </c>
    </row>
    <row r="361" spans="1:1" x14ac:dyDescent="0.3">
      <c r="A361" s="1" t="s">
        <v>358</v>
      </c>
    </row>
    <row r="362" spans="1:1" x14ac:dyDescent="0.3">
      <c r="A362" s="1" t="s">
        <v>359</v>
      </c>
    </row>
    <row r="363" spans="1:1" x14ac:dyDescent="0.3">
      <c r="A363" s="1" t="s">
        <v>360</v>
      </c>
    </row>
    <row r="364" spans="1:1" x14ac:dyDescent="0.3">
      <c r="A364" s="1" t="s">
        <v>361</v>
      </c>
    </row>
    <row r="365" spans="1:1" x14ac:dyDescent="0.3">
      <c r="A365" s="1" t="s">
        <v>362</v>
      </c>
    </row>
    <row r="366" spans="1:1" x14ac:dyDescent="0.3">
      <c r="A366" s="1" t="s">
        <v>363</v>
      </c>
    </row>
    <row r="367" spans="1:1" x14ac:dyDescent="0.3">
      <c r="A367" s="1" t="s">
        <v>364</v>
      </c>
    </row>
    <row r="368" spans="1:1" x14ac:dyDescent="0.3">
      <c r="A368" s="1" t="s">
        <v>365</v>
      </c>
    </row>
    <row r="369" spans="1:1" x14ac:dyDescent="0.3">
      <c r="A369" s="1" t="s">
        <v>366</v>
      </c>
    </row>
    <row r="370" spans="1:1" x14ac:dyDescent="0.3">
      <c r="A370" s="1" t="s">
        <v>367</v>
      </c>
    </row>
    <row r="371" spans="1:1" x14ac:dyDescent="0.3">
      <c r="A371" s="1" t="s">
        <v>368</v>
      </c>
    </row>
    <row r="372" spans="1:1" x14ac:dyDescent="0.3">
      <c r="A372" s="1" t="s">
        <v>369</v>
      </c>
    </row>
    <row r="373" spans="1:1" x14ac:dyDescent="0.3">
      <c r="A373" s="1" t="s">
        <v>370</v>
      </c>
    </row>
    <row r="374" spans="1:1" x14ac:dyDescent="0.3">
      <c r="A374" s="1" t="s">
        <v>371</v>
      </c>
    </row>
    <row r="375" spans="1:1" x14ac:dyDescent="0.3">
      <c r="A375" s="1" t="s">
        <v>372</v>
      </c>
    </row>
    <row r="376" spans="1:1" x14ac:dyDescent="0.3">
      <c r="A376" s="1" t="s">
        <v>373</v>
      </c>
    </row>
    <row r="377" spans="1:1" x14ac:dyDescent="0.3">
      <c r="A377" s="1" t="s">
        <v>374</v>
      </c>
    </row>
    <row r="378" spans="1:1" x14ac:dyDescent="0.3">
      <c r="A378" s="1" t="s">
        <v>375</v>
      </c>
    </row>
    <row r="379" spans="1:1" x14ac:dyDescent="0.3">
      <c r="A379" s="1" t="s">
        <v>376</v>
      </c>
    </row>
    <row r="380" spans="1:1" x14ac:dyDescent="0.3">
      <c r="A380" s="1" t="s">
        <v>377</v>
      </c>
    </row>
    <row r="381" spans="1:1" x14ac:dyDescent="0.3">
      <c r="A381" s="1" t="s">
        <v>378</v>
      </c>
    </row>
    <row r="382" spans="1:1" x14ac:dyDescent="0.3">
      <c r="A382" s="1" t="s">
        <v>379</v>
      </c>
    </row>
    <row r="383" spans="1:1" x14ac:dyDescent="0.3">
      <c r="A383" s="1" t="s">
        <v>380</v>
      </c>
    </row>
    <row r="384" spans="1:1" x14ac:dyDescent="0.3">
      <c r="A384" s="1" t="s">
        <v>381</v>
      </c>
    </row>
    <row r="385" spans="1:1" x14ac:dyDescent="0.3">
      <c r="A385" s="1" t="s">
        <v>382</v>
      </c>
    </row>
    <row r="386" spans="1:1" x14ac:dyDescent="0.3">
      <c r="A386" s="1" t="s">
        <v>383</v>
      </c>
    </row>
    <row r="387" spans="1:1" x14ac:dyDescent="0.3">
      <c r="A387" s="1" t="s">
        <v>384</v>
      </c>
    </row>
    <row r="388" spans="1:1" x14ac:dyDescent="0.3">
      <c r="A388" s="1" t="s">
        <v>385</v>
      </c>
    </row>
    <row r="389" spans="1:1" x14ac:dyDescent="0.3">
      <c r="A389" s="1" t="s">
        <v>386</v>
      </c>
    </row>
    <row r="390" spans="1:1" x14ac:dyDescent="0.3">
      <c r="A390" s="1" t="s">
        <v>387</v>
      </c>
    </row>
    <row r="391" spans="1:1" x14ac:dyDescent="0.3">
      <c r="A391" s="1" t="s">
        <v>388</v>
      </c>
    </row>
    <row r="392" spans="1:1" x14ac:dyDescent="0.3">
      <c r="A392" s="1" t="s">
        <v>389</v>
      </c>
    </row>
    <row r="393" spans="1:1" x14ac:dyDescent="0.3">
      <c r="A393" s="1" t="s">
        <v>390</v>
      </c>
    </row>
    <row r="394" spans="1:1" x14ac:dyDescent="0.3">
      <c r="A394" s="1" t="s">
        <v>391</v>
      </c>
    </row>
    <row r="395" spans="1:1" x14ac:dyDescent="0.3">
      <c r="A395" s="1" t="s">
        <v>392</v>
      </c>
    </row>
    <row r="396" spans="1:1" x14ac:dyDescent="0.3">
      <c r="A396" s="1" t="s">
        <v>393</v>
      </c>
    </row>
    <row r="397" spans="1:1" x14ac:dyDescent="0.3">
      <c r="A397" s="1" t="s">
        <v>394</v>
      </c>
    </row>
    <row r="398" spans="1:1" x14ac:dyDescent="0.3">
      <c r="A398" s="1" t="s">
        <v>395</v>
      </c>
    </row>
    <row r="399" spans="1:1" x14ac:dyDescent="0.3">
      <c r="A399" s="1" t="s">
        <v>396</v>
      </c>
    </row>
    <row r="400" spans="1:1" x14ac:dyDescent="0.3">
      <c r="A400" s="1" t="s">
        <v>397</v>
      </c>
    </row>
    <row r="401" spans="1:1" x14ac:dyDescent="0.3">
      <c r="A401" s="1" t="s">
        <v>398</v>
      </c>
    </row>
    <row r="402" spans="1:1" x14ac:dyDescent="0.3">
      <c r="A402" s="1" t="s">
        <v>399</v>
      </c>
    </row>
    <row r="403" spans="1:1" x14ac:dyDescent="0.3">
      <c r="A403" s="1" t="s">
        <v>400</v>
      </c>
    </row>
    <row r="404" spans="1:1" x14ac:dyDescent="0.3">
      <c r="A404" s="1" t="s">
        <v>401</v>
      </c>
    </row>
    <row r="405" spans="1:1" x14ac:dyDescent="0.3">
      <c r="A405" s="1" t="s">
        <v>402</v>
      </c>
    </row>
    <row r="406" spans="1:1" x14ac:dyDescent="0.3">
      <c r="A406" s="1" t="s">
        <v>403</v>
      </c>
    </row>
    <row r="407" spans="1:1" x14ac:dyDescent="0.3">
      <c r="A407" s="1" t="s">
        <v>404</v>
      </c>
    </row>
    <row r="408" spans="1:1" x14ac:dyDescent="0.3">
      <c r="A408" s="1" t="s">
        <v>405</v>
      </c>
    </row>
    <row r="409" spans="1:1" x14ac:dyDescent="0.3">
      <c r="A409" s="1" t="s">
        <v>406</v>
      </c>
    </row>
    <row r="410" spans="1:1" x14ac:dyDescent="0.3">
      <c r="A410" s="1" t="s">
        <v>407</v>
      </c>
    </row>
    <row r="411" spans="1:1" x14ac:dyDescent="0.3">
      <c r="A411" s="1" t="s">
        <v>408</v>
      </c>
    </row>
    <row r="412" spans="1:1" x14ac:dyDescent="0.3">
      <c r="A412" s="1" t="s">
        <v>409</v>
      </c>
    </row>
    <row r="413" spans="1:1" x14ac:dyDescent="0.3">
      <c r="A413" s="1" t="s">
        <v>410</v>
      </c>
    </row>
    <row r="414" spans="1:1" x14ac:dyDescent="0.3">
      <c r="A414" s="1" t="s">
        <v>411</v>
      </c>
    </row>
    <row r="415" spans="1:1" x14ac:dyDescent="0.3">
      <c r="A415" s="1" t="s">
        <v>412</v>
      </c>
    </row>
    <row r="416" spans="1:1" x14ac:dyDescent="0.3">
      <c r="A416" s="1" t="s">
        <v>413</v>
      </c>
    </row>
    <row r="417" spans="1:1" x14ac:dyDescent="0.3">
      <c r="A417" s="1" t="s">
        <v>414</v>
      </c>
    </row>
    <row r="418" spans="1:1" x14ac:dyDescent="0.3">
      <c r="A418" s="1" t="s">
        <v>415</v>
      </c>
    </row>
    <row r="419" spans="1:1" x14ac:dyDescent="0.3">
      <c r="A419" s="1" t="s">
        <v>416</v>
      </c>
    </row>
    <row r="420" spans="1:1" x14ac:dyDescent="0.3">
      <c r="A420" s="1" t="s">
        <v>417</v>
      </c>
    </row>
    <row r="421" spans="1:1" x14ac:dyDescent="0.3">
      <c r="A421" s="1" t="s">
        <v>418</v>
      </c>
    </row>
    <row r="422" spans="1:1" x14ac:dyDescent="0.3">
      <c r="A422" s="1" t="s">
        <v>419</v>
      </c>
    </row>
    <row r="423" spans="1:1" x14ac:dyDescent="0.3">
      <c r="A423" s="1" t="s">
        <v>420</v>
      </c>
    </row>
    <row r="424" spans="1:1" x14ac:dyDescent="0.3">
      <c r="A424" s="1" t="s">
        <v>421</v>
      </c>
    </row>
    <row r="425" spans="1:1" x14ac:dyDescent="0.3">
      <c r="A425" s="1" t="s">
        <v>422</v>
      </c>
    </row>
    <row r="426" spans="1:1" x14ac:dyDescent="0.3">
      <c r="A426" s="1" t="s">
        <v>423</v>
      </c>
    </row>
    <row r="427" spans="1:1" x14ac:dyDescent="0.3">
      <c r="A427" s="1" t="s">
        <v>424</v>
      </c>
    </row>
    <row r="428" spans="1:1" x14ac:dyDescent="0.3">
      <c r="A428" s="1" t="s">
        <v>425</v>
      </c>
    </row>
    <row r="429" spans="1:1" x14ac:dyDescent="0.3">
      <c r="A429" s="1" t="s">
        <v>426</v>
      </c>
    </row>
    <row r="430" spans="1:1" x14ac:dyDescent="0.3">
      <c r="A430" s="1" t="s">
        <v>427</v>
      </c>
    </row>
    <row r="431" spans="1:1" x14ac:dyDescent="0.3">
      <c r="A431" s="1" t="s">
        <v>428</v>
      </c>
    </row>
    <row r="432" spans="1:1" x14ac:dyDescent="0.3">
      <c r="A432" s="1" t="s">
        <v>429</v>
      </c>
    </row>
    <row r="433" spans="1:1" x14ac:dyDescent="0.3">
      <c r="A433" s="1" t="s">
        <v>430</v>
      </c>
    </row>
    <row r="434" spans="1:1" x14ac:dyDescent="0.3">
      <c r="A434" s="1" t="s">
        <v>431</v>
      </c>
    </row>
    <row r="435" spans="1:1" x14ac:dyDescent="0.3">
      <c r="A435" s="1" t="s">
        <v>432</v>
      </c>
    </row>
    <row r="436" spans="1:1" x14ac:dyDescent="0.3">
      <c r="A436" s="1" t="s">
        <v>433</v>
      </c>
    </row>
    <row r="437" spans="1:1" x14ac:dyDescent="0.3">
      <c r="A437" s="1" t="s">
        <v>434</v>
      </c>
    </row>
    <row r="438" spans="1:1" x14ac:dyDescent="0.3">
      <c r="A438" s="1" t="s">
        <v>435</v>
      </c>
    </row>
    <row r="439" spans="1:1" x14ac:dyDescent="0.3">
      <c r="A439" s="1" t="s">
        <v>436</v>
      </c>
    </row>
    <row r="440" spans="1:1" x14ac:dyDescent="0.3">
      <c r="A440" s="1" t="s">
        <v>437</v>
      </c>
    </row>
    <row r="441" spans="1:1" x14ac:dyDescent="0.3">
      <c r="A441" s="1" t="s">
        <v>438</v>
      </c>
    </row>
    <row r="442" spans="1:1" x14ac:dyDescent="0.3">
      <c r="A442" s="1" t="s">
        <v>439</v>
      </c>
    </row>
    <row r="443" spans="1:1" x14ac:dyDescent="0.3">
      <c r="A443" s="1">
        <v>832</v>
      </c>
    </row>
    <row r="444" spans="1:1" x14ac:dyDescent="0.3">
      <c r="A444" s="1" t="s">
        <v>440</v>
      </c>
    </row>
    <row r="445" spans="1:1" x14ac:dyDescent="0.3">
      <c r="A445" s="1" t="s">
        <v>441</v>
      </c>
    </row>
    <row r="446" spans="1:1" x14ac:dyDescent="0.3">
      <c r="A446" s="1" t="s">
        <v>442</v>
      </c>
    </row>
    <row r="447" spans="1:1" x14ac:dyDescent="0.3">
      <c r="A447" s="1" t="s">
        <v>443</v>
      </c>
    </row>
    <row r="448" spans="1:1" x14ac:dyDescent="0.3">
      <c r="A448" s="1" t="s">
        <v>444</v>
      </c>
    </row>
    <row r="449" spans="1:1" x14ac:dyDescent="0.3">
      <c r="A449" s="1" t="s">
        <v>445</v>
      </c>
    </row>
    <row r="450" spans="1:1" x14ac:dyDescent="0.3">
      <c r="A450" s="1" t="s">
        <v>446</v>
      </c>
    </row>
    <row r="451" spans="1:1" x14ac:dyDescent="0.3">
      <c r="A451" s="1" t="s">
        <v>447</v>
      </c>
    </row>
    <row r="452" spans="1:1" x14ac:dyDescent="0.3">
      <c r="A452" s="1" t="s">
        <v>448</v>
      </c>
    </row>
    <row r="453" spans="1:1" x14ac:dyDescent="0.3">
      <c r="A453" s="1" t="s">
        <v>449</v>
      </c>
    </row>
    <row r="454" spans="1:1" x14ac:dyDescent="0.3">
      <c r="A454" s="1" t="s">
        <v>450</v>
      </c>
    </row>
    <row r="455" spans="1:1" x14ac:dyDescent="0.3">
      <c r="A455" s="1" t="s">
        <v>451</v>
      </c>
    </row>
    <row r="456" spans="1:1" x14ac:dyDescent="0.3">
      <c r="A456" s="1" t="s">
        <v>452</v>
      </c>
    </row>
    <row r="457" spans="1:1" x14ac:dyDescent="0.3">
      <c r="A457" s="1" t="s">
        <v>453</v>
      </c>
    </row>
    <row r="458" spans="1:1" x14ac:dyDescent="0.3">
      <c r="A458" s="1" t="s">
        <v>454</v>
      </c>
    </row>
    <row r="459" spans="1:1" x14ac:dyDescent="0.3">
      <c r="A459" s="1" t="s">
        <v>455</v>
      </c>
    </row>
    <row r="460" spans="1:1" x14ac:dyDescent="0.3">
      <c r="A460" s="1" t="s">
        <v>456</v>
      </c>
    </row>
    <row r="461" spans="1:1" x14ac:dyDescent="0.3">
      <c r="A461" s="1" t="s">
        <v>457</v>
      </c>
    </row>
    <row r="462" spans="1:1" x14ac:dyDescent="0.3">
      <c r="A462" s="1" t="s">
        <v>458</v>
      </c>
    </row>
    <row r="463" spans="1:1" x14ac:dyDescent="0.3">
      <c r="A463" s="1" t="s">
        <v>459</v>
      </c>
    </row>
    <row r="464" spans="1:1" x14ac:dyDescent="0.3">
      <c r="A464" s="1" t="s">
        <v>460</v>
      </c>
    </row>
    <row r="465" spans="1:1" x14ac:dyDescent="0.3">
      <c r="A465" s="1" t="s">
        <v>461</v>
      </c>
    </row>
    <row r="466" spans="1:1" x14ac:dyDescent="0.3">
      <c r="A466" s="1" t="s">
        <v>462</v>
      </c>
    </row>
    <row r="467" spans="1:1" x14ac:dyDescent="0.3">
      <c r="A467" s="1" t="s">
        <v>463</v>
      </c>
    </row>
    <row r="468" spans="1:1" x14ac:dyDescent="0.3">
      <c r="A468" s="1" t="s">
        <v>464</v>
      </c>
    </row>
    <row r="469" spans="1:1" x14ac:dyDescent="0.3">
      <c r="A469" s="1" t="s">
        <v>465</v>
      </c>
    </row>
    <row r="470" spans="1:1" x14ac:dyDescent="0.3">
      <c r="A470" s="1" t="s">
        <v>466</v>
      </c>
    </row>
    <row r="471" spans="1:1" x14ac:dyDescent="0.3">
      <c r="A471" s="1" t="s">
        <v>467</v>
      </c>
    </row>
    <row r="472" spans="1:1" x14ac:dyDescent="0.3">
      <c r="A472" s="1" t="s">
        <v>468</v>
      </c>
    </row>
    <row r="473" spans="1:1" x14ac:dyDescent="0.3">
      <c r="A473" s="1" t="s">
        <v>469</v>
      </c>
    </row>
    <row r="474" spans="1:1" x14ac:dyDescent="0.3">
      <c r="A474" s="1" t="s">
        <v>470</v>
      </c>
    </row>
    <row r="475" spans="1:1" x14ac:dyDescent="0.3">
      <c r="A475" s="1" t="s">
        <v>471</v>
      </c>
    </row>
    <row r="476" spans="1:1" x14ac:dyDescent="0.3">
      <c r="A476" s="1" t="s">
        <v>472</v>
      </c>
    </row>
    <row r="477" spans="1:1" x14ac:dyDescent="0.3">
      <c r="A477" s="1" t="s">
        <v>473</v>
      </c>
    </row>
    <row r="478" spans="1:1" x14ac:dyDescent="0.3">
      <c r="A478" s="1" t="s">
        <v>474</v>
      </c>
    </row>
    <row r="479" spans="1:1" x14ac:dyDescent="0.3">
      <c r="A479" s="1" t="s">
        <v>475</v>
      </c>
    </row>
    <row r="480" spans="1:1" x14ac:dyDescent="0.3">
      <c r="A480" s="1" t="s">
        <v>476</v>
      </c>
    </row>
    <row r="481" spans="1:1" x14ac:dyDescent="0.3">
      <c r="A481" s="1" t="s">
        <v>477</v>
      </c>
    </row>
    <row r="482" spans="1:1" x14ac:dyDescent="0.3">
      <c r="A482" s="1" t="s">
        <v>478</v>
      </c>
    </row>
    <row r="483" spans="1:1" x14ac:dyDescent="0.3">
      <c r="A483" s="1" t="s">
        <v>479</v>
      </c>
    </row>
    <row r="484" spans="1:1" x14ac:dyDescent="0.3">
      <c r="A484" s="1" t="s">
        <v>480</v>
      </c>
    </row>
    <row r="485" spans="1:1" x14ac:dyDescent="0.3">
      <c r="A485" s="1">
        <v>98842</v>
      </c>
    </row>
    <row r="486" spans="1:1" x14ac:dyDescent="0.3">
      <c r="A486" s="1" t="s">
        <v>481</v>
      </c>
    </row>
    <row r="487" spans="1:1" x14ac:dyDescent="0.3">
      <c r="A487" s="1" t="s">
        <v>482</v>
      </c>
    </row>
    <row r="488" spans="1:1" x14ac:dyDescent="0.3">
      <c r="A488" s="1" t="s">
        <v>483</v>
      </c>
    </row>
    <row r="489" spans="1:1" x14ac:dyDescent="0.3">
      <c r="A489" s="1">
        <v>642</v>
      </c>
    </row>
    <row r="490" spans="1:1" x14ac:dyDescent="0.3">
      <c r="A490" s="1" t="s">
        <v>484</v>
      </c>
    </row>
    <row r="491" spans="1:1" x14ac:dyDescent="0.3">
      <c r="A491" s="1" t="s">
        <v>485</v>
      </c>
    </row>
    <row r="492" spans="1:1" x14ac:dyDescent="0.3">
      <c r="A492" s="1" t="s">
        <v>486</v>
      </c>
    </row>
    <row r="493" spans="1:1" x14ac:dyDescent="0.3">
      <c r="A493" s="1" t="s">
        <v>487</v>
      </c>
    </row>
    <row r="494" spans="1:1" x14ac:dyDescent="0.3">
      <c r="A494" s="1" t="s">
        <v>488</v>
      </c>
    </row>
    <row r="495" spans="1:1" x14ac:dyDescent="0.3">
      <c r="A495" s="1" t="s">
        <v>489</v>
      </c>
    </row>
    <row r="496" spans="1:1" x14ac:dyDescent="0.3">
      <c r="A496" s="1" t="s">
        <v>490</v>
      </c>
    </row>
    <row r="497" spans="1:1" x14ac:dyDescent="0.3">
      <c r="A497" s="1" t="s">
        <v>491</v>
      </c>
    </row>
    <row r="498" spans="1:1" x14ac:dyDescent="0.3">
      <c r="A498" s="1" t="s">
        <v>492</v>
      </c>
    </row>
    <row r="499" spans="1:1" x14ac:dyDescent="0.3">
      <c r="A499" s="1" t="s">
        <v>493</v>
      </c>
    </row>
    <row r="500" spans="1:1" x14ac:dyDescent="0.3">
      <c r="A500" s="1" t="s">
        <v>494</v>
      </c>
    </row>
    <row r="501" spans="1:1" x14ac:dyDescent="0.3">
      <c r="A501" s="1" t="s">
        <v>495</v>
      </c>
    </row>
    <row r="502" spans="1:1" x14ac:dyDescent="0.3">
      <c r="A502" s="1" t="s">
        <v>496</v>
      </c>
    </row>
    <row r="503" spans="1:1" x14ac:dyDescent="0.3">
      <c r="A503" s="1" t="s">
        <v>497</v>
      </c>
    </row>
    <row r="504" spans="1:1" x14ac:dyDescent="0.3">
      <c r="A504" s="1" t="s">
        <v>498</v>
      </c>
    </row>
    <row r="505" spans="1:1" x14ac:dyDescent="0.3">
      <c r="A505" s="1" t="s">
        <v>499</v>
      </c>
    </row>
    <row r="506" spans="1:1" x14ac:dyDescent="0.3">
      <c r="A506" s="1" t="s">
        <v>500</v>
      </c>
    </row>
    <row r="507" spans="1:1" x14ac:dyDescent="0.3">
      <c r="A507" s="1" t="s">
        <v>501</v>
      </c>
    </row>
    <row r="508" spans="1:1" x14ac:dyDescent="0.3">
      <c r="A508" s="1" t="s">
        <v>502</v>
      </c>
    </row>
    <row r="509" spans="1:1" x14ac:dyDescent="0.3">
      <c r="A509" s="1" t="s">
        <v>503</v>
      </c>
    </row>
    <row r="510" spans="1:1" x14ac:dyDescent="0.3">
      <c r="A510" s="1" t="s">
        <v>504</v>
      </c>
    </row>
    <row r="511" spans="1:1" x14ac:dyDescent="0.3">
      <c r="A511" s="1" t="s">
        <v>505</v>
      </c>
    </row>
    <row r="512" spans="1:1" x14ac:dyDescent="0.3">
      <c r="A512" s="1" t="s">
        <v>506</v>
      </c>
    </row>
    <row r="513" spans="1:1" x14ac:dyDescent="0.3">
      <c r="A513" s="1" t="s">
        <v>507</v>
      </c>
    </row>
    <row r="514" spans="1:1" x14ac:dyDescent="0.3">
      <c r="A514" s="1" t="s">
        <v>508</v>
      </c>
    </row>
    <row r="515" spans="1:1" x14ac:dyDescent="0.3">
      <c r="A515" s="1">
        <v>43</v>
      </c>
    </row>
    <row r="516" spans="1:1" x14ac:dyDescent="0.3">
      <c r="A516" s="1" t="s">
        <v>509</v>
      </c>
    </row>
    <row r="517" spans="1:1" x14ac:dyDescent="0.3">
      <c r="A517" s="1" t="s">
        <v>510</v>
      </c>
    </row>
    <row r="518" spans="1:1" x14ac:dyDescent="0.3">
      <c r="A518" s="1" t="s">
        <v>511</v>
      </c>
    </row>
    <row r="519" spans="1:1" x14ac:dyDescent="0.3">
      <c r="A519" s="1" t="s">
        <v>512</v>
      </c>
    </row>
    <row r="520" spans="1:1" x14ac:dyDescent="0.3">
      <c r="A520" s="1" t="s">
        <v>513</v>
      </c>
    </row>
    <row r="521" spans="1:1" x14ac:dyDescent="0.3">
      <c r="A521" s="1" t="s">
        <v>514</v>
      </c>
    </row>
    <row r="522" spans="1:1" x14ac:dyDescent="0.3">
      <c r="A522" s="1" t="s">
        <v>515</v>
      </c>
    </row>
    <row r="523" spans="1:1" x14ac:dyDescent="0.3">
      <c r="A523" s="1" t="s">
        <v>516</v>
      </c>
    </row>
    <row r="524" spans="1:1" x14ac:dyDescent="0.3">
      <c r="A524" s="1" t="s">
        <v>517</v>
      </c>
    </row>
    <row r="525" spans="1:1" x14ac:dyDescent="0.3">
      <c r="A525" s="1" t="s">
        <v>518</v>
      </c>
    </row>
    <row r="526" spans="1:1" x14ac:dyDescent="0.3">
      <c r="A526" s="1" t="s">
        <v>519</v>
      </c>
    </row>
    <row r="527" spans="1:1" x14ac:dyDescent="0.3">
      <c r="A527" s="1" t="s">
        <v>520</v>
      </c>
    </row>
    <row r="528" spans="1:1" x14ac:dyDescent="0.3">
      <c r="A528" s="1" t="s">
        <v>521</v>
      </c>
    </row>
    <row r="529" spans="1:1" x14ac:dyDescent="0.3">
      <c r="A529" s="1" t="s">
        <v>522</v>
      </c>
    </row>
    <row r="530" spans="1:1" x14ac:dyDescent="0.3">
      <c r="A530" s="1" t="s">
        <v>523</v>
      </c>
    </row>
    <row r="531" spans="1:1" x14ac:dyDescent="0.3">
      <c r="A531" s="1" t="s">
        <v>524</v>
      </c>
    </row>
    <row r="532" spans="1:1" x14ac:dyDescent="0.3">
      <c r="A532" s="1" t="s">
        <v>525</v>
      </c>
    </row>
    <row r="533" spans="1:1" x14ac:dyDescent="0.3">
      <c r="A533" s="1" t="s">
        <v>526</v>
      </c>
    </row>
    <row r="534" spans="1:1" x14ac:dyDescent="0.3">
      <c r="A534" s="1" t="s">
        <v>527</v>
      </c>
    </row>
    <row r="535" spans="1:1" x14ac:dyDescent="0.3">
      <c r="A535" s="1" t="s">
        <v>528</v>
      </c>
    </row>
    <row r="536" spans="1:1" x14ac:dyDescent="0.3">
      <c r="A536" s="1" t="s">
        <v>529</v>
      </c>
    </row>
    <row r="537" spans="1:1" x14ac:dyDescent="0.3">
      <c r="A537" s="1" t="s">
        <v>530</v>
      </c>
    </row>
    <row r="538" spans="1:1" x14ac:dyDescent="0.3">
      <c r="A538" s="1" t="s">
        <v>531</v>
      </c>
    </row>
    <row r="539" spans="1:1" x14ac:dyDescent="0.3">
      <c r="A539" s="1" t="s">
        <v>532</v>
      </c>
    </row>
    <row r="540" spans="1:1" x14ac:dyDescent="0.3">
      <c r="A540" s="1" t="s">
        <v>533</v>
      </c>
    </row>
    <row r="541" spans="1:1" x14ac:dyDescent="0.3">
      <c r="A541" s="1" t="s">
        <v>534</v>
      </c>
    </row>
    <row r="542" spans="1:1" x14ac:dyDescent="0.3">
      <c r="A542" s="1" t="s">
        <v>535</v>
      </c>
    </row>
    <row r="543" spans="1:1" x14ac:dyDescent="0.3">
      <c r="A543" s="1" t="s">
        <v>536</v>
      </c>
    </row>
    <row r="544" spans="1:1" x14ac:dyDescent="0.3">
      <c r="A544" s="1" t="s">
        <v>537</v>
      </c>
    </row>
    <row r="545" spans="1:1" x14ac:dyDescent="0.3">
      <c r="A545" s="1" t="s">
        <v>538</v>
      </c>
    </row>
    <row r="546" spans="1:1" x14ac:dyDescent="0.3">
      <c r="A546" s="1">
        <v>5961</v>
      </c>
    </row>
    <row r="547" spans="1:1" x14ac:dyDescent="0.3">
      <c r="A547" s="1" t="s">
        <v>539</v>
      </c>
    </row>
    <row r="548" spans="1:1" x14ac:dyDescent="0.3">
      <c r="A548" s="1" t="s">
        <v>540</v>
      </c>
    </row>
    <row r="549" spans="1:1" x14ac:dyDescent="0.3">
      <c r="A549" s="1" t="s">
        <v>541</v>
      </c>
    </row>
    <row r="550" spans="1:1" x14ac:dyDescent="0.3">
      <c r="A550" s="1" t="s">
        <v>542</v>
      </c>
    </row>
    <row r="551" spans="1:1" x14ac:dyDescent="0.3">
      <c r="A551" s="1" t="s">
        <v>543</v>
      </c>
    </row>
    <row r="552" spans="1:1" x14ac:dyDescent="0.3">
      <c r="A552" s="1" t="s">
        <v>544</v>
      </c>
    </row>
    <row r="553" spans="1:1" x14ac:dyDescent="0.3">
      <c r="A553" s="1" t="s">
        <v>545</v>
      </c>
    </row>
    <row r="554" spans="1:1" x14ac:dyDescent="0.3">
      <c r="A554" s="1" t="s">
        <v>546</v>
      </c>
    </row>
    <row r="555" spans="1:1" x14ac:dyDescent="0.3">
      <c r="A555" s="1" t="s">
        <v>547</v>
      </c>
    </row>
    <row r="556" spans="1:1" x14ac:dyDescent="0.3">
      <c r="A556" s="1" t="s">
        <v>548</v>
      </c>
    </row>
    <row r="557" spans="1:1" x14ac:dyDescent="0.3">
      <c r="A557" s="1" t="s">
        <v>549</v>
      </c>
    </row>
    <row r="558" spans="1:1" x14ac:dyDescent="0.3">
      <c r="A558" s="1" t="s">
        <v>550</v>
      </c>
    </row>
    <row r="559" spans="1:1" x14ac:dyDescent="0.3">
      <c r="A559" s="1" t="s">
        <v>551</v>
      </c>
    </row>
    <row r="560" spans="1:1" x14ac:dyDescent="0.3">
      <c r="A560" s="1" t="s">
        <v>552</v>
      </c>
    </row>
    <row r="561" spans="1:1" x14ac:dyDescent="0.3">
      <c r="A561" s="1" t="s">
        <v>553</v>
      </c>
    </row>
    <row r="562" spans="1:1" x14ac:dyDescent="0.3">
      <c r="A562" s="1" t="s">
        <v>554</v>
      </c>
    </row>
    <row r="563" spans="1:1" x14ac:dyDescent="0.3">
      <c r="A563" s="1" t="s">
        <v>555</v>
      </c>
    </row>
    <row r="564" spans="1:1" x14ac:dyDescent="0.3">
      <c r="A564" s="1" t="s">
        <v>556</v>
      </c>
    </row>
    <row r="565" spans="1:1" x14ac:dyDescent="0.3">
      <c r="A565" s="1" t="s">
        <v>557</v>
      </c>
    </row>
    <row r="566" spans="1:1" x14ac:dyDescent="0.3">
      <c r="A566" s="1" t="s">
        <v>558</v>
      </c>
    </row>
    <row r="567" spans="1:1" x14ac:dyDescent="0.3">
      <c r="A567" s="1" t="s">
        <v>559</v>
      </c>
    </row>
    <row r="568" spans="1:1" x14ac:dyDescent="0.3">
      <c r="A568" s="1" t="s">
        <v>560</v>
      </c>
    </row>
    <row r="569" spans="1:1" x14ac:dyDescent="0.3">
      <c r="A569" s="1" t="s">
        <v>561</v>
      </c>
    </row>
    <row r="570" spans="1:1" x14ac:dyDescent="0.3">
      <c r="A570" s="1" t="s">
        <v>562</v>
      </c>
    </row>
    <row r="571" spans="1:1" x14ac:dyDescent="0.3">
      <c r="A571" s="1" t="s">
        <v>563</v>
      </c>
    </row>
    <row r="572" spans="1:1" x14ac:dyDescent="0.3">
      <c r="A572" s="1" t="s">
        <v>564</v>
      </c>
    </row>
    <row r="573" spans="1:1" x14ac:dyDescent="0.3">
      <c r="A573" s="1" t="s">
        <v>565</v>
      </c>
    </row>
    <row r="574" spans="1:1" x14ac:dyDescent="0.3">
      <c r="A574" s="1" t="s">
        <v>566</v>
      </c>
    </row>
    <row r="575" spans="1:1" x14ac:dyDescent="0.3">
      <c r="A575" s="1" t="s">
        <v>567</v>
      </c>
    </row>
    <row r="576" spans="1:1" x14ac:dyDescent="0.3">
      <c r="A576" s="1" t="s">
        <v>568</v>
      </c>
    </row>
    <row r="577" spans="1:1" x14ac:dyDescent="0.3">
      <c r="A577" s="1" t="s">
        <v>569</v>
      </c>
    </row>
    <row r="578" spans="1:1" x14ac:dyDescent="0.3">
      <c r="A578" s="1" t="s">
        <v>570</v>
      </c>
    </row>
    <row r="579" spans="1:1" x14ac:dyDescent="0.3">
      <c r="A579" s="1" t="s">
        <v>571</v>
      </c>
    </row>
    <row r="580" spans="1:1" x14ac:dyDescent="0.3">
      <c r="A580" s="1" t="s">
        <v>572</v>
      </c>
    </row>
    <row r="581" spans="1:1" x14ac:dyDescent="0.3">
      <c r="A581" s="1" t="s">
        <v>573</v>
      </c>
    </row>
    <row r="582" spans="1:1" x14ac:dyDescent="0.3">
      <c r="A582" s="1" t="s">
        <v>574</v>
      </c>
    </row>
    <row r="583" spans="1:1" x14ac:dyDescent="0.3">
      <c r="A583" s="1" t="s">
        <v>575</v>
      </c>
    </row>
    <row r="584" spans="1:1" x14ac:dyDescent="0.3">
      <c r="A584" s="1" t="s">
        <v>576</v>
      </c>
    </row>
    <row r="585" spans="1:1" x14ac:dyDescent="0.3">
      <c r="A585" s="1" t="s">
        <v>577</v>
      </c>
    </row>
    <row r="586" spans="1:1" x14ac:dyDescent="0.3">
      <c r="A586" s="1" t="s">
        <v>578</v>
      </c>
    </row>
    <row r="587" spans="1:1" x14ac:dyDescent="0.3">
      <c r="A587" s="1" t="s">
        <v>579</v>
      </c>
    </row>
    <row r="588" spans="1:1" x14ac:dyDescent="0.3">
      <c r="A588" s="1" t="s">
        <v>580</v>
      </c>
    </row>
    <row r="589" spans="1:1" x14ac:dyDescent="0.3">
      <c r="A589" s="1" t="s">
        <v>581</v>
      </c>
    </row>
    <row r="590" spans="1:1" x14ac:dyDescent="0.3">
      <c r="A590" s="1" t="s">
        <v>582</v>
      </c>
    </row>
    <row r="591" spans="1:1" x14ac:dyDescent="0.3">
      <c r="A591" s="1" t="s">
        <v>583</v>
      </c>
    </row>
    <row r="592" spans="1:1" x14ac:dyDescent="0.3">
      <c r="A592" s="1" t="s">
        <v>584</v>
      </c>
    </row>
    <row r="593" spans="1:1" x14ac:dyDescent="0.3">
      <c r="A593" s="1" t="s">
        <v>585</v>
      </c>
    </row>
    <row r="594" spans="1:1" x14ac:dyDescent="0.3">
      <c r="A594" s="1" t="s">
        <v>586</v>
      </c>
    </row>
    <row r="595" spans="1:1" x14ac:dyDescent="0.3">
      <c r="A595" s="1" t="s">
        <v>587</v>
      </c>
    </row>
    <row r="596" spans="1:1" x14ac:dyDescent="0.3">
      <c r="A596" s="1" t="s">
        <v>588</v>
      </c>
    </row>
    <row r="597" spans="1:1" x14ac:dyDescent="0.3">
      <c r="A597" s="1" t="s">
        <v>589</v>
      </c>
    </row>
    <row r="598" spans="1:1" x14ac:dyDescent="0.3">
      <c r="A598" s="1" t="s">
        <v>590</v>
      </c>
    </row>
    <row r="599" spans="1:1" x14ac:dyDescent="0.3">
      <c r="A599" s="1" t="s">
        <v>591</v>
      </c>
    </row>
    <row r="600" spans="1:1" x14ac:dyDescent="0.3">
      <c r="A600" s="1" t="s">
        <v>592</v>
      </c>
    </row>
    <row r="601" spans="1:1" x14ac:dyDescent="0.3">
      <c r="A601" s="1" t="s">
        <v>593</v>
      </c>
    </row>
    <row r="602" spans="1:1" x14ac:dyDescent="0.3">
      <c r="A602" s="1" t="s">
        <v>594</v>
      </c>
    </row>
    <row r="603" spans="1:1" x14ac:dyDescent="0.3">
      <c r="A603" s="1" t="s">
        <v>595</v>
      </c>
    </row>
    <row r="604" spans="1:1" x14ac:dyDescent="0.3">
      <c r="A604" s="1" t="s">
        <v>596</v>
      </c>
    </row>
    <row r="605" spans="1:1" x14ac:dyDescent="0.3">
      <c r="A605" s="1" t="s">
        <v>597</v>
      </c>
    </row>
    <row r="606" spans="1:1" x14ac:dyDescent="0.3">
      <c r="A606" s="1" t="s">
        <v>598</v>
      </c>
    </row>
    <row r="607" spans="1:1" x14ac:dyDescent="0.3">
      <c r="A607" s="1" t="s">
        <v>599</v>
      </c>
    </row>
    <row r="608" spans="1:1" x14ac:dyDescent="0.3">
      <c r="A608" s="1" t="s">
        <v>600</v>
      </c>
    </row>
    <row r="609" spans="1:1" x14ac:dyDescent="0.3">
      <c r="A609" s="1" t="s">
        <v>601</v>
      </c>
    </row>
    <row r="610" spans="1:1" x14ac:dyDescent="0.3">
      <c r="A610" s="1" t="s">
        <v>602</v>
      </c>
    </row>
    <row r="611" spans="1:1" x14ac:dyDescent="0.3">
      <c r="A611" s="1" t="s">
        <v>603</v>
      </c>
    </row>
    <row r="612" spans="1:1" x14ac:dyDescent="0.3">
      <c r="A612" s="1" t="s">
        <v>604</v>
      </c>
    </row>
    <row r="613" spans="1:1" x14ac:dyDescent="0.3">
      <c r="A613" s="1" t="s">
        <v>605</v>
      </c>
    </row>
    <row r="614" spans="1:1" x14ac:dyDescent="0.3">
      <c r="A614" s="1" t="s">
        <v>606</v>
      </c>
    </row>
    <row r="615" spans="1:1" x14ac:dyDescent="0.3">
      <c r="A615" s="1" t="s">
        <v>607</v>
      </c>
    </row>
    <row r="616" spans="1:1" x14ac:dyDescent="0.3">
      <c r="A616" s="1" t="s">
        <v>608</v>
      </c>
    </row>
    <row r="617" spans="1:1" x14ac:dyDescent="0.3">
      <c r="A617" s="1" t="s">
        <v>609</v>
      </c>
    </row>
    <row r="618" spans="1:1" x14ac:dyDescent="0.3">
      <c r="A618" s="1" t="s">
        <v>610</v>
      </c>
    </row>
    <row r="619" spans="1:1" x14ac:dyDescent="0.3">
      <c r="A619" s="1" t="s">
        <v>611</v>
      </c>
    </row>
    <row r="620" spans="1:1" x14ac:dyDescent="0.3">
      <c r="A620" s="1" t="s">
        <v>612</v>
      </c>
    </row>
    <row r="621" spans="1:1" x14ac:dyDescent="0.3">
      <c r="A621" s="1" t="s">
        <v>613</v>
      </c>
    </row>
    <row r="622" spans="1:1" x14ac:dyDescent="0.3">
      <c r="A622" s="1" t="s">
        <v>614</v>
      </c>
    </row>
    <row r="623" spans="1:1" x14ac:dyDescent="0.3">
      <c r="A623" s="1" t="s">
        <v>615</v>
      </c>
    </row>
    <row r="624" spans="1:1" x14ac:dyDescent="0.3">
      <c r="A624" s="1" t="s">
        <v>616</v>
      </c>
    </row>
    <row r="625" spans="1:1" x14ac:dyDescent="0.3">
      <c r="A625" s="1" t="s">
        <v>617</v>
      </c>
    </row>
    <row r="626" spans="1:1" x14ac:dyDescent="0.3">
      <c r="A626" s="1" t="s">
        <v>618</v>
      </c>
    </row>
    <row r="627" spans="1:1" x14ac:dyDescent="0.3">
      <c r="A627" s="1" t="s">
        <v>619</v>
      </c>
    </row>
    <row r="628" spans="1:1" x14ac:dyDescent="0.3">
      <c r="A628" s="1" t="s">
        <v>620</v>
      </c>
    </row>
    <row r="629" spans="1:1" x14ac:dyDescent="0.3">
      <c r="A629" s="1" t="s">
        <v>621</v>
      </c>
    </row>
    <row r="630" spans="1:1" x14ac:dyDescent="0.3">
      <c r="A630" s="1" t="s">
        <v>622</v>
      </c>
    </row>
    <row r="631" spans="1:1" x14ac:dyDescent="0.3">
      <c r="A631" s="1" t="s">
        <v>623</v>
      </c>
    </row>
    <row r="632" spans="1:1" x14ac:dyDescent="0.3">
      <c r="A632" s="1" t="s">
        <v>624</v>
      </c>
    </row>
    <row r="633" spans="1:1" x14ac:dyDescent="0.3">
      <c r="A633" s="1" t="s">
        <v>625</v>
      </c>
    </row>
    <row r="634" spans="1:1" x14ac:dyDescent="0.3">
      <c r="A634" s="1" t="s">
        <v>626</v>
      </c>
    </row>
    <row r="635" spans="1:1" x14ac:dyDescent="0.3">
      <c r="A635" s="1" t="s">
        <v>627</v>
      </c>
    </row>
    <row r="636" spans="1:1" x14ac:dyDescent="0.3">
      <c r="A636" s="1" t="s">
        <v>628</v>
      </c>
    </row>
    <row r="637" spans="1:1" x14ac:dyDescent="0.3">
      <c r="A637" s="1" t="s">
        <v>629</v>
      </c>
    </row>
    <row r="638" spans="1:1" x14ac:dyDescent="0.3">
      <c r="A638" s="1" t="s">
        <v>630</v>
      </c>
    </row>
    <row r="639" spans="1:1" x14ac:dyDescent="0.3">
      <c r="A639" s="1" t="s">
        <v>631</v>
      </c>
    </row>
    <row r="640" spans="1:1" x14ac:dyDescent="0.3">
      <c r="A640" s="1" t="s">
        <v>632</v>
      </c>
    </row>
    <row r="641" spans="1:1" x14ac:dyDescent="0.3">
      <c r="A641" s="1" t="s">
        <v>633</v>
      </c>
    </row>
    <row r="642" spans="1:1" x14ac:dyDescent="0.3">
      <c r="A642" s="1" t="s">
        <v>634</v>
      </c>
    </row>
    <row r="643" spans="1:1" x14ac:dyDescent="0.3">
      <c r="A643" s="1" t="s">
        <v>635</v>
      </c>
    </row>
    <row r="644" spans="1:1" x14ac:dyDescent="0.3">
      <c r="A644" s="1" t="s">
        <v>636</v>
      </c>
    </row>
    <row r="645" spans="1:1" x14ac:dyDescent="0.3">
      <c r="A645" s="1" t="s">
        <v>637</v>
      </c>
    </row>
    <row r="646" spans="1:1" x14ac:dyDescent="0.3">
      <c r="A646" s="1" t="s">
        <v>638</v>
      </c>
    </row>
    <row r="647" spans="1:1" x14ac:dyDescent="0.3">
      <c r="A647" s="1" t="s">
        <v>639</v>
      </c>
    </row>
    <row r="648" spans="1:1" x14ac:dyDescent="0.3">
      <c r="A648" s="1" t="s">
        <v>640</v>
      </c>
    </row>
    <row r="649" spans="1:1" x14ac:dyDescent="0.3">
      <c r="A649" s="1" t="s">
        <v>641</v>
      </c>
    </row>
    <row r="650" spans="1:1" x14ac:dyDescent="0.3">
      <c r="A650" s="1" t="s">
        <v>642</v>
      </c>
    </row>
    <row r="651" spans="1:1" x14ac:dyDescent="0.3">
      <c r="A651" s="1" t="s">
        <v>643</v>
      </c>
    </row>
    <row r="652" spans="1:1" x14ac:dyDescent="0.3">
      <c r="A652" s="1" t="s">
        <v>644</v>
      </c>
    </row>
    <row r="653" spans="1:1" x14ac:dyDescent="0.3">
      <c r="A653" s="1" t="s">
        <v>645</v>
      </c>
    </row>
    <row r="654" spans="1:1" x14ac:dyDescent="0.3">
      <c r="A654" s="1" t="s">
        <v>646</v>
      </c>
    </row>
    <row r="655" spans="1:1" x14ac:dyDescent="0.3">
      <c r="A655" s="1" t="s">
        <v>647</v>
      </c>
    </row>
    <row r="656" spans="1:1" x14ac:dyDescent="0.3">
      <c r="A656" s="1" t="s">
        <v>648</v>
      </c>
    </row>
    <row r="657" spans="1:1" x14ac:dyDescent="0.3">
      <c r="A657" s="1" t="s">
        <v>649</v>
      </c>
    </row>
    <row r="658" spans="1:1" x14ac:dyDescent="0.3">
      <c r="A658" s="1" t="s">
        <v>650</v>
      </c>
    </row>
    <row r="659" spans="1:1" x14ac:dyDescent="0.3">
      <c r="A659" s="1" t="s">
        <v>651</v>
      </c>
    </row>
    <row r="660" spans="1:1" x14ac:dyDescent="0.3">
      <c r="A660" s="1" t="s">
        <v>652</v>
      </c>
    </row>
    <row r="661" spans="1:1" x14ac:dyDescent="0.3">
      <c r="A661" s="1" t="s">
        <v>653</v>
      </c>
    </row>
    <row r="662" spans="1:1" x14ac:dyDescent="0.3">
      <c r="A662" s="1" t="s">
        <v>654</v>
      </c>
    </row>
    <row r="663" spans="1:1" x14ac:dyDescent="0.3">
      <c r="A663" s="1" t="s">
        <v>655</v>
      </c>
    </row>
    <row r="664" spans="1:1" x14ac:dyDescent="0.3">
      <c r="A664" s="1" t="s">
        <v>656</v>
      </c>
    </row>
    <row r="665" spans="1:1" x14ac:dyDescent="0.3">
      <c r="A665" s="1" t="s">
        <v>657</v>
      </c>
    </row>
    <row r="666" spans="1:1" x14ac:dyDescent="0.3">
      <c r="A666" s="1" t="s">
        <v>658</v>
      </c>
    </row>
    <row r="667" spans="1:1" x14ac:dyDescent="0.3">
      <c r="A667" s="1" t="s">
        <v>659</v>
      </c>
    </row>
    <row r="668" spans="1:1" x14ac:dyDescent="0.3">
      <c r="A668" s="1" t="s">
        <v>660</v>
      </c>
    </row>
    <row r="669" spans="1:1" x14ac:dyDescent="0.3">
      <c r="A669" s="1" t="s">
        <v>661</v>
      </c>
    </row>
    <row r="670" spans="1:1" x14ac:dyDescent="0.3">
      <c r="A670" s="1" t="s">
        <v>662</v>
      </c>
    </row>
    <row r="671" spans="1:1" x14ac:dyDescent="0.3">
      <c r="A671" s="1" t="s">
        <v>663</v>
      </c>
    </row>
    <row r="672" spans="1:1" x14ac:dyDescent="0.3">
      <c r="A672" s="1" t="s">
        <v>664</v>
      </c>
    </row>
    <row r="673" spans="1:1" x14ac:dyDescent="0.3">
      <c r="A673" s="1" t="s">
        <v>665</v>
      </c>
    </row>
    <row r="674" spans="1:1" x14ac:dyDescent="0.3">
      <c r="A674" s="1" t="s">
        <v>666</v>
      </c>
    </row>
    <row r="675" spans="1:1" x14ac:dyDescent="0.3">
      <c r="A675" s="1" t="s">
        <v>667</v>
      </c>
    </row>
    <row r="676" spans="1:1" x14ac:dyDescent="0.3">
      <c r="A676" s="1" t="s">
        <v>668</v>
      </c>
    </row>
    <row r="677" spans="1:1" x14ac:dyDescent="0.3">
      <c r="A677" s="1" t="s">
        <v>669</v>
      </c>
    </row>
    <row r="678" spans="1:1" x14ac:dyDescent="0.3">
      <c r="A678" s="1" t="s">
        <v>670</v>
      </c>
    </row>
    <row r="679" spans="1:1" x14ac:dyDescent="0.3">
      <c r="A679" s="1" t="s">
        <v>671</v>
      </c>
    </row>
    <row r="680" spans="1:1" x14ac:dyDescent="0.3">
      <c r="A680" s="1" t="s">
        <v>672</v>
      </c>
    </row>
    <row r="681" spans="1:1" x14ac:dyDescent="0.3">
      <c r="A681" s="1" t="s">
        <v>673</v>
      </c>
    </row>
    <row r="682" spans="1:1" x14ac:dyDescent="0.3">
      <c r="A682" s="1" t="s">
        <v>674</v>
      </c>
    </row>
    <row r="683" spans="1:1" x14ac:dyDescent="0.3">
      <c r="A683" s="1" t="s">
        <v>675</v>
      </c>
    </row>
    <row r="684" spans="1:1" x14ac:dyDescent="0.3">
      <c r="A684" s="1" t="s">
        <v>676</v>
      </c>
    </row>
    <row r="685" spans="1:1" x14ac:dyDescent="0.3">
      <c r="A685" s="1" t="s">
        <v>677</v>
      </c>
    </row>
    <row r="686" spans="1:1" x14ac:dyDescent="0.3">
      <c r="A686" s="1" t="s">
        <v>678</v>
      </c>
    </row>
    <row r="687" spans="1:1" x14ac:dyDescent="0.3">
      <c r="A687" s="1" t="s">
        <v>679</v>
      </c>
    </row>
    <row r="688" spans="1:1" x14ac:dyDescent="0.3">
      <c r="A688" s="1" t="s">
        <v>680</v>
      </c>
    </row>
    <row r="689" spans="1:1" x14ac:dyDescent="0.3">
      <c r="A689" s="1" t="s">
        <v>681</v>
      </c>
    </row>
    <row r="690" spans="1:1" x14ac:dyDescent="0.3">
      <c r="A690" s="1" t="s">
        <v>682</v>
      </c>
    </row>
    <row r="691" spans="1:1" x14ac:dyDescent="0.3">
      <c r="A691" s="1" t="s">
        <v>683</v>
      </c>
    </row>
    <row r="692" spans="1:1" x14ac:dyDescent="0.3">
      <c r="A692" s="1" t="s">
        <v>684</v>
      </c>
    </row>
    <row r="693" spans="1:1" x14ac:dyDescent="0.3">
      <c r="A693" s="1" t="s">
        <v>685</v>
      </c>
    </row>
    <row r="694" spans="1:1" x14ac:dyDescent="0.3">
      <c r="A694" s="1" t="s">
        <v>686</v>
      </c>
    </row>
    <row r="695" spans="1:1" x14ac:dyDescent="0.3">
      <c r="A695" s="1" t="s">
        <v>687</v>
      </c>
    </row>
    <row r="696" spans="1:1" x14ac:dyDescent="0.3">
      <c r="A696" s="1" t="s">
        <v>688</v>
      </c>
    </row>
    <row r="697" spans="1:1" x14ac:dyDescent="0.3">
      <c r="A697" s="1" t="s">
        <v>689</v>
      </c>
    </row>
    <row r="698" spans="1:1" x14ac:dyDescent="0.3">
      <c r="A698" s="1" t="s">
        <v>690</v>
      </c>
    </row>
    <row r="699" spans="1:1" x14ac:dyDescent="0.3">
      <c r="A699" s="1" t="s">
        <v>691</v>
      </c>
    </row>
    <row r="700" spans="1:1" x14ac:dyDescent="0.3">
      <c r="A700" s="1" t="s">
        <v>692</v>
      </c>
    </row>
    <row r="701" spans="1:1" x14ac:dyDescent="0.3">
      <c r="A701" s="1" t="s">
        <v>693</v>
      </c>
    </row>
    <row r="702" spans="1:1" x14ac:dyDescent="0.3">
      <c r="A702" s="1" t="s">
        <v>694</v>
      </c>
    </row>
    <row r="703" spans="1:1" x14ac:dyDescent="0.3">
      <c r="A703" s="1" t="s">
        <v>695</v>
      </c>
    </row>
    <row r="704" spans="1:1" x14ac:dyDescent="0.3">
      <c r="A704" s="1" t="s">
        <v>696</v>
      </c>
    </row>
    <row r="705" spans="1:1" x14ac:dyDescent="0.3">
      <c r="A705" s="1" t="s">
        <v>697</v>
      </c>
    </row>
    <row r="706" spans="1:1" x14ac:dyDescent="0.3">
      <c r="A706" s="1" t="s">
        <v>698</v>
      </c>
    </row>
    <row r="707" spans="1:1" x14ac:dyDescent="0.3">
      <c r="A707" s="1" t="s">
        <v>699</v>
      </c>
    </row>
    <row r="708" spans="1:1" x14ac:dyDescent="0.3">
      <c r="A708" s="1" t="s">
        <v>700</v>
      </c>
    </row>
    <row r="709" spans="1:1" x14ac:dyDescent="0.3">
      <c r="A709" s="1" t="s">
        <v>701</v>
      </c>
    </row>
    <row r="710" spans="1:1" x14ac:dyDescent="0.3">
      <c r="A710" s="1" t="s">
        <v>702</v>
      </c>
    </row>
    <row r="711" spans="1:1" x14ac:dyDescent="0.3">
      <c r="A711" s="1" t="s">
        <v>703</v>
      </c>
    </row>
    <row r="712" spans="1:1" x14ac:dyDescent="0.3">
      <c r="A712" s="1" t="s">
        <v>704</v>
      </c>
    </row>
    <row r="713" spans="1:1" x14ac:dyDescent="0.3">
      <c r="A713" s="1" t="s">
        <v>705</v>
      </c>
    </row>
    <row r="714" spans="1:1" x14ac:dyDescent="0.3">
      <c r="A714" s="1" t="s">
        <v>706</v>
      </c>
    </row>
    <row r="715" spans="1:1" x14ac:dyDescent="0.3">
      <c r="A715" s="1" t="s">
        <v>707</v>
      </c>
    </row>
    <row r="716" spans="1:1" x14ac:dyDescent="0.3">
      <c r="A716" s="1" t="s">
        <v>708</v>
      </c>
    </row>
    <row r="717" spans="1:1" x14ac:dyDescent="0.3">
      <c r="A717" s="1" t="s">
        <v>709</v>
      </c>
    </row>
    <row r="718" spans="1:1" x14ac:dyDescent="0.3">
      <c r="A718" s="1" t="s">
        <v>710</v>
      </c>
    </row>
    <row r="719" spans="1:1" x14ac:dyDescent="0.3">
      <c r="A719" s="1" t="s">
        <v>711</v>
      </c>
    </row>
    <row r="720" spans="1:1" x14ac:dyDescent="0.3">
      <c r="A720" s="1" t="s">
        <v>712</v>
      </c>
    </row>
    <row r="721" spans="1:1" x14ac:dyDescent="0.3">
      <c r="A721" s="1" t="s">
        <v>713</v>
      </c>
    </row>
    <row r="722" spans="1:1" x14ac:dyDescent="0.3">
      <c r="A722" s="1" t="s">
        <v>714</v>
      </c>
    </row>
    <row r="723" spans="1:1" x14ac:dyDescent="0.3">
      <c r="A723" s="1" t="s">
        <v>715</v>
      </c>
    </row>
    <row r="724" spans="1:1" x14ac:dyDescent="0.3">
      <c r="A724" s="1" t="s">
        <v>716</v>
      </c>
    </row>
    <row r="725" spans="1:1" x14ac:dyDescent="0.3">
      <c r="A725" s="1" t="s">
        <v>717</v>
      </c>
    </row>
    <row r="726" spans="1:1" x14ac:dyDescent="0.3">
      <c r="A726" s="1" t="s">
        <v>718</v>
      </c>
    </row>
    <row r="727" spans="1:1" x14ac:dyDescent="0.3">
      <c r="A727" s="1" t="s">
        <v>719</v>
      </c>
    </row>
    <row r="728" spans="1:1" x14ac:dyDescent="0.3">
      <c r="A728" s="1" t="s">
        <v>720</v>
      </c>
    </row>
    <row r="729" spans="1:1" x14ac:dyDescent="0.3">
      <c r="A729" s="1" t="s">
        <v>721</v>
      </c>
    </row>
    <row r="730" spans="1:1" x14ac:dyDescent="0.3">
      <c r="A730" s="1" t="s">
        <v>722</v>
      </c>
    </row>
    <row r="731" spans="1:1" x14ac:dyDescent="0.3">
      <c r="A731" s="1" t="s">
        <v>723</v>
      </c>
    </row>
    <row r="732" spans="1:1" x14ac:dyDescent="0.3">
      <c r="A732" s="1" t="s">
        <v>724</v>
      </c>
    </row>
    <row r="733" spans="1:1" x14ac:dyDescent="0.3">
      <c r="A733" s="1" t="s">
        <v>725</v>
      </c>
    </row>
    <row r="734" spans="1:1" x14ac:dyDescent="0.3">
      <c r="A734" s="1" t="s">
        <v>726</v>
      </c>
    </row>
    <row r="735" spans="1:1" x14ac:dyDescent="0.3">
      <c r="A735" s="1" t="s">
        <v>727</v>
      </c>
    </row>
    <row r="736" spans="1:1" x14ac:dyDescent="0.3">
      <c r="A736" s="1" t="s">
        <v>728</v>
      </c>
    </row>
    <row r="737" spans="1:1" x14ac:dyDescent="0.3">
      <c r="A737" s="1" t="s">
        <v>729</v>
      </c>
    </row>
    <row r="738" spans="1:1" x14ac:dyDescent="0.3">
      <c r="A738" s="1" t="s">
        <v>730</v>
      </c>
    </row>
    <row r="739" spans="1:1" x14ac:dyDescent="0.3">
      <c r="A739" s="1" t="s">
        <v>731</v>
      </c>
    </row>
    <row r="740" spans="1:1" x14ac:dyDescent="0.3">
      <c r="A740" s="1" t="s">
        <v>732</v>
      </c>
    </row>
    <row r="741" spans="1:1" x14ac:dyDescent="0.3">
      <c r="A741" s="1" t="s">
        <v>733</v>
      </c>
    </row>
    <row r="742" spans="1:1" x14ac:dyDescent="0.3">
      <c r="A742" s="1" t="s">
        <v>734</v>
      </c>
    </row>
    <row r="743" spans="1:1" x14ac:dyDescent="0.3">
      <c r="A743" s="1" t="s">
        <v>735</v>
      </c>
    </row>
    <row r="744" spans="1:1" x14ac:dyDescent="0.3">
      <c r="A744" s="1" t="s">
        <v>736</v>
      </c>
    </row>
    <row r="745" spans="1:1" x14ac:dyDescent="0.3">
      <c r="A745" s="1" t="s">
        <v>737</v>
      </c>
    </row>
    <row r="746" spans="1:1" x14ac:dyDescent="0.3">
      <c r="A746" s="1" t="s">
        <v>738</v>
      </c>
    </row>
    <row r="747" spans="1:1" x14ac:dyDescent="0.3">
      <c r="A747" s="1" t="s">
        <v>739</v>
      </c>
    </row>
    <row r="748" spans="1:1" x14ac:dyDescent="0.3">
      <c r="A748" s="1" t="s">
        <v>740</v>
      </c>
    </row>
    <row r="749" spans="1:1" x14ac:dyDescent="0.3">
      <c r="A749" s="1" t="s">
        <v>741</v>
      </c>
    </row>
    <row r="750" spans="1:1" x14ac:dyDescent="0.3">
      <c r="A750" s="1" t="s">
        <v>742</v>
      </c>
    </row>
    <row r="751" spans="1:1" x14ac:dyDescent="0.3">
      <c r="A751" s="1" t="s">
        <v>743</v>
      </c>
    </row>
    <row r="752" spans="1:1" x14ac:dyDescent="0.3">
      <c r="A752" s="1" t="s">
        <v>744</v>
      </c>
    </row>
    <row r="753" spans="1:1" x14ac:dyDescent="0.3">
      <c r="A753" s="1" t="s">
        <v>745</v>
      </c>
    </row>
    <row r="754" spans="1:1" x14ac:dyDescent="0.3">
      <c r="A754" s="1" t="s">
        <v>746</v>
      </c>
    </row>
    <row r="755" spans="1:1" x14ac:dyDescent="0.3">
      <c r="A755" s="1" t="s">
        <v>747</v>
      </c>
    </row>
    <row r="756" spans="1:1" x14ac:dyDescent="0.3">
      <c r="A756" s="1" t="s">
        <v>748</v>
      </c>
    </row>
    <row r="757" spans="1:1" x14ac:dyDescent="0.3">
      <c r="A757" s="1" t="s">
        <v>749</v>
      </c>
    </row>
    <row r="758" spans="1:1" x14ac:dyDescent="0.3">
      <c r="A758" s="1" t="s">
        <v>750</v>
      </c>
    </row>
    <row r="759" spans="1:1" x14ac:dyDescent="0.3">
      <c r="A759" s="1" t="s">
        <v>751</v>
      </c>
    </row>
    <row r="760" spans="1:1" x14ac:dyDescent="0.3">
      <c r="A760" s="1" t="s">
        <v>752</v>
      </c>
    </row>
    <row r="761" spans="1:1" x14ac:dyDescent="0.3">
      <c r="A761" s="1" t="s">
        <v>753</v>
      </c>
    </row>
    <row r="762" spans="1:1" x14ac:dyDescent="0.3">
      <c r="A762" s="1" t="s">
        <v>754</v>
      </c>
    </row>
    <row r="763" spans="1:1" x14ac:dyDescent="0.3">
      <c r="A763" s="1" t="s">
        <v>755</v>
      </c>
    </row>
    <row r="764" spans="1:1" x14ac:dyDescent="0.3">
      <c r="A764" s="1" t="s">
        <v>756</v>
      </c>
    </row>
    <row r="765" spans="1:1" x14ac:dyDescent="0.3">
      <c r="A765" s="1" t="s">
        <v>757</v>
      </c>
    </row>
    <row r="766" spans="1:1" x14ac:dyDescent="0.3">
      <c r="A766" s="1" t="s">
        <v>758</v>
      </c>
    </row>
    <row r="767" spans="1:1" x14ac:dyDescent="0.3">
      <c r="A767" s="1" t="s">
        <v>759</v>
      </c>
    </row>
    <row r="768" spans="1:1" x14ac:dyDescent="0.3">
      <c r="A768" s="1" t="s">
        <v>760</v>
      </c>
    </row>
    <row r="769" spans="1:1" x14ac:dyDescent="0.3">
      <c r="A769" s="1" t="s">
        <v>761</v>
      </c>
    </row>
    <row r="770" spans="1:1" x14ac:dyDescent="0.3">
      <c r="A770" s="1" t="s">
        <v>762</v>
      </c>
    </row>
    <row r="771" spans="1:1" x14ac:dyDescent="0.3">
      <c r="A771" s="1" t="s">
        <v>763</v>
      </c>
    </row>
    <row r="772" spans="1:1" x14ac:dyDescent="0.3">
      <c r="A772" s="1" t="s">
        <v>764</v>
      </c>
    </row>
    <row r="773" spans="1:1" x14ac:dyDescent="0.3">
      <c r="A773" s="1" t="s">
        <v>765</v>
      </c>
    </row>
    <row r="774" spans="1:1" x14ac:dyDescent="0.3">
      <c r="A774" s="1" t="s">
        <v>766</v>
      </c>
    </row>
    <row r="775" spans="1:1" x14ac:dyDescent="0.3">
      <c r="A775" s="1" t="s">
        <v>767</v>
      </c>
    </row>
    <row r="776" spans="1:1" x14ac:dyDescent="0.3">
      <c r="A776" s="1" t="s">
        <v>768</v>
      </c>
    </row>
    <row r="777" spans="1:1" x14ac:dyDescent="0.3">
      <c r="A777" s="1" t="s">
        <v>769</v>
      </c>
    </row>
    <row r="778" spans="1:1" x14ac:dyDescent="0.3">
      <c r="A778" s="1" t="s">
        <v>770</v>
      </c>
    </row>
    <row r="779" spans="1:1" x14ac:dyDescent="0.3">
      <c r="A779" s="1" t="s">
        <v>771</v>
      </c>
    </row>
    <row r="780" spans="1:1" x14ac:dyDescent="0.3">
      <c r="A780" s="1" t="s">
        <v>772</v>
      </c>
    </row>
    <row r="781" spans="1:1" x14ac:dyDescent="0.3">
      <c r="A781" s="1" t="s">
        <v>773</v>
      </c>
    </row>
    <row r="782" spans="1:1" x14ac:dyDescent="0.3">
      <c r="A782" s="1" t="s">
        <v>774</v>
      </c>
    </row>
    <row r="783" spans="1:1" x14ac:dyDescent="0.3">
      <c r="A783" s="1" t="s">
        <v>775</v>
      </c>
    </row>
    <row r="784" spans="1:1" x14ac:dyDescent="0.3">
      <c r="A784" s="1" t="s">
        <v>776</v>
      </c>
    </row>
    <row r="785" spans="1:1" x14ac:dyDescent="0.3">
      <c r="A785" s="1" t="s">
        <v>777</v>
      </c>
    </row>
    <row r="786" spans="1:1" x14ac:dyDescent="0.3">
      <c r="A786" s="1" t="s">
        <v>778</v>
      </c>
    </row>
    <row r="787" spans="1:1" x14ac:dyDescent="0.3">
      <c r="A787" s="1" t="s">
        <v>779</v>
      </c>
    </row>
    <row r="788" spans="1:1" x14ac:dyDescent="0.3">
      <c r="A788" s="1" t="s">
        <v>780</v>
      </c>
    </row>
    <row r="789" spans="1:1" x14ac:dyDescent="0.3">
      <c r="A789" s="1" t="s">
        <v>781</v>
      </c>
    </row>
    <row r="790" spans="1:1" x14ac:dyDescent="0.3">
      <c r="A790" s="1" t="s">
        <v>782</v>
      </c>
    </row>
    <row r="791" spans="1:1" x14ac:dyDescent="0.3">
      <c r="A791" s="1" t="s">
        <v>783</v>
      </c>
    </row>
    <row r="792" spans="1:1" x14ac:dyDescent="0.3">
      <c r="A792" s="1" t="s">
        <v>784</v>
      </c>
    </row>
    <row r="793" spans="1:1" x14ac:dyDescent="0.3">
      <c r="A793" s="1" t="s">
        <v>785</v>
      </c>
    </row>
    <row r="794" spans="1:1" x14ac:dyDescent="0.3">
      <c r="A794" s="1" t="s">
        <v>786</v>
      </c>
    </row>
    <row r="795" spans="1:1" x14ac:dyDescent="0.3">
      <c r="A795" s="1" t="s">
        <v>787</v>
      </c>
    </row>
    <row r="796" spans="1:1" x14ac:dyDescent="0.3">
      <c r="A796" s="1" t="s">
        <v>788</v>
      </c>
    </row>
    <row r="797" spans="1:1" x14ac:dyDescent="0.3">
      <c r="A797" s="1">
        <v>1315</v>
      </c>
    </row>
    <row r="798" spans="1:1" x14ac:dyDescent="0.3">
      <c r="A798" s="1" t="s">
        <v>789</v>
      </c>
    </row>
    <row r="799" spans="1:1" x14ac:dyDescent="0.3">
      <c r="A799" s="1" t="s">
        <v>790</v>
      </c>
    </row>
    <row r="800" spans="1:1" x14ac:dyDescent="0.3">
      <c r="A800" s="1" t="s">
        <v>791</v>
      </c>
    </row>
    <row r="801" spans="1:1" x14ac:dyDescent="0.3">
      <c r="A801" s="1" t="s">
        <v>792</v>
      </c>
    </row>
    <row r="802" spans="1:1" x14ac:dyDescent="0.3">
      <c r="A802" s="1" t="s">
        <v>793</v>
      </c>
    </row>
    <row r="803" spans="1:1" x14ac:dyDescent="0.3">
      <c r="A803" s="1" t="s">
        <v>794</v>
      </c>
    </row>
    <row r="804" spans="1:1" x14ac:dyDescent="0.3">
      <c r="A804" s="1" t="s">
        <v>795</v>
      </c>
    </row>
    <row r="805" spans="1:1" x14ac:dyDescent="0.3">
      <c r="A805" s="1" t="s">
        <v>796</v>
      </c>
    </row>
    <row r="806" spans="1:1" x14ac:dyDescent="0.3">
      <c r="A806" s="1" t="s">
        <v>797</v>
      </c>
    </row>
    <row r="807" spans="1:1" x14ac:dyDescent="0.3">
      <c r="A807" s="1" t="s">
        <v>798</v>
      </c>
    </row>
    <row r="808" spans="1:1" x14ac:dyDescent="0.3">
      <c r="A808" s="1" t="s">
        <v>799</v>
      </c>
    </row>
    <row r="809" spans="1:1" x14ac:dyDescent="0.3">
      <c r="A809" s="1" t="s">
        <v>800</v>
      </c>
    </row>
    <row r="810" spans="1:1" x14ac:dyDescent="0.3">
      <c r="A810" s="1" t="s">
        <v>801</v>
      </c>
    </row>
    <row r="811" spans="1:1" x14ac:dyDescent="0.3">
      <c r="A811" s="1" t="s">
        <v>802</v>
      </c>
    </row>
    <row r="812" spans="1:1" x14ac:dyDescent="0.3">
      <c r="A812" s="1" t="s">
        <v>803</v>
      </c>
    </row>
    <row r="813" spans="1:1" x14ac:dyDescent="0.3">
      <c r="A813" s="1" t="s">
        <v>804</v>
      </c>
    </row>
    <row r="814" spans="1:1" x14ac:dyDescent="0.3">
      <c r="A814" s="1" t="s">
        <v>805</v>
      </c>
    </row>
    <row r="815" spans="1:1" x14ac:dyDescent="0.3">
      <c r="A815" s="1" t="s">
        <v>806</v>
      </c>
    </row>
    <row r="816" spans="1:1" x14ac:dyDescent="0.3">
      <c r="A816" s="1" t="s">
        <v>807</v>
      </c>
    </row>
    <row r="817" spans="1:1" x14ac:dyDescent="0.3">
      <c r="A817" s="1" t="s">
        <v>808</v>
      </c>
    </row>
    <row r="818" spans="1:1" x14ac:dyDescent="0.3">
      <c r="A818" s="1" t="s">
        <v>809</v>
      </c>
    </row>
    <row r="819" spans="1:1" x14ac:dyDescent="0.3">
      <c r="A819" s="1" t="s">
        <v>810</v>
      </c>
    </row>
    <row r="820" spans="1:1" x14ac:dyDescent="0.3">
      <c r="A820" s="1" t="s">
        <v>811</v>
      </c>
    </row>
    <row r="821" spans="1:1" x14ac:dyDescent="0.3">
      <c r="A821" s="1" t="s">
        <v>812</v>
      </c>
    </row>
    <row r="822" spans="1:1" x14ac:dyDescent="0.3">
      <c r="A822" s="1" t="s">
        <v>813</v>
      </c>
    </row>
    <row r="823" spans="1:1" x14ac:dyDescent="0.3">
      <c r="A823" s="1" t="s">
        <v>814</v>
      </c>
    </row>
    <row r="824" spans="1:1" x14ac:dyDescent="0.3">
      <c r="A824" s="1" t="s">
        <v>815</v>
      </c>
    </row>
    <row r="825" spans="1:1" x14ac:dyDescent="0.3">
      <c r="A825" s="1" t="s">
        <v>816</v>
      </c>
    </row>
    <row r="826" spans="1:1" x14ac:dyDescent="0.3">
      <c r="A826" s="1" t="s">
        <v>817</v>
      </c>
    </row>
    <row r="827" spans="1:1" x14ac:dyDescent="0.3">
      <c r="A827" s="1" t="s">
        <v>818</v>
      </c>
    </row>
    <row r="828" spans="1:1" x14ac:dyDescent="0.3">
      <c r="A828" s="1" t="s">
        <v>819</v>
      </c>
    </row>
    <row r="829" spans="1:1" x14ac:dyDescent="0.3">
      <c r="A829" s="1" t="s">
        <v>820</v>
      </c>
    </row>
    <row r="830" spans="1:1" x14ac:dyDescent="0.3">
      <c r="A830" s="1" t="s">
        <v>821</v>
      </c>
    </row>
    <row r="831" spans="1:1" x14ac:dyDescent="0.3">
      <c r="A831" s="1" t="s">
        <v>822</v>
      </c>
    </row>
    <row r="832" spans="1:1" x14ac:dyDescent="0.3">
      <c r="A832" s="1" t="s">
        <v>823</v>
      </c>
    </row>
    <row r="833" spans="1:1" x14ac:dyDescent="0.3">
      <c r="A833" s="1" t="s">
        <v>824</v>
      </c>
    </row>
    <row r="834" spans="1:1" x14ac:dyDescent="0.3">
      <c r="A834" s="1" t="s">
        <v>825</v>
      </c>
    </row>
    <row r="835" spans="1:1" x14ac:dyDescent="0.3">
      <c r="A835" s="1" t="s">
        <v>826</v>
      </c>
    </row>
    <row r="836" spans="1:1" x14ac:dyDescent="0.3">
      <c r="A836" s="1" t="s">
        <v>827</v>
      </c>
    </row>
    <row r="837" spans="1:1" x14ac:dyDescent="0.3">
      <c r="A837" s="1" t="s">
        <v>828</v>
      </c>
    </row>
    <row r="838" spans="1:1" x14ac:dyDescent="0.3">
      <c r="A838" s="1" t="s">
        <v>829</v>
      </c>
    </row>
    <row r="839" spans="1:1" x14ac:dyDescent="0.3">
      <c r="A839" s="1" t="s">
        <v>830</v>
      </c>
    </row>
    <row r="840" spans="1:1" x14ac:dyDescent="0.3">
      <c r="A840" s="1" t="s">
        <v>831</v>
      </c>
    </row>
    <row r="841" spans="1:1" x14ac:dyDescent="0.3">
      <c r="A841" s="1" t="s">
        <v>832</v>
      </c>
    </row>
    <row r="842" spans="1:1" x14ac:dyDescent="0.3">
      <c r="A842" s="1" t="s">
        <v>833</v>
      </c>
    </row>
    <row r="843" spans="1:1" x14ac:dyDescent="0.3">
      <c r="A843" s="1" t="s">
        <v>834</v>
      </c>
    </row>
    <row r="844" spans="1:1" x14ac:dyDescent="0.3">
      <c r="A844" s="1" t="s">
        <v>835</v>
      </c>
    </row>
    <row r="845" spans="1:1" x14ac:dyDescent="0.3">
      <c r="A845" s="1" t="s">
        <v>836</v>
      </c>
    </row>
    <row r="846" spans="1:1" x14ac:dyDescent="0.3">
      <c r="A846" s="1" t="s">
        <v>837</v>
      </c>
    </row>
    <row r="847" spans="1:1" x14ac:dyDescent="0.3">
      <c r="A847" s="1" t="s">
        <v>838</v>
      </c>
    </row>
    <row r="848" spans="1:1" x14ac:dyDescent="0.3">
      <c r="A848" s="1" t="s">
        <v>839</v>
      </c>
    </row>
    <row r="849" spans="1:1" x14ac:dyDescent="0.3">
      <c r="A849" s="1" t="s">
        <v>840</v>
      </c>
    </row>
    <row r="850" spans="1:1" x14ac:dyDescent="0.3">
      <c r="A850" s="1" t="s">
        <v>841</v>
      </c>
    </row>
    <row r="851" spans="1:1" x14ac:dyDescent="0.3">
      <c r="A851" s="1" t="s">
        <v>842</v>
      </c>
    </row>
    <row r="852" spans="1:1" x14ac:dyDescent="0.3">
      <c r="A852" s="1" t="s">
        <v>843</v>
      </c>
    </row>
    <row r="853" spans="1:1" x14ac:dyDescent="0.3">
      <c r="A853" s="1" t="s">
        <v>844</v>
      </c>
    </row>
    <row r="854" spans="1:1" x14ac:dyDescent="0.3">
      <c r="A854" s="1" t="s">
        <v>845</v>
      </c>
    </row>
    <row r="855" spans="1:1" x14ac:dyDescent="0.3">
      <c r="A855" s="1" t="s">
        <v>846</v>
      </c>
    </row>
    <row r="856" spans="1:1" x14ac:dyDescent="0.3">
      <c r="A856" s="1" t="s">
        <v>847</v>
      </c>
    </row>
    <row r="857" spans="1:1" x14ac:dyDescent="0.3">
      <c r="A857" s="1" t="s">
        <v>848</v>
      </c>
    </row>
    <row r="858" spans="1:1" x14ac:dyDescent="0.3">
      <c r="A858" s="1" t="s">
        <v>849</v>
      </c>
    </row>
    <row r="859" spans="1:1" x14ac:dyDescent="0.3">
      <c r="A859" s="1" t="s">
        <v>850</v>
      </c>
    </row>
    <row r="860" spans="1:1" x14ac:dyDescent="0.3">
      <c r="A860" s="1" t="s">
        <v>851</v>
      </c>
    </row>
    <row r="861" spans="1:1" x14ac:dyDescent="0.3">
      <c r="A861" s="1" t="s">
        <v>852</v>
      </c>
    </row>
    <row r="862" spans="1:1" x14ac:dyDescent="0.3">
      <c r="A862" s="1" t="s">
        <v>853</v>
      </c>
    </row>
    <row r="863" spans="1:1" x14ac:dyDescent="0.3">
      <c r="A863" s="1" t="s">
        <v>854</v>
      </c>
    </row>
    <row r="864" spans="1:1" x14ac:dyDescent="0.3">
      <c r="A864" s="1" t="s">
        <v>855</v>
      </c>
    </row>
    <row r="865" spans="1:1" x14ac:dyDescent="0.3">
      <c r="A865" s="1" t="s">
        <v>856</v>
      </c>
    </row>
    <row r="866" spans="1:1" x14ac:dyDescent="0.3">
      <c r="A866" s="1" t="s">
        <v>857</v>
      </c>
    </row>
    <row r="867" spans="1:1" x14ac:dyDescent="0.3">
      <c r="A867" s="1" t="s">
        <v>858</v>
      </c>
    </row>
    <row r="868" spans="1:1" x14ac:dyDescent="0.3">
      <c r="A868" s="1" t="s">
        <v>859</v>
      </c>
    </row>
    <row r="869" spans="1:1" x14ac:dyDescent="0.3">
      <c r="A869" s="1" t="s">
        <v>860</v>
      </c>
    </row>
    <row r="870" spans="1:1" x14ac:dyDescent="0.3">
      <c r="A870" s="1" t="s">
        <v>861</v>
      </c>
    </row>
    <row r="871" spans="1:1" x14ac:dyDescent="0.3">
      <c r="A871" s="1" t="s">
        <v>862</v>
      </c>
    </row>
    <row r="872" spans="1:1" x14ac:dyDescent="0.3">
      <c r="A872" s="1" t="s">
        <v>863</v>
      </c>
    </row>
    <row r="873" spans="1:1" x14ac:dyDescent="0.3">
      <c r="A873" s="1" t="s">
        <v>864</v>
      </c>
    </row>
    <row r="874" spans="1:1" x14ac:dyDescent="0.3">
      <c r="A874" s="1" t="s">
        <v>865</v>
      </c>
    </row>
    <row r="875" spans="1:1" x14ac:dyDescent="0.3">
      <c r="A875" s="1" t="s">
        <v>866</v>
      </c>
    </row>
    <row r="876" spans="1:1" x14ac:dyDescent="0.3">
      <c r="A876" s="1" t="s">
        <v>867</v>
      </c>
    </row>
    <row r="877" spans="1:1" x14ac:dyDescent="0.3">
      <c r="A877" s="1" t="s">
        <v>868</v>
      </c>
    </row>
    <row r="878" spans="1:1" x14ac:dyDescent="0.3">
      <c r="A878" s="1" t="s">
        <v>869</v>
      </c>
    </row>
    <row r="879" spans="1:1" x14ac:dyDescent="0.3">
      <c r="A879" s="1" t="s">
        <v>870</v>
      </c>
    </row>
    <row r="880" spans="1:1" x14ac:dyDescent="0.3">
      <c r="A880" s="1" t="s">
        <v>871</v>
      </c>
    </row>
    <row r="881" spans="1:1" x14ac:dyDescent="0.3">
      <c r="A881" s="1" t="s">
        <v>872</v>
      </c>
    </row>
    <row r="882" spans="1:1" x14ac:dyDescent="0.3">
      <c r="A882" s="1" t="s">
        <v>873</v>
      </c>
    </row>
    <row r="883" spans="1:1" x14ac:dyDescent="0.3">
      <c r="A883" s="1" t="s">
        <v>874</v>
      </c>
    </row>
    <row r="884" spans="1:1" x14ac:dyDescent="0.3">
      <c r="A884" s="1" t="s">
        <v>875</v>
      </c>
    </row>
    <row r="885" spans="1:1" x14ac:dyDescent="0.3">
      <c r="A885" s="1" t="s">
        <v>876</v>
      </c>
    </row>
    <row r="886" spans="1:1" x14ac:dyDescent="0.3">
      <c r="A886" s="1" t="s">
        <v>877</v>
      </c>
    </row>
    <row r="887" spans="1:1" x14ac:dyDescent="0.3">
      <c r="A887" s="1" t="s">
        <v>878</v>
      </c>
    </row>
    <row r="888" spans="1:1" x14ac:dyDescent="0.3">
      <c r="A888" s="1" t="s">
        <v>879</v>
      </c>
    </row>
    <row r="889" spans="1:1" x14ac:dyDescent="0.3">
      <c r="A889" s="1" t="s">
        <v>880</v>
      </c>
    </row>
    <row r="890" spans="1:1" x14ac:dyDescent="0.3">
      <c r="A890" s="1" t="s">
        <v>881</v>
      </c>
    </row>
    <row r="891" spans="1:1" x14ac:dyDescent="0.3">
      <c r="A891" s="1" t="s">
        <v>882</v>
      </c>
    </row>
    <row r="892" spans="1:1" x14ac:dyDescent="0.3">
      <c r="A892" s="1" t="s">
        <v>883</v>
      </c>
    </row>
    <row r="893" spans="1:1" x14ac:dyDescent="0.3">
      <c r="A893" s="1" t="s">
        <v>884</v>
      </c>
    </row>
    <row r="894" spans="1:1" x14ac:dyDescent="0.3">
      <c r="A894" s="1" t="s">
        <v>885</v>
      </c>
    </row>
    <row r="895" spans="1:1" x14ac:dyDescent="0.3">
      <c r="A895" s="1" t="s">
        <v>886</v>
      </c>
    </row>
    <row r="896" spans="1:1" x14ac:dyDescent="0.3">
      <c r="A896" s="1" t="s">
        <v>887</v>
      </c>
    </row>
    <row r="897" spans="1:1" x14ac:dyDescent="0.3">
      <c r="A897" s="1" t="s">
        <v>888</v>
      </c>
    </row>
    <row r="898" spans="1:1" x14ac:dyDescent="0.3">
      <c r="A898" s="1" t="s">
        <v>889</v>
      </c>
    </row>
    <row r="899" spans="1:1" x14ac:dyDescent="0.3">
      <c r="A899" s="1" t="s">
        <v>890</v>
      </c>
    </row>
    <row r="900" spans="1:1" x14ac:dyDescent="0.3">
      <c r="A900" s="1" t="s">
        <v>891</v>
      </c>
    </row>
    <row r="901" spans="1:1" x14ac:dyDescent="0.3">
      <c r="A901" s="1" t="s">
        <v>892</v>
      </c>
    </row>
    <row r="902" spans="1:1" x14ac:dyDescent="0.3">
      <c r="A902" s="1" t="s">
        <v>893</v>
      </c>
    </row>
    <row r="903" spans="1:1" x14ac:dyDescent="0.3">
      <c r="A903" s="1" t="s">
        <v>894</v>
      </c>
    </row>
    <row r="904" spans="1:1" x14ac:dyDescent="0.3">
      <c r="A904" s="1" t="s">
        <v>895</v>
      </c>
    </row>
    <row r="905" spans="1:1" x14ac:dyDescent="0.3">
      <c r="A905" s="1" t="s">
        <v>896</v>
      </c>
    </row>
    <row r="906" spans="1:1" x14ac:dyDescent="0.3">
      <c r="A906" s="1" t="s">
        <v>897</v>
      </c>
    </row>
    <row r="907" spans="1:1" x14ac:dyDescent="0.3">
      <c r="A907" s="1" t="s">
        <v>898</v>
      </c>
    </row>
    <row r="908" spans="1:1" x14ac:dyDescent="0.3">
      <c r="A908" s="1" t="s">
        <v>899</v>
      </c>
    </row>
    <row r="909" spans="1:1" x14ac:dyDescent="0.3">
      <c r="A909" s="1" t="s">
        <v>900</v>
      </c>
    </row>
    <row r="910" spans="1:1" x14ac:dyDescent="0.3">
      <c r="A910" s="1" t="s">
        <v>901</v>
      </c>
    </row>
    <row r="911" spans="1:1" x14ac:dyDescent="0.3">
      <c r="A911" s="1" t="s">
        <v>902</v>
      </c>
    </row>
    <row r="912" spans="1:1" x14ac:dyDescent="0.3">
      <c r="A912" s="1" t="s">
        <v>903</v>
      </c>
    </row>
    <row r="913" spans="1:1" x14ac:dyDescent="0.3">
      <c r="A913" s="1" t="s">
        <v>904</v>
      </c>
    </row>
    <row r="914" spans="1:1" x14ac:dyDescent="0.3">
      <c r="A914" s="1" t="s">
        <v>905</v>
      </c>
    </row>
    <row r="915" spans="1:1" x14ac:dyDescent="0.3">
      <c r="A915" s="1" t="s">
        <v>906</v>
      </c>
    </row>
    <row r="916" spans="1:1" x14ac:dyDescent="0.3">
      <c r="A916" s="1" t="s">
        <v>907</v>
      </c>
    </row>
    <row r="917" spans="1:1" x14ac:dyDescent="0.3">
      <c r="A917" s="1" t="s">
        <v>908</v>
      </c>
    </row>
    <row r="918" spans="1:1" x14ac:dyDescent="0.3">
      <c r="A918" s="1" t="s">
        <v>909</v>
      </c>
    </row>
    <row r="919" spans="1:1" x14ac:dyDescent="0.3">
      <c r="A919" s="1" t="s">
        <v>910</v>
      </c>
    </row>
    <row r="920" spans="1:1" x14ac:dyDescent="0.3">
      <c r="A920" s="1" t="s">
        <v>911</v>
      </c>
    </row>
    <row r="921" spans="1:1" x14ac:dyDescent="0.3">
      <c r="A921" s="1" t="s">
        <v>912</v>
      </c>
    </row>
    <row r="922" spans="1:1" x14ac:dyDescent="0.3">
      <c r="A922" s="1" t="s">
        <v>913</v>
      </c>
    </row>
    <row r="923" spans="1:1" x14ac:dyDescent="0.3">
      <c r="A923" s="1">
        <v>643</v>
      </c>
    </row>
    <row r="924" spans="1:1" x14ac:dyDescent="0.3">
      <c r="A924" s="1" t="s">
        <v>914</v>
      </c>
    </row>
    <row r="925" spans="1:1" x14ac:dyDescent="0.3">
      <c r="A925" s="1" t="s">
        <v>915</v>
      </c>
    </row>
    <row r="926" spans="1:1" x14ac:dyDescent="0.3">
      <c r="A926" s="1" t="s">
        <v>916</v>
      </c>
    </row>
    <row r="927" spans="1:1" x14ac:dyDescent="0.3">
      <c r="A927" s="1" t="s">
        <v>917</v>
      </c>
    </row>
    <row r="928" spans="1:1" x14ac:dyDescent="0.3">
      <c r="A928" s="1" t="s">
        <v>918</v>
      </c>
    </row>
    <row r="929" spans="1:1" x14ac:dyDescent="0.3">
      <c r="A929" s="1" t="s">
        <v>919</v>
      </c>
    </row>
    <row r="930" spans="1:1" x14ac:dyDescent="0.3">
      <c r="A930" s="1" t="s">
        <v>920</v>
      </c>
    </row>
    <row r="931" spans="1:1" x14ac:dyDescent="0.3">
      <c r="A931" s="1" t="s">
        <v>921</v>
      </c>
    </row>
    <row r="932" spans="1:1" x14ac:dyDescent="0.3">
      <c r="A932" s="1">
        <v>3331</v>
      </c>
    </row>
    <row r="933" spans="1:1" x14ac:dyDescent="0.3">
      <c r="A933" s="1" t="s">
        <v>922</v>
      </c>
    </row>
    <row r="934" spans="1:1" x14ac:dyDescent="0.3">
      <c r="A934" s="1" t="s">
        <v>923</v>
      </c>
    </row>
    <row r="935" spans="1:1" x14ac:dyDescent="0.3">
      <c r="A935" s="1" t="s">
        <v>924</v>
      </c>
    </row>
    <row r="936" spans="1:1" x14ac:dyDescent="0.3">
      <c r="A936" s="1" t="s">
        <v>925</v>
      </c>
    </row>
    <row r="937" spans="1:1" x14ac:dyDescent="0.3">
      <c r="A937" s="1" t="s">
        <v>926</v>
      </c>
    </row>
    <row r="938" spans="1:1" x14ac:dyDescent="0.3">
      <c r="A938" s="1" t="s">
        <v>927</v>
      </c>
    </row>
    <row r="939" spans="1:1" x14ac:dyDescent="0.3">
      <c r="A939" s="1" t="s">
        <v>928</v>
      </c>
    </row>
    <row r="940" spans="1:1" x14ac:dyDescent="0.3">
      <c r="A940" s="1" t="s">
        <v>929</v>
      </c>
    </row>
    <row r="941" spans="1:1" x14ac:dyDescent="0.3">
      <c r="A941" s="1" t="s">
        <v>930</v>
      </c>
    </row>
    <row r="942" spans="1:1" x14ac:dyDescent="0.3">
      <c r="A942" s="1" t="s">
        <v>931</v>
      </c>
    </row>
    <row r="943" spans="1:1" x14ac:dyDescent="0.3">
      <c r="A943" s="1" t="s">
        <v>932</v>
      </c>
    </row>
    <row r="944" spans="1:1" x14ac:dyDescent="0.3">
      <c r="A944" s="1" t="s">
        <v>933</v>
      </c>
    </row>
    <row r="945" spans="1:1" x14ac:dyDescent="0.3">
      <c r="A945" s="1" t="s">
        <v>934</v>
      </c>
    </row>
    <row r="946" spans="1:1" x14ac:dyDescent="0.3">
      <c r="A946" s="1" t="s">
        <v>935</v>
      </c>
    </row>
    <row r="947" spans="1:1" x14ac:dyDescent="0.3">
      <c r="A947" s="1" t="s">
        <v>936</v>
      </c>
    </row>
    <row r="948" spans="1:1" x14ac:dyDescent="0.3">
      <c r="A948" s="1" t="s">
        <v>937</v>
      </c>
    </row>
    <row r="949" spans="1:1" x14ac:dyDescent="0.3">
      <c r="A949" s="1" t="s">
        <v>938</v>
      </c>
    </row>
    <row r="950" spans="1:1" x14ac:dyDescent="0.3">
      <c r="A950" s="1" t="s">
        <v>939</v>
      </c>
    </row>
    <row r="951" spans="1:1" x14ac:dyDescent="0.3">
      <c r="A951" s="1" t="s">
        <v>940</v>
      </c>
    </row>
    <row r="952" spans="1:1" x14ac:dyDescent="0.3">
      <c r="A952" s="1" t="s">
        <v>941</v>
      </c>
    </row>
    <row r="953" spans="1:1" x14ac:dyDescent="0.3">
      <c r="A953" s="1" t="s">
        <v>942</v>
      </c>
    </row>
    <row r="954" spans="1:1" x14ac:dyDescent="0.3">
      <c r="A954" s="1" t="s">
        <v>943</v>
      </c>
    </row>
    <row r="955" spans="1:1" x14ac:dyDescent="0.3">
      <c r="A955" s="1" t="s">
        <v>944</v>
      </c>
    </row>
    <row r="956" spans="1:1" x14ac:dyDescent="0.3">
      <c r="A956" s="1" t="s">
        <v>945</v>
      </c>
    </row>
    <row r="957" spans="1:1" x14ac:dyDescent="0.3">
      <c r="A957" s="1" t="s">
        <v>946</v>
      </c>
    </row>
    <row r="958" spans="1:1" x14ac:dyDescent="0.3">
      <c r="A958" s="1" t="s">
        <v>947</v>
      </c>
    </row>
    <row r="959" spans="1:1" x14ac:dyDescent="0.3">
      <c r="A959" s="1" t="s">
        <v>948</v>
      </c>
    </row>
    <row r="960" spans="1:1" x14ac:dyDescent="0.3">
      <c r="A960" s="1" t="s">
        <v>949</v>
      </c>
    </row>
    <row r="961" spans="1:1" x14ac:dyDescent="0.3">
      <c r="A961" s="1" t="s">
        <v>950</v>
      </c>
    </row>
    <row r="962" spans="1:1" x14ac:dyDescent="0.3">
      <c r="A962" s="1" t="s">
        <v>951</v>
      </c>
    </row>
    <row r="963" spans="1:1" x14ac:dyDescent="0.3">
      <c r="A963" s="1" t="s">
        <v>952</v>
      </c>
    </row>
    <row r="964" spans="1:1" x14ac:dyDescent="0.3">
      <c r="A964" s="1" t="s">
        <v>953</v>
      </c>
    </row>
    <row r="965" spans="1:1" x14ac:dyDescent="0.3">
      <c r="A965" s="1" t="s">
        <v>954</v>
      </c>
    </row>
    <row r="966" spans="1:1" x14ac:dyDescent="0.3">
      <c r="A966" s="1" t="s">
        <v>955</v>
      </c>
    </row>
    <row r="967" spans="1:1" x14ac:dyDescent="0.3">
      <c r="A967" s="1" t="s">
        <v>956</v>
      </c>
    </row>
    <row r="968" spans="1:1" x14ac:dyDescent="0.3">
      <c r="A968" s="1" t="s">
        <v>957</v>
      </c>
    </row>
    <row r="969" spans="1:1" x14ac:dyDescent="0.3">
      <c r="A969" s="1" t="s">
        <v>958</v>
      </c>
    </row>
    <row r="970" spans="1:1" x14ac:dyDescent="0.3">
      <c r="A970" s="1" t="s">
        <v>959</v>
      </c>
    </row>
    <row r="971" spans="1:1" x14ac:dyDescent="0.3">
      <c r="A971" s="1" t="s">
        <v>960</v>
      </c>
    </row>
    <row r="972" spans="1:1" x14ac:dyDescent="0.3">
      <c r="A972" s="1" t="s">
        <v>961</v>
      </c>
    </row>
    <row r="973" spans="1:1" x14ac:dyDescent="0.3">
      <c r="A973" s="1" t="s">
        <v>962</v>
      </c>
    </row>
    <row r="974" spans="1:1" x14ac:dyDescent="0.3">
      <c r="A974" s="1" t="s">
        <v>963</v>
      </c>
    </row>
    <row r="975" spans="1:1" x14ac:dyDescent="0.3">
      <c r="A975" s="1" t="s">
        <v>964</v>
      </c>
    </row>
    <row r="976" spans="1:1" x14ac:dyDescent="0.3">
      <c r="A976" s="1" t="s">
        <v>965</v>
      </c>
    </row>
    <row r="977" spans="1:1" x14ac:dyDescent="0.3">
      <c r="A977" s="1" t="s">
        <v>966</v>
      </c>
    </row>
    <row r="978" spans="1:1" x14ac:dyDescent="0.3">
      <c r="A978" s="1" t="s">
        <v>967</v>
      </c>
    </row>
    <row r="979" spans="1:1" x14ac:dyDescent="0.3">
      <c r="A979" s="1" t="s">
        <v>968</v>
      </c>
    </row>
    <row r="980" spans="1:1" x14ac:dyDescent="0.3">
      <c r="A980" s="1" t="s">
        <v>969</v>
      </c>
    </row>
    <row r="981" spans="1:1" x14ac:dyDescent="0.3">
      <c r="A981" s="1" t="s">
        <v>970</v>
      </c>
    </row>
    <row r="982" spans="1:1" x14ac:dyDescent="0.3">
      <c r="A982" s="1" t="s">
        <v>971</v>
      </c>
    </row>
    <row r="983" spans="1:1" x14ac:dyDescent="0.3">
      <c r="A983" s="1" t="s">
        <v>972</v>
      </c>
    </row>
    <row r="984" spans="1:1" x14ac:dyDescent="0.3">
      <c r="A984" s="1" t="s">
        <v>973</v>
      </c>
    </row>
    <row r="985" spans="1:1" x14ac:dyDescent="0.3">
      <c r="A985" s="1" t="s">
        <v>974</v>
      </c>
    </row>
    <row r="986" spans="1:1" x14ac:dyDescent="0.3">
      <c r="A986" s="1" t="s">
        <v>975</v>
      </c>
    </row>
    <row r="987" spans="1:1" x14ac:dyDescent="0.3">
      <c r="A987" s="1" t="s">
        <v>976</v>
      </c>
    </row>
    <row r="988" spans="1:1" x14ac:dyDescent="0.3">
      <c r="A988" s="1" t="s">
        <v>977</v>
      </c>
    </row>
    <row r="989" spans="1:1" x14ac:dyDescent="0.3">
      <c r="A989" s="1" t="s">
        <v>978</v>
      </c>
    </row>
    <row r="990" spans="1:1" x14ac:dyDescent="0.3">
      <c r="A990" s="1" t="s">
        <v>979</v>
      </c>
    </row>
    <row r="991" spans="1:1" x14ac:dyDescent="0.3">
      <c r="A991" s="1" t="s">
        <v>980</v>
      </c>
    </row>
    <row r="992" spans="1:1" x14ac:dyDescent="0.3">
      <c r="A992" s="1" t="s">
        <v>981</v>
      </c>
    </row>
    <row r="993" spans="1:1" x14ac:dyDescent="0.3">
      <c r="A993" s="1" t="s">
        <v>982</v>
      </c>
    </row>
    <row r="994" spans="1:1" x14ac:dyDescent="0.3">
      <c r="A994" s="1" t="s">
        <v>983</v>
      </c>
    </row>
    <row r="995" spans="1:1" x14ac:dyDescent="0.3">
      <c r="A995" s="1" t="s">
        <v>984</v>
      </c>
    </row>
    <row r="996" spans="1:1" x14ac:dyDescent="0.3">
      <c r="A996" s="1" t="s">
        <v>985</v>
      </c>
    </row>
    <row r="997" spans="1:1" x14ac:dyDescent="0.3">
      <c r="A997" s="1" t="s">
        <v>986</v>
      </c>
    </row>
    <row r="998" spans="1:1" x14ac:dyDescent="0.3">
      <c r="A998" s="1" t="s">
        <v>987</v>
      </c>
    </row>
    <row r="999" spans="1:1" x14ac:dyDescent="0.3">
      <c r="A999" s="1" t="s">
        <v>988</v>
      </c>
    </row>
    <row r="1000" spans="1:1" x14ac:dyDescent="0.3">
      <c r="A1000" s="1" t="s">
        <v>989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88C8F-5F9F-400C-BF17-F300576751C8}">
  <sheetPr codeName="Sheet3"/>
  <dimension ref="A1:F1001"/>
  <sheetViews>
    <sheetView tabSelected="1" workbookViewId="0">
      <selection activeCell="A31" sqref="A31"/>
    </sheetView>
  </sheetViews>
  <sheetFormatPr defaultRowHeight="13.8" x14ac:dyDescent="0.3"/>
  <cols>
    <col min="1" max="1" width="45.44140625" style="6" bestFit="1" customWidth="1"/>
    <col min="2" max="2" width="15.6640625" style="9" customWidth="1"/>
    <col min="3" max="3" width="23" style="9" customWidth="1"/>
    <col min="4" max="16384" width="8.88671875" style="3"/>
  </cols>
  <sheetData>
    <row r="1" spans="1:6" x14ac:dyDescent="0.3">
      <c r="A1" s="10" t="s">
        <v>990</v>
      </c>
      <c r="B1" s="10" t="s">
        <v>991</v>
      </c>
      <c r="C1" s="10" t="s">
        <v>992</v>
      </c>
      <c r="E1" s="10" t="s">
        <v>993</v>
      </c>
      <c r="F1" s="4">
        <f>SUM(C:C)</f>
        <v>54708</v>
      </c>
    </row>
    <row r="2" spans="1:6" x14ac:dyDescent="0.3">
      <c r="A2" s="5" t="s">
        <v>0</v>
      </c>
      <c r="B2" s="7" t="str" cm="1">
        <f t="array" ref="B2">STRINGCLEANUP(A2,FALSE,TRUE,TRUE,FALSE)</f>
        <v>52</v>
      </c>
      <c r="C2" s="8">
        <f>(LEFT(B2,1)&amp;RIGHT(B2,1))*1</f>
        <v>52</v>
      </c>
    </row>
    <row r="3" spans="1:6" x14ac:dyDescent="0.3">
      <c r="A3" s="5" t="s">
        <v>1</v>
      </c>
      <c r="B3" s="7" t="str" cm="1">
        <f t="array" ref="B3">STRINGCLEANUP(A3,FALSE,TRUE,TRUE,FALSE)</f>
        <v>7</v>
      </c>
      <c r="C3" s="8">
        <f t="shared" ref="C3:C257" si="0">(LEFT(B3,1)&amp;RIGHT(B3,1))*1</f>
        <v>77</v>
      </c>
    </row>
    <row r="4" spans="1:6" x14ac:dyDescent="0.3">
      <c r="A4" s="5" t="s">
        <v>2</v>
      </c>
      <c r="B4" s="7" t="str" cm="1">
        <f t="array" ref="B4">STRINGCLEANUP(A4,FALSE,TRUE,TRUE,FALSE)</f>
        <v>4</v>
      </c>
      <c r="C4" s="8">
        <f t="shared" si="0"/>
        <v>44</v>
      </c>
    </row>
    <row r="5" spans="1:6" x14ac:dyDescent="0.3">
      <c r="A5" s="5" t="s">
        <v>3</v>
      </c>
      <c r="B5" s="7" t="str" cm="1">
        <f t="array" ref="B5">STRINGCLEANUP(A5,FALSE,TRUE,TRUE,FALSE)</f>
        <v>5</v>
      </c>
      <c r="C5" s="8">
        <f t="shared" si="0"/>
        <v>55</v>
      </c>
    </row>
    <row r="6" spans="1:6" x14ac:dyDescent="0.3">
      <c r="A6" s="5" t="s">
        <v>4</v>
      </c>
      <c r="B6" s="7" t="str" cm="1">
        <f t="array" ref="B6">STRINGCLEANUP(A6,FALSE,TRUE,TRUE,FALSE)</f>
        <v>5</v>
      </c>
      <c r="C6" s="8">
        <f t="shared" si="0"/>
        <v>55</v>
      </c>
    </row>
    <row r="7" spans="1:6" x14ac:dyDescent="0.3">
      <c r="A7" s="5" t="s">
        <v>5</v>
      </c>
      <c r="B7" s="7" t="str" cm="1">
        <f t="array" ref="B7">STRINGCLEANUP(A7,FALSE,TRUE,TRUE,FALSE)</f>
        <v>95</v>
      </c>
      <c r="C7" s="8">
        <f t="shared" si="0"/>
        <v>95</v>
      </c>
    </row>
    <row r="8" spans="1:6" x14ac:dyDescent="0.3">
      <c r="A8" s="5" t="s">
        <v>6</v>
      </c>
      <c r="B8" s="7" t="str" cm="1">
        <f t="array" ref="B8">STRINGCLEANUP(A8,FALSE,TRUE,TRUE,FALSE)</f>
        <v>4</v>
      </c>
      <c r="C8" s="8">
        <f t="shared" si="0"/>
        <v>44</v>
      </c>
    </row>
    <row r="9" spans="1:6" x14ac:dyDescent="0.3">
      <c r="A9" s="5" t="s">
        <v>7</v>
      </c>
      <c r="B9" s="7" t="str" cm="1">
        <f t="array" ref="B9">STRINGCLEANUP(A9,FALSE,TRUE,TRUE,FALSE)</f>
        <v>365</v>
      </c>
      <c r="C9" s="8">
        <f t="shared" si="0"/>
        <v>35</v>
      </c>
    </row>
    <row r="10" spans="1:6" x14ac:dyDescent="0.3">
      <c r="A10" s="5" t="s">
        <v>8</v>
      </c>
      <c r="B10" s="7" t="str" cm="1">
        <f t="array" ref="B10">STRINGCLEANUP(A10,FALSE,TRUE,TRUE,FALSE)</f>
        <v>44511</v>
      </c>
      <c r="C10" s="8">
        <f t="shared" si="0"/>
        <v>41</v>
      </c>
    </row>
    <row r="11" spans="1:6" x14ac:dyDescent="0.3">
      <c r="A11" s="5" t="s">
        <v>9</v>
      </c>
      <c r="B11" s="7" t="str" cm="1">
        <f t="array" ref="B11">STRINGCLEANUP(A11,FALSE,TRUE,TRUE,FALSE)</f>
        <v>448</v>
      </c>
      <c r="C11" s="8">
        <f t="shared" si="0"/>
        <v>48</v>
      </c>
    </row>
    <row r="12" spans="1:6" x14ac:dyDescent="0.3">
      <c r="A12" s="5" t="s">
        <v>10</v>
      </c>
      <c r="B12" s="7" t="str" cm="1">
        <f t="array" ref="B12">STRINGCLEANUP(A12,FALSE,TRUE,TRUE,FALSE)</f>
        <v>647</v>
      </c>
      <c r="C12" s="8">
        <f t="shared" si="0"/>
        <v>67</v>
      </c>
    </row>
    <row r="13" spans="1:6" x14ac:dyDescent="0.3">
      <c r="A13" s="5" t="s">
        <v>11</v>
      </c>
      <c r="B13" s="7" t="str" cm="1">
        <f t="array" ref="B13">STRINGCLEANUP(A13,FALSE,TRUE,TRUE,FALSE)</f>
        <v>17</v>
      </c>
      <c r="C13" s="8">
        <f t="shared" si="0"/>
        <v>17</v>
      </c>
    </row>
    <row r="14" spans="1:6" x14ac:dyDescent="0.3">
      <c r="A14" s="5" t="s">
        <v>12</v>
      </c>
      <c r="B14" s="7" t="str" cm="1">
        <f t="array" ref="B14">STRINGCLEANUP(A14,FALSE,TRUE,TRUE,FALSE)</f>
        <v>125</v>
      </c>
      <c r="C14" s="8">
        <f t="shared" si="0"/>
        <v>15</v>
      </c>
    </row>
    <row r="15" spans="1:6" x14ac:dyDescent="0.3">
      <c r="A15" s="5" t="s">
        <v>13</v>
      </c>
      <c r="B15" s="7" t="str" cm="1">
        <f t="array" ref="B15">STRINGCLEANUP(A15,FALSE,TRUE,TRUE,FALSE)</f>
        <v>83</v>
      </c>
      <c r="C15" s="8">
        <f t="shared" si="0"/>
        <v>83</v>
      </c>
    </row>
    <row r="16" spans="1:6" x14ac:dyDescent="0.3">
      <c r="A16" s="5" t="s">
        <v>14</v>
      </c>
      <c r="B16" s="7" t="str" cm="1">
        <f t="array" ref="B16">STRINGCLEANUP(A16,FALSE,TRUE,TRUE,FALSE)</f>
        <v>4</v>
      </c>
      <c r="C16" s="8">
        <f t="shared" si="0"/>
        <v>44</v>
      </c>
    </row>
    <row r="17" spans="1:3" x14ac:dyDescent="0.3">
      <c r="A17" s="5" t="s">
        <v>15</v>
      </c>
      <c r="B17" s="7" t="str" cm="1">
        <f t="array" ref="B17">STRINGCLEANUP(A17,FALSE,TRUE,TRUE,FALSE)</f>
        <v>66</v>
      </c>
      <c r="C17" s="8">
        <f t="shared" si="0"/>
        <v>66</v>
      </c>
    </row>
    <row r="18" spans="1:3" x14ac:dyDescent="0.3">
      <c r="A18" s="5" t="s">
        <v>16</v>
      </c>
      <c r="B18" s="7" t="str" cm="1">
        <f t="array" ref="B18">STRINGCLEANUP(A18,FALSE,TRUE,TRUE,FALSE)</f>
        <v>59</v>
      </c>
      <c r="C18" s="8">
        <f t="shared" si="0"/>
        <v>59</v>
      </c>
    </row>
    <row r="19" spans="1:3" x14ac:dyDescent="0.3">
      <c r="A19" s="5" t="s">
        <v>17</v>
      </c>
      <c r="B19" s="7" t="str" cm="1">
        <f t="array" ref="B19">STRINGCLEANUP(A19,FALSE,TRUE,TRUE,FALSE)</f>
        <v>64</v>
      </c>
      <c r="C19" s="8">
        <f t="shared" si="0"/>
        <v>64</v>
      </c>
    </row>
    <row r="20" spans="1:3" x14ac:dyDescent="0.3">
      <c r="A20" s="5" t="s">
        <v>18</v>
      </c>
      <c r="B20" s="7" t="str" cm="1">
        <f t="array" ref="B20">STRINGCLEANUP(A20,FALSE,TRUE,TRUE,FALSE)</f>
        <v>28619</v>
      </c>
      <c r="C20" s="8">
        <f t="shared" si="0"/>
        <v>29</v>
      </c>
    </row>
    <row r="21" spans="1:3" x14ac:dyDescent="0.3">
      <c r="A21" s="5" t="s">
        <v>19</v>
      </c>
      <c r="B21" s="7" t="str" cm="1">
        <f t="array" ref="B21">STRINGCLEANUP(A21,FALSE,TRUE,TRUE,FALSE)</f>
        <v>26</v>
      </c>
      <c r="C21" s="8">
        <f t="shared" si="0"/>
        <v>26</v>
      </c>
    </row>
    <row r="22" spans="1:3" x14ac:dyDescent="0.3">
      <c r="A22" s="5" t="s">
        <v>20</v>
      </c>
      <c r="B22" s="7" t="str" cm="1">
        <f t="array" ref="B22">STRINGCLEANUP(A22,FALSE,TRUE,TRUE,FALSE)</f>
        <v>1</v>
      </c>
      <c r="C22" s="8">
        <f t="shared" si="0"/>
        <v>11</v>
      </c>
    </row>
    <row r="23" spans="1:3" x14ac:dyDescent="0.3">
      <c r="A23" s="5" t="s">
        <v>21</v>
      </c>
      <c r="B23" s="7" t="str" cm="1">
        <f t="array" ref="B23">STRINGCLEANUP(A23,FALSE,TRUE,TRUE,FALSE)</f>
        <v>282863</v>
      </c>
      <c r="C23" s="8">
        <f t="shared" si="0"/>
        <v>23</v>
      </c>
    </row>
    <row r="24" spans="1:3" x14ac:dyDescent="0.3">
      <c r="A24" s="5" t="s">
        <v>22</v>
      </c>
      <c r="B24" s="7" t="str" cm="1">
        <f t="array" ref="B24">STRINGCLEANUP(A24,FALSE,TRUE,TRUE,FALSE)</f>
        <v>96</v>
      </c>
      <c r="C24" s="8">
        <f t="shared" si="0"/>
        <v>96</v>
      </c>
    </row>
    <row r="25" spans="1:3" x14ac:dyDescent="0.3">
      <c r="A25" s="5" t="s">
        <v>23</v>
      </c>
      <c r="B25" s="7" t="str" cm="1">
        <f t="array" ref="B25">STRINGCLEANUP(A25,FALSE,TRUE,TRUE,FALSE)</f>
        <v>9</v>
      </c>
      <c r="C25" s="8">
        <f t="shared" si="0"/>
        <v>99</v>
      </c>
    </row>
    <row r="26" spans="1:3" x14ac:dyDescent="0.3">
      <c r="A26" s="5" t="s">
        <v>24</v>
      </c>
      <c r="B26" s="7" t="str" cm="1">
        <f t="array" ref="B26">STRINGCLEANUP(A26,FALSE,TRUE,TRUE,FALSE)</f>
        <v>14</v>
      </c>
      <c r="C26" s="8">
        <f t="shared" si="0"/>
        <v>14</v>
      </c>
    </row>
    <row r="27" spans="1:3" x14ac:dyDescent="0.3">
      <c r="A27" s="5" t="s">
        <v>25</v>
      </c>
      <c r="B27" s="7" t="str" cm="1">
        <f t="array" ref="B27">STRINGCLEANUP(A27,FALSE,TRUE,TRUE,FALSE)</f>
        <v>6668</v>
      </c>
      <c r="C27" s="8">
        <f t="shared" si="0"/>
        <v>68</v>
      </c>
    </row>
    <row r="28" spans="1:3" x14ac:dyDescent="0.3">
      <c r="A28" s="5" t="s">
        <v>26</v>
      </c>
      <c r="B28" s="7" t="str" cm="1">
        <f t="array" ref="B28">STRINGCLEANUP(A28,FALSE,TRUE,TRUE,FALSE)</f>
        <v>8</v>
      </c>
      <c r="C28" s="8">
        <f t="shared" si="0"/>
        <v>88</v>
      </c>
    </row>
    <row r="29" spans="1:3" x14ac:dyDescent="0.3">
      <c r="A29" s="5" t="s">
        <v>27</v>
      </c>
      <c r="B29" s="7" t="str" cm="1">
        <f t="array" ref="B29">STRINGCLEANUP(A29,FALSE,TRUE,TRUE,FALSE)</f>
        <v>87</v>
      </c>
      <c r="C29" s="8">
        <f t="shared" si="0"/>
        <v>87</v>
      </c>
    </row>
    <row r="30" spans="1:3" x14ac:dyDescent="0.3">
      <c r="A30" s="5" t="s">
        <v>28</v>
      </c>
      <c r="B30" s="7" t="str" cm="1">
        <f t="array" ref="B30">STRINGCLEANUP(A30,FALSE,TRUE,TRUE,FALSE)</f>
        <v>7</v>
      </c>
      <c r="C30" s="8">
        <f t="shared" si="0"/>
        <v>77</v>
      </c>
    </row>
    <row r="31" spans="1:3" x14ac:dyDescent="0.3">
      <c r="A31" s="5" t="s">
        <v>29</v>
      </c>
      <c r="B31" s="7" t="str" cm="1">
        <f t="array" ref="B31">STRINGCLEANUP(A31,FALSE,TRUE,TRUE,FALSE)</f>
        <v>696</v>
      </c>
      <c r="C31" s="8">
        <f t="shared" si="0"/>
        <v>66</v>
      </c>
    </row>
    <row r="32" spans="1:3" x14ac:dyDescent="0.3">
      <c r="A32" s="5" t="s">
        <v>30</v>
      </c>
      <c r="B32" s="7" t="str" cm="1">
        <f t="array" ref="B32">STRINGCLEANUP(A32,FALSE,TRUE,TRUE,FALSE)</f>
        <v>5</v>
      </c>
      <c r="C32" s="8">
        <f t="shared" si="0"/>
        <v>55</v>
      </c>
    </row>
    <row r="33" spans="1:3" x14ac:dyDescent="0.3">
      <c r="A33" s="5" t="s">
        <v>31</v>
      </c>
      <c r="B33" s="7" t="str" cm="1">
        <f t="array" ref="B33">STRINGCLEANUP(A33,FALSE,TRUE,TRUE,FALSE)</f>
        <v>3623</v>
      </c>
      <c r="C33" s="8">
        <f t="shared" si="0"/>
        <v>33</v>
      </c>
    </row>
    <row r="34" spans="1:3" x14ac:dyDescent="0.3">
      <c r="A34" s="5" t="s">
        <v>32</v>
      </c>
      <c r="B34" s="7" t="str" cm="1">
        <f t="array" ref="B34">STRINGCLEANUP(A34,FALSE,TRUE,TRUE,FALSE)</f>
        <v>1758</v>
      </c>
      <c r="C34" s="8">
        <f t="shared" si="0"/>
        <v>18</v>
      </c>
    </row>
    <row r="35" spans="1:3" x14ac:dyDescent="0.3">
      <c r="A35" s="5" t="s">
        <v>33</v>
      </c>
      <c r="B35" s="7" t="str" cm="1">
        <f t="array" ref="B35">STRINGCLEANUP(A35,FALSE,TRUE,TRUE,FALSE)</f>
        <v>131</v>
      </c>
      <c r="C35" s="8">
        <f t="shared" si="0"/>
        <v>11</v>
      </c>
    </row>
    <row r="36" spans="1:3" x14ac:dyDescent="0.3">
      <c r="A36" s="5" t="s">
        <v>34</v>
      </c>
      <c r="B36" s="7" t="str" cm="1">
        <f t="array" ref="B36">STRINGCLEANUP(A36,FALSE,TRUE,TRUE,FALSE)</f>
        <v>3</v>
      </c>
      <c r="C36" s="8">
        <f t="shared" si="0"/>
        <v>33</v>
      </c>
    </row>
    <row r="37" spans="1:3" x14ac:dyDescent="0.3">
      <c r="A37" s="5" t="s">
        <v>35</v>
      </c>
      <c r="B37" s="7" t="str" cm="1">
        <f t="array" ref="B37">STRINGCLEANUP(A37,FALSE,TRUE,TRUE,FALSE)</f>
        <v>6162</v>
      </c>
      <c r="C37" s="8">
        <f t="shared" si="0"/>
        <v>62</v>
      </c>
    </row>
    <row r="38" spans="1:3" x14ac:dyDescent="0.3">
      <c r="A38" s="5" t="s">
        <v>36</v>
      </c>
      <c r="B38" s="7" t="str" cm="1">
        <f t="array" ref="B38">STRINGCLEANUP(A38,FALSE,TRUE,TRUE,FALSE)</f>
        <v>8</v>
      </c>
      <c r="C38" s="8">
        <f t="shared" si="0"/>
        <v>88</v>
      </c>
    </row>
    <row r="39" spans="1:3" x14ac:dyDescent="0.3">
      <c r="A39" s="5" t="s">
        <v>37</v>
      </c>
      <c r="B39" s="7" t="str" cm="1">
        <f t="array" ref="B39">STRINGCLEANUP(A39,FALSE,TRUE,TRUE,FALSE)</f>
        <v>8</v>
      </c>
      <c r="C39" s="8">
        <f t="shared" si="0"/>
        <v>88</v>
      </c>
    </row>
    <row r="40" spans="1:3" x14ac:dyDescent="0.3">
      <c r="A40" s="5" t="s">
        <v>38</v>
      </c>
      <c r="B40" s="7" t="str" cm="1">
        <f t="array" ref="B40">STRINGCLEANUP(A40,FALSE,TRUE,TRUE,FALSE)</f>
        <v>981</v>
      </c>
      <c r="C40" s="8">
        <f t="shared" si="0"/>
        <v>91</v>
      </c>
    </row>
    <row r="41" spans="1:3" x14ac:dyDescent="0.3">
      <c r="A41" s="5" t="s">
        <v>39</v>
      </c>
      <c r="B41" s="7" t="str" cm="1">
        <f t="array" ref="B41">STRINGCLEANUP(A41,FALSE,TRUE,TRUE,FALSE)</f>
        <v>7</v>
      </c>
      <c r="C41" s="8">
        <f t="shared" si="0"/>
        <v>77</v>
      </c>
    </row>
    <row r="42" spans="1:3" x14ac:dyDescent="0.3">
      <c r="A42" s="5" t="s">
        <v>40</v>
      </c>
      <c r="B42" s="7" t="str" cm="1">
        <f t="array" ref="B42">STRINGCLEANUP(A42,FALSE,TRUE,TRUE,FALSE)</f>
        <v>183</v>
      </c>
      <c r="C42" s="8">
        <f t="shared" si="0"/>
        <v>13</v>
      </c>
    </row>
    <row r="43" spans="1:3" x14ac:dyDescent="0.3">
      <c r="A43" s="5" t="s">
        <v>41</v>
      </c>
      <c r="B43" s="7" t="str" cm="1">
        <f t="array" ref="B43">STRINGCLEANUP(A43,FALSE,TRUE,TRUE,FALSE)</f>
        <v>13</v>
      </c>
      <c r="C43" s="8">
        <f t="shared" si="0"/>
        <v>13</v>
      </c>
    </row>
    <row r="44" spans="1:3" x14ac:dyDescent="0.3">
      <c r="A44" s="5" t="s">
        <v>42</v>
      </c>
      <c r="B44" s="7" t="str" cm="1">
        <f t="array" ref="B44">STRINGCLEANUP(A44,FALSE,TRUE,TRUE,FALSE)</f>
        <v>4664</v>
      </c>
      <c r="C44" s="8">
        <f t="shared" si="0"/>
        <v>44</v>
      </c>
    </row>
    <row r="45" spans="1:3" x14ac:dyDescent="0.3">
      <c r="A45" s="5" t="s">
        <v>43</v>
      </c>
      <c r="B45" s="7" t="str" cm="1">
        <f t="array" ref="B45">STRINGCLEANUP(A45,FALSE,TRUE,TRUE,FALSE)</f>
        <v>21</v>
      </c>
      <c r="C45" s="8">
        <f t="shared" si="0"/>
        <v>21</v>
      </c>
    </row>
    <row r="46" spans="1:3" x14ac:dyDescent="0.3">
      <c r="A46" s="5" t="s">
        <v>44</v>
      </c>
      <c r="B46" s="7" t="str" cm="1">
        <f t="array" ref="B46">STRINGCLEANUP(A46,FALSE,TRUE,TRUE,FALSE)</f>
        <v>3</v>
      </c>
      <c r="C46" s="8">
        <f t="shared" si="0"/>
        <v>33</v>
      </c>
    </row>
    <row r="47" spans="1:3" x14ac:dyDescent="0.3">
      <c r="A47" s="5" t="s">
        <v>45</v>
      </c>
      <c r="B47" s="7" t="str" cm="1">
        <f t="array" ref="B47">STRINGCLEANUP(A47,FALSE,TRUE,TRUE,FALSE)</f>
        <v>53</v>
      </c>
      <c r="C47" s="8">
        <f t="shared" si="0"/>
        <v>53</v>
      </c>
    </row>
    <row r="48" spans="1:3" x14ac:dyDescent="0.3">
      <c r="A48" s="5" t="s">
        <v>46</v>
      </c>
      <c r="B48" s="7" t="str" cm="1">
        <f t="array" ref="B48">STRINGCLEANUP(A48,FALSE,TRUE,TRUE,FALSE)</f>
        <v>9</v>
      </c>
      <c r="C48" s="8">
        <f t="shared" si="0"/>
        <v>99</v>
      </c>
    </row>
    <row r="49" spans="1:3" x14ac:dyDescent="0.3">
      <c r="A49" s="5" t="s">
        <v>47</v>
      </c>
      <c r="B49" s="7" t="str" cm="1">
        <f t="array" ref="B49">STRINGCLEANUP(A49,FALSE,TRUE,TRUE,FALSE)</f>
        <v>71</v>
      </c>
      <c r="C49" s="8">
        <f t="shared" si="0"/>
        <v>71</v>
      </c>
    </row>
    <row r="50" spans="1:3" x14ac:dyDescent="0.3">
      <c r="A50" s="5" t="s">
        <v>48</v>
      </c>
      <c r="B50" s="7" t="str" cm="1">
        <f t="array" ref="B50">STRINGCLEANUP(A50,FALSE,TRUE,TRUE,FALSE)</f>
        <v>526</v>
      </c>
      <c r="C50" s="8">
        <f t="shared" si="0"/>
        <v>56</v>
      </c>
    </row>
    <row r="51" spans="1:3" x14ac:dyDescent="0.3">
      <c r="A51" s="5" t="s">
        <v>49</v>
      </c>
      <c r="B51" s="7" t="str" cm="1">
        <f t="array" ref="B51">STRINGCLEANUP(A51,FALSE,TRUE,TRUE,FALSE)</f>
        <v>8</v>
      </c>
      <c r="C51" s="8">
        <f t="shared" si="0"/>
        <v>88</v>
      </c>
    </row>
    <row r="52" spans="1:3" x14ac:dyDescent="0.3">
      <c r="A52" s="5" t="s">
        <v>50</v>
      </c>
      <c r="B52" s="7" t="str" cm="1">
        <f t="array" ref="B52">STRINGCLEANUP(A52,FALSE,TRUE,TRUE,FALSE)</f>
        <v>91</v>
      </c>
      <c r="C52" s="8">
        <f t="shared" si="0"/>
        <v>91</v>
      </c>
    </row>
    <row r="53" spans="1:3" x14ac:dyDescent="0.3">
      <c r="A53" s="5" t="s">
        <v>51</v>
      </c>
      <c r="B53" s="7" t="str" cm="1">
        <f t="array" ref="B53">STRINGCLEANUP(A53,FALSE,TRUE,TRUE,FALSE)</f>
        <v>5544</v>
      </c>
      <c r="C53" s="8">
        <f t="shared" si="0"/>
        <v>54</v>
      </c>
    </row>
    <row r="54" spans="1:3" x14ac:dyDescent="0.3">
      <c r="A54" s="5" t="s">
        <v>52</v>
      </c>
      <c r="B54" s="7" t="str" cm="1">
        <f t="array" ref="B54">STRINGCLEANUP(A54,FALSE,TRUE,TRUE,FALSE)</f>
        <v>3</v>
      </c>
      <c r="C54" s="8">
        <f t="shared" si="0"/>
        <v>33</v>
      </c>
    </row>
    <row r="55" spans="1:3" x14ac:dyDescent="0.3">
      <c r="A55" s="5" t="s">
        <v>53</v>
      </c>
      <c r="B55" s="7" t="str" cm="1">
        <f t="array" ref="B55">STRINGCLEANUP(A55,FALSE,TRUE,TRUE,FALSE)</f>
        <v>4</v>
      </c>
      <c r="C55" s="8">
        <f t="shared" si="0"/>
        <v>44</v>
      </c>
    </row>
    <row r="56" spans="1:3" x14ac:dyDescent="0.3">
      <c r="A56" s="5" t="s">
        <v>54</v>
      </c>
      <c r="B56" s="7" t="str" cm="1">
        <f t="array" ref="B56">STRINGCLEANUP(A56,FALSE,TRUE,TRUE,FALSE)</f>
        <v>21</v>
      </c>
      <c r="C56" s="8">
        <f t="shared" si="0"/>
        <v>21</v>
      </c>
    </row>
    <row r="57" spans="1:3" x14ac:dyDescent="0.3">
      <c r="A57" s="5" t="s">
        <v>55</v>
      </c>
      <c r="B57" s="7" t="str" cm="1">
        <f t="array" ref="B57">STRINGCLEANUP(A57,FALSE,TRUE,TRUE,FALSE)</f>
        <v>7426</v>
      </c>
      <c r="C57" s="8">
        <f t="shared" si="0"/>
        <v>76</v>
      </c>
    </row>
    <row r="58" spans="1:3" x14ac:dyDescent="0.3">
      <c r="A58" s="5" t="s">
        <v>56</v>
      </c>
      <c r="B58" s="7" t="str" cm="1">
        <f t="array" ref="B58">STRINGCLEANUP(A58,FALSE,TRUE,TRUE,FALSE)</f>
        <v>226</v>
      </c>
      <c r="C58" s="8">
        <f t="shared" si="0"/>
        <v>26</v>
      </c>
    </row>
    <row r="59" spans="1:3" x14ac:dyDescent="0.3">
      <c r="A59" s="5" t="s">
        <v>57</v>
      </c>
      <c r="B59" s="7" t="str" cm="1">
        <f t="array" ref="B59">STRINGCLEANUP(A59,FALSE,TRUE,TRUE,FALSE)</f>
        <v>568</v>
      </c>
      <c r="C59" s="8">
        <f t="shared" si="0"/>
        <v>58</v>
      </c>
    </row>
    <row r="60" spans="1:3" x14ac:dyDescent="0.3">
      <c r="A60" s="5" t="s">
        <v>58</v>
      </c>
      <c r="B60" s="7" t="str" cm="1">
        <f t="array" ref="B60">STRINGCLEANUP(A60,FALSE,TRUE,TRUE,FALSE)</f>
        <v>171</v>
      </c>
      <c r="C60" s="8">
        <f t="shared" si="0"/>
        <v>11</v>
      </c>
    </row>
    <row r="61" spans="1:3" x14ac:dyDescent="0.3">
      <c r="A61" s="5" t="s">
        <v>59</v>
      </c>
      <c r="B61" s="7" t="str" cm="1">
        <f t="array" ref="B61">STRINGCLEANUP(A61,FALSE,TRUE,TRUE,FALSE)</f>
        <v>4</v>
      </c>
      <c r="C61" s="8">
        <f t="shared" si="0"/>
        <v>44</v>
      </c>
    </row>
    <row r="62" spans="1:3" x14ac:dyDescent="0.3">
      <c r="A62" s="5" t="s">
        <v>60</v>
      </c>
      <c r="B62" s="7" t="str" cm="1">
        <f t="array" ref="B62">STRINGCLEANUP(A62,FALSE,TRUE,TRUE,FALSE)</f>
        <v>5</v>
      </c>
      <c r="C62" s="8">
        <f t="shared" si="0"/>
        <v>55</v>
      </c>
    </row>
    <row r="63" spans="1:3" x14ac:dyDescent="0.3">
      <c r="A63" s="5" t="s">
        <v>61</v>
      </c>
      <c r="B63" s="7" t="str" cm="1">
        <f t="array" ref="B63">STRINGCLEANUP(A63,FALSE,TRUE,TRUE,FALSE)</f>
        <v>9892</v>
      </c>
      <c r="C63" s="8">
        <f t="shared" si="0"/>
        <v>92</v>
      </c>
    </row>
    <row r="64" spans="1:3" x14ac:dyDescent="0.3">
      <c r="A64" s="5" t="s">
        <v>62</v>
      </c>
      <c r="B64" s="7" t="str" cm="1">
        <f t="array" ref="B64">STRINGCLEANUP(A64,FALSE,TRUE,TRUE,FALSE)</f>
        <v>58</v>
      </c>
      <c r="C64" s="8">
        <f t="shared" si="0"/>
        <v>58</v>
      </c>
    </row>
    <row r="65" spans="1:3" x14ac:dyDescent="0.3">
      <c r="A65" s="5" t="s">
        <v>63</v>
      </c>
      <c r="B65" s="7" t="str" cm="1">
        <f t="array" ref="B65">STRINGCLEANUP(A65,FALSE,TRUE,TRUE,FALSE)</f>
        <v>5</v>
      </c>
      <c r="C65" s="8">
        <f t="shared" si="0"/>
        <v>55</v>
      </c>
    </row>
    <row r="66" spans="1:3" x14ac:dyDescent="0.3">
      <c r="A66" s="5" t="s">
        <v>64</v>
      </c>
      <c r="B66" s="7" t="str" cm="1">
        <f t="array" ref="B66">STRINGCLEANUP(A66,FALSE,TRUE,TRUE,FALSE)</f>
        <v>354</v>
      </c>
      <c r="C66" s="8">
        <f t="shared" si="0"/>
        <v>34</v>
      </c>
    </row>
    <row r="67" spans="1:3" x14ac:dyDescent="0.3">
      <c r="A67" s="5" t="s">
        <v>65</v>
      </c>
      <c r="B67" s="7" t="str" cm="1">
        <f t="array" ref="B67">STRINGCLEANUP(A67,FALSE,TRUE,TRUE,FALSE)</f>
        <v>5</v>
      </c>
      <c r="C67" s="8">
        <f t="shared" si="0"/>
        <v>55</v>
      </c>
    </row>
    <row r="68" spans="1:3" x14ac:dyDescent="0.3">
      <c r="A68" s="5" t="s">
        <v>66</v>
      </c>
      <c r="B68" s="7" t="str" cm="1">
        <f t="array" ref="B68">STRINGCLEANUP(A68,FALSE,TRUE,TRUE,FALSE)</f>
        <v>9</v>
      </c>
      <c r="C68" s="8">
        <f t="shared" si="0"/>
        <v>99</v>
      </c>
    </row>
    <row r="69" spans="1:3" x14ac:dyDescent="0.3">
      <c r="A69" s="5" t="s">
        <v>67</v>
      </c>
      <c r="B69" s="7" t="str" cm="1">
        <f t="array" ref="B69">STRINGCLEANUP(A69,FALSE,TRUE,TRUE,FALSE)</f>
        <v>8</v>
      </c>
      <c r="C69" s="8">
        <f t="shared" si="0"/>
        <v>88</v>
      </c>
    </row>
    <row r="70" spans="1:3" x14ac:dyDescent="0.3">
      <c r="A70" s="5" t="s">
        <v>68</v>
      </c>
      <c r="B70" s="7" t="str" cm="1">
        <f t="array" ref="B70">STRINGCLEANUP(A70,FALSE,TRUE,TRUE,FALSE)</f>
        <v>196</v>
      </c>
      <c r="C70" s="8">
        <f t="shared" si="0"/>
        <v>16</v>
      </c>
    </row>
    <row r="71" spans="1:3" x14ac:dyDescent="0.3">
      <c r="A71" s="5" t="s">
        <v>69</v>
      </c>
      <c r="B71" s="7" t="str" cm="1">
        <f t="array" ref="B71">STRINGCLEANUP(A71,FALSE,TRUE,TRUE,FALSE)</f>
        <v>531</v>
      </c>
      <c r="C71" s="8">
        <f t="shared" si="0"/>
        <v>51</v>
      </c>
    </row>
    <row r="72" spans="1:3" x14ac:dyDescent="0.3">
      <c r="A72" s="5" t="s">
        <v>70</v>
      </c>
      <c r="B72" s="7" t="str" cm="1">
        <f t="array" ref="B72">STRINGCLEANUP(A72,FALSE,TRUE,TRUE,FALSE)</f>
        <v>29</v>
      </c>
      <c r="C72" s="8">
        <f t="shared" si="0"/>
        <v>29</v>
      </c>
    </row>
    <row r="73" spans="1:3" x14ac:dyDescent="0.3">
      <c r="A73" s="5" t="s">
        <v>71</v>
      </c>
      <c r="B73" s="7" t="str" cm="1">
        <f t="array" ref="B73">STRINGCLEANUP(A73,FALSE,TRUE,TRUE,FALSE)</f>
        <v>388</v>
      </c>
      <c r="C73" s="8">
        <f t="shared" si="0"/>
        <v>38</v>
      </c>
    </row>
    <row r="74" spans="1:3" x14ac:dyDescent="0.3">
      <c r="A74" s="5" t="s">
        <v>72</v>
      </c>
      <c r="B74" s="7" t="str" cm="1">
        <f t="array" ref="B74">STRINGCLEANUP(A74,FALSE,TRUE,TRUE,FALSE)</f>
        <v>39393</v>
      </c>
      <c r="C74" s="8">
        <f t="shared" si="0"/>
        <v>33</v>
      </c>
    </row>
    <row r="75" spans="1:3" x14ac:dyDescent="0.3">
      <c r="A75" s="5" t="s">
        <v>73</v>
      </c>
      <c r="B75" s="7" t="str" cm="1">
        <f t="array" ref="B75">STRINGCLEANUP(A75,FALSE,TRUE,TRUE,FALSE)</f>
        <v>16</v>
      </c>
      <c r="C75" s="8">
        <f t="shared" si="0"/>
        <v>16</v>
      </c>
    </row>
    <row r="76" spans="1:3" x14ac:dyDescent="0.3">
      <c r="A76" s="5" t="s">
        <v>74</v>
      </c>
      <c r="B76" s="7" t="str" cm="1">
        <f t="array" ref="B76">STRINGCLEANUP(A76,FALSE,TRUE,TRUE,FALSE)</f>
        <v>19</v>
      </c>
      <c r="C76" s="8">
        <f t="shared" si="0"/>
        <v>19</v>
      </c>
    </row>
    <row r="77" spans="1:3" x14ac:dyDescent="0.3">
      <c r="A77" s="5" t="s">
        <v>75</v>
      </c>
      <c r="B77" s="7" t="str" cm="1">
        <f t="array" ref="B77">STRINGCLEANUP(A77,FALSE,TRUE,TRUE,FALSE)</f>
        <v>3</v>
      </c>
      <c r="C77" s="8">
        <f t="shared" si="0"/>
        <v>33</v>
      </c>
    </row>
    <row r="78" spans="1:3" x14ac:dyDescent="0.3">
      <c r="A78" s="5" t="s">
        <v>76</v>
      </c>
      <c r="B78" s="7" t="str" cm="1">
        <f t="array" ref="B78">STRINGCLEANUP(A78,FALSE,TRUE,TRUE,FALSE)</f>
        <v>94</v>
      </c>
      <c r="C78" s="8">
        <f t="shared" si="0"/>
        <v>94</v>
      </c>
    </row>
    <row r="79" spans="1:3" x14ac:dyDescent="0.3">
      <c r="A79" s="5" t="s">
        <v>77</v>
      </c>
      <c r="B79" s="7" t="str" cm="1">
        <f t="array" ref="B79">STRINGCLEANUP(A79,FALSE,TRUE,TRUE,FALSE)</f>
        <v>1397</v>
      </c>
      <c r="C79" s="8">
        <f t="shared" si="0"/>
        <v>17</v>
      </c>
    </row>
    <row r="80" spans="1:3" x14ac:dyDescent="0.3">
      <c r="A80" s="5" t="s">
        <v>78</v>
      </c>
      <c r="B80" s="7" t="str" cm="1">
        <f t="array" ref="B80">STRINGCLEANUP(A80,FALSE,TRUE,TRUE,FALSE)</f>
        <v>17</v>
      </c>
      <c r="C80" s="8">
        <f t="shared" si="0"/>
        <v>17</v>
      </c>
    </row>
    <row r="81" spans="1:3" x14ac:dyDescent="0.3">
      <c r="A81" s="5" t="s">
        <v>79</v>
      </c>
      <c r="B81" s="7" t="str" cm="1">
        <f t="array" ref="B81">STRINGCLEANUP(A81,FALSE,TRUE,TRUE,FALSE)</f>
        <v>813</v>
      </c>
      <c r="C81" s="8">
        <f t="shared" si="0"/>
        <v>83</v>
      </c>
    </row>
    <row r="82" spans="1:3" x14ac:dyDescent="0.3">
      <c r="A82" s="5" t="s">
        <v>80</v>
      </c>
      <c r="B82" s="7" t="str" cm="1">
        <f t="array" ref="B82">STRINGCLEANUP(A82,FALSE,TRUE,TRUE,FALSE)</f>
        <v>4</v>
      </c>
      <c r="C82" s="8">
        <f t="shared" si="0"/>
        <v>44</v>
      </c>
    </row>
    <row r="83" spans="1:3" x14ac:dyDescent="0.3">
      <c r="A83" s="5" t="s">
        <v>81</v>
      </c>
      <c r="B83" s="7" t="str" cm="1">
        <f t="array" ref="B83">STRINGCLEANUP(A83,FALSE,TRUE,TRUE,FALSE)</f>
        <v>5</v>
      </c>
      <c r="C83" s="8">
        <f t="shared" si="0"/>
        <v>55</v>
      </c>
    </row>
    <row r="84" spans="1:3" x14ac:dyDescent="0.3">
      <c r="A84" s="5" t="s">
        <v>82</v>
      </c>
      <c r="B84" s="7" t="str" cm="1">
        <f t="array" ref="B84">STRINGCLEANUP(A84,FALSE,TRUE,TRUE,FALSE)</f>
        <v>8</v>
      </c>
      <c r="C84" s="8">
        <f t="shared" si="0"/>
        <v>88</v>
      </c>
    </row>
    <row r="85" spans="1:3" x14ac:dyDescent="0.3">
      <c r="A85" s="5" t="s">
        <v>83</v>
      </c>
      <c r="B85" s="7" t="str" cm="1">
        <f t="array" ref="B85">STRINGCLEANUP(A85,FALSE,TRUE,TRUE,FALSE)</f>
        <v>4</v>
      </c>
      <c r="C85" s="8">
        <f t="shared" si="0"/>
        <v>44</v>
      </c>
    </row>
    <row r="86" spans="1:3" x14ac:dyDescent="0.3">
      <c r="A86" s="5" t="s">
        <v>84</v>
      </c>
      <c r="B86" s="7" t="str" cm="1">
        <f t="array" ref="B86">STRINGCLEANUP(A86,FALSE,TRUE,TRUE,FALSE)</f>
        <v>69</v>
      </c>
      <c r="C86" s="8">
        <f t="shared" si="0"/>
        <v>69</v>
      </c>
    </row>
    <row r="87" spans="1:3" x14ac:dyDescent="0.3">
      <c r="A87" s="5" t="s">
        <v>85</v>
      </c>
      <c r="B87" s="7" t="str" cm="1">
        <f t="array" ref="B87">STRINGCLEANUP(A87,FALSE,TRUE,TRUE,FALSE)</f>
        <v>693</v>
      </c>
      <c r="C87" s="8">
        <f t="shared" si="0"/>
        <v>63</v>
      </c>
    </row>
    <row r="88" spans="1:3" x14ac:dyDescent="0.3">
      <c r="A88" s="5" t="s">
        <v>86</v>
      </c>
      <c r="B88" s="7" t="str" cm="1">
        <f t="array" ref="B88">STRINGCLEANUP(A88,FALSE,TRUE,TRUE,FALSE)</f>
        <v>4</v>
      </c>
      <c r="C88" s="8">
        <f t="shared" si="0"/>
        <v>44</v>
      </c>
    </row>
    <row r="89" spans="1:3" x14ac:dyDescent="0.3">
      <c r="A89" s="5" t="s">
        <v>87</v>
      </c>
      <c r="B89" s="7" t="str" cm="1">
        <f t="array" ref="B89">STRINGCLEANUP(A89,FALSE,TRUE,TRUE,FALSE)</f>
        <v>83</v>
      </c>
      <c r="C89" s="8">
        <f t="shared" si="0"/>
        <v>83</v>
      </c>
    </row>
    <row r="90" spans="1:3" x14ac:dyDescent="0.3">
      <c r="A90" s="5" t="s">
        <v>88</v>
      </c>
      <c r="B90" s="7" t="str" cm="1">
        <f t="array" ref="B90">STRINGCLEANUP(A90,FALSE,TRUE,TRUE,FALSE)</f>
        <v>4</v>
      </c>
      <c r="C90" s="8">
        <f t="shared" si="0"/>
        <v>44</v>
      </c>
    </row>
    <row r="91" spans="1:3" x14ac:dyDescent="0.3">
      <c r="A91" s="5" t="s">
        <v>89</v>
      </c>
      <c r="B91" s="7" t="str" cm="1">
        <f t="array" ref="B91">STRINGCLEANUP(A91,FALSE,TRUE,TRUE,FALSE)</f>
        <v>9</v>
      </c>
      <c r="C91" s="8">
        <f t="shared" si="0"/>
        <v>99</v>
      </c>
    </row>
    <row r="92" spans="1:3" x14ac:dyDescent="0.3">
      <c r="A92" s="5" t="s">
        <v>90</v>
      </c>
      <c r="B92" s="7" t="str" cm="1">
        <f t="array" ref="B92">STRINGCLEANUP(A92,FALSE,TRUE,TRUE,FALSE)</f>
        <v>4</v>
      </c>
      <c r="C92" s="8">
        <f t="shared" si="0"/>
        <v>44</v>
      </c>
    </row>
    <row r="93" spans="1:3" x14ac:dyDescent="0.3">
      <c r="A93" s="5" t="s">
        <v>91</v>
      </c>
      <c r="B93" s="7" t="str" cm="1">
        <f t="array" ref="B93">STRINGCLEANUP(A93,FALSE,TRUE,TRUE,FALSE)</f>
        <v>3</v>
      </c>
      <c r="C93" s="8">
        <f t="shared" si="0"/>
        <v>33</v>
      </c>
    </row>
    <row r="94" spans="1:3" x14ac:dyDescent="0.3">
      <c r="A94" s="5" t="s">
        <v>92</v>
      </c>
      <c r="B94" s="7" t="str" cm="1">
        <f t="array" ref="B94">STRINGCLEANUP(A94,FALSE,TRUE,TRUE,FALSE)</f>
        <v>9</v>
      </c>
      <c r="C94" s="8">
        <f t="shared" si="0"/>
        <v>99</v>
      </c>
    </row>
    <row r="95" spans="1:3" x14ac:dyDescent="0.3">
      <c r="A95" s="5" t="s">
        <v>93</v>
      </c>
      <c r="B95" s="7" t="str" cm="1">
        <f t="array" ref="B95">STRINGCLEANUP(A95,FALSE,TRUE,TRUE,FALSE)</f>
        <v>62</v>
      </c>
      <c r="C95" s="8">
        <f t="shared" si="0"/>
        <v>62</v>
      </c>
    </row>
    <row r="96" spans="1:3" x14ac:dyDescent="0.3">
      <c r="A96" s="5" t="s">
        <v>94</v>
      </c>
      <c r="B96" s="7" t="str" cm="1">
        <f t="array" ref="B96">STRINGCLEANUP(A96,FALSE,TRUE,TRUE,FALSE)</f>
        <v>79</v>
      </c>
      <c r="C96" s="8">
        <f t="shared" si="0"/>
        <v>79</v>
      </c>
    </row>
    <row r="97" spans="1:3" x14ac:dyDescent="0.3">
      <c r="A97" s="5" t="s">
        <v>95</v>
      </c>
      <c r="B97" s="7" t="str" cm="1">
        <f t="array" ref="B97">STRINGCLEANUP(A97,FALSE,TRUE,TRUE,FALSE)</f>
        <v>5</v>
      </c>
      <c r="C97" s="8">
        <f t="shared" si="0"/>
        <v>55</v>
      </c>
    </row>
    <row r="98" spans="1:3" x14ac:dyDescent="0.3">
      <c r="A98" s="5" t="s">
        <v>96</v>
      </c>
      <c r="B98" s="7" t="str" cm="1">
        <f t="array" ref="B98">STRINGCLEANUP(A98,FALSE,TRUE,TRUE,FALSE)</f>
        <v>33</v>
      </c>
      <c r="C98" s="8">
        <f t="shared" si="0"/>
        <v>33</v>
      </c>
    </row>
    <row r="99" spans="1:3" x14ac:dyDescent="0.3">
      <c r="A99" s="5" t="s">
        <v>97</v>
      </c>
      <c r="B99" s="7" t="str" cm="1">
        <f t="array" ref="B99">STRINGCLEANUP(A99,FALSE,TRUE,TRUE,FALSE)</f>
        <v>82</v>
      </c>
      <c r="C99" s="8">
        <f t="shared" si="0"/>
        <v>82</v>
      </c>
    </row>
    <row r="100" spans="1:3" x14ac:dyDescent="0.3">
      <c r="A100" s="5" t="s">
        <v>98</v>
      </c>
      <c r="B100" s="7" t="str" cm="1">
        <f t="array" ref="B100">STRINGCLEANUP(A100,FALSE,TRUE,TRUE,FALSE)</f>
        <v>97</v>
      </c>
      <c r="C100" s="8">
        <f t="shared" si="0"/>
        <v>97</v>
      </c>
    </row>
    <row r="101" spans="1:3" x14ac:dyDescent="0.3">
      <c r="A101" s="5" t="s">
        <v>99</v>
      </c>
      <c r="B101" s="7" t="str" cm="1">
        <f t="array" ref="B101">STRINGCLEANUP(A101,FALSE,TRUE,TRUE,FALSE)</f>
        <v>2733</v>
      </c>
      <c r="C101" s="8">
        <f t="shared" si="0"/>
        <v>23</v>
      </c>
    </row>
    <row r="102" spans="1:3" x14ac:dyDescent="0.3">
      <c r="A102" s="5" t="s">
        <v>100</v>
      </c>
      <c r="B102" s="7" t="str" cm="1">
        <f t="array" ref="B102">STRINGCLEANUP(A102,FALSE,TRUE,TRUE,FALSE)</f>
        <v>8</v>
      </c>
      <c r="C102" s="8">
        <f t="shared" si="0"/>
        <v>88</v>
      </c>
    </row>
    <row r="103" spans="1:3" x14ac:dyDescent="0.3">
      <c r="A103" s="5" t="s">
        <v>101</v>
      </c>
      <c r="B103" s="7" t="str" cm="1">
        <f t="array" ref="B103">STRINGCLEANUP(A103,FALSE,TRUE,TRUE,FALSE)</f>
        <v>37</v>
      </c>
      <c r="C103" s="8">
        <f t="shared" si="0"/>
        <v>37</v>
      </c>
    </row>
    <row r="104" spans="1:3" x14ac:dyDescent="0.3">
      <c r="A104" s="5" t="s">
        <v>102</v>
      </c>
      <c r="B104" s="7" t="str" cm="1">
        <f t="array" ref="B104">STRINGCLEANUP(A104,FALSE,TRUE,TRUE,FALSE)</f>
        <v>8</v>
      </c>
      <c r="C104" s="8">
        <f t="shared" si="0"/>
        <v>88</v>
      </c>
    </row>
    <row r="105" spans="1:3" x14ac:dyDescent="0.3">
      <c r="A105" s="5" t="s">
        <v>103</v>
      </c>
      <c r="B105" s="7" t="str" cm="1">
        <f t="array" ref="B105">STRINGCLEANUP(A105,FALSE,TRUE,TRUE,FALSE)</f>
        <v>6</v>
      </c>
      <c r="C105" s="8">
        <f t="shared" si="0"/>
        <v>66</v>
      </c>
    </row>
    <row r="106" spans="1:3" x14ac:dyDescent="0.3">
      <c r="A106" s="5" t="s">
        <v>104</v>
      </c>
      <c r="B106" s="7" t="str" cm="1">
        <f t="array" ref="B106">STRINGCLEANUP(A106,FALSE,TRUE,TRUE,FALSE)</f>
        <v>963</v>
      </c>
      <c r="C106" s="8">
        <f t="shared" si="0"/>
        <v>93</v>
      </c>
    </row>
    <row r="107" spans="1:3" x14ac:dyDescent="0.3">
      <c r="A107" s="5" t="s">
        <v>105</v>
      </c>
      <c r="B107" s="7" t="str" cm="1">
        <f t="array" ref="B107">STRINGCLEANUP(A107,FALSE,TRUE,TRUE,FALSE)</f>
        <v>33</v>
      </c>
      <c r="C107" s="8">
        <f t="shared" si="0"/>
        <v>33</v>
      </c>
    </row>
    <row r="108" spans="1:3" x14ac:dyDescent="0.3">
      <c r="A108" s="5" t="s">
        <v>106</v>
      </c>
      <c r="B108" s="7" t="str" cm="1">
        <f t="array" ref="B108">STRINGCLEANUP(A108,FALSE,TRUE,TRUE,FALSE)</f>
        <v>17</v>
      </c>
      <c r="C108" s="8">
        <f t="shared" si="0"/>
        <v>17</v>
      </c>
    </row>
    <row r="109" spans="1:3" x14ac:dyDescent="0.3">
      <c r="A109" s="5" t="s">
        <v>107</v>
      </c>
      <c r="B109" s="7" t="str" cm="1">
        <f t="array" ref="B109">STRINGCLEANUP(A109,FALSE,TRUE,TRUE,FALSE)</f>
        <v>84</v>
      </c>
      <c r="C109" s="8">
        <f t="shared" si="0"/>
        <v>84</v>
      </c>
    </row>
    <row r="110" spans="1:3" x14ac:dyDescent="0.3">
      <c r="A110" s="5" t="s">
        <v>108</v>
      </c>
      <c r="B110" s="7" t="str" cm="1">
        <f t="array" ref="B110">STRINGCLEANUP(A110,FALSE,TRUE,TRUE,FALSE)</f>
        <v>826</v>
      </c>
      <c r="C110" s="8">
        <f t="shared" si="0"/>
        <v>86</v>
      </c>
    </row>
    <row r="111" spans="1:3" x14ac:dyDescent="0.3">
      <c r="A111" s="5" t="s">
        <v>109</v>
      </c>
      <c r="B111" s="7" t="str" cm="1">
        <f t="array" ref="B111">STRINGCLEANUP(A111,FALSE,TRUE,TRUE,FALSE)</f>
        <v>33</v>
      </c>
      <c r="C111" s="8">
        <f t="shared" si="0"/>
        <v>33</v>
      </c>
    </row>
    <row r="112" spans="1:3" x14ac:dyDescent="0.3">
      <c r="A112" s="5" t="s">
        <v>110</v>
      </c>
      <c r="B112" s="7" t="str" cm="1">
        <f t="array" ref="B112">STRINGCLEANUP(A112,FALSE,TRUE,TRUE,FALSE)</f>
        <v>65</v>
      </c>
      <c r="C112" s="8">
        <f t="shared" si="0"/>
        <v>65</v>
      </c>
    </row>
    <row r="113" spans="1:3" x14ac:dyDescent="0.3">
      <c r="A113" s="5" t="s">
        <v>111</v>
      </c>
      <c r="B113" s="7" t="str" cm="1">
        <f t="array" ref="B113">STRINGCLEANUP(A113,FALSE,TRUE,TRUE,FALSE)</f>
        <v>119</v>
      </c>
      <c r="C113" s="8">
        <f t="shared" si="0"/>
        <v>19</v>
      </c>
    </row>
    <row r="114" spans="1:3" x14ac:dyDescent="0.3">
      <c r="A114" s="5" t="s">
        <v>112</v>
      </c>
      <c r="B114" s="7" t="str" cm="1">
        <f t="array" ref="B114">STRINGCLEANUP(A114,FALSE,TRUE,TRUE,FALSE)</f>
        <v>82542</v>
      </c>
      <c r="C114" s="8">
        <f t="shared" si="0"/>
        <v>82</v>
      </c>
    </row>
    <row r="115" spans="1:3" x14ac:dyDescent="0.3">
      <c r="A115" s="5" t="s">
        <v>113</v>
      </c>
      <c r="B115" s="7" t="str" cm="1">
        <f t="array" ref="B115">STRINGCLEANUP(A115,FALSE,TRUE,TRUE,FALSE)</f>
        <v>33</v>
      </c>
      <c r="C115" s="8">
        <f t="shared" si="0"/>
        <v>33</v>
      </c>
    </row>
    <row r="116" spans="1:3" x14ac:dyDescent="0.3">
      <c r="A116" s="5" t="s">
        <v>114</v>
      </c>
      <c r="B116" s="7" t="str" cm="1">
        <f t="array" ref="B116">STRINGCLEANUP(A116,FALSE,TRUE,TRUE,FALSE)</f>
        <v>2</v>
      </c>
      <c r="C116" s="8">
        <f t="shared" si="0"/>
        <v>22</v>
      </c>
    </row>
    <row r="117" spans="1:3" x14ac:dyDescent="0.3">
      <c r="A117" s="5" t="s">
        <v>115</v>
      </c>
      <c r="B117" s="7" t="str" cm="1">
        <f t="array" ref="B117">STRINGCLEANUP(A117,FALSE,TRUE,TRUE,FALSE)</f>
        <v>361</v>
      </c>
      <c r="C117" s="8">
        <f t="shared" si="0"/>
        <v>31</v>
      </c>
    </row>
    <row r="118" spans="1:3" x14ac:dyDescent="0.3">
      <c r="A118" s="5" t="s">
        <v>116</v>
      </c>
      <c r="B118" s="7" t="str" cm="1">
        <f t="array" ref="B118">STRINGCLEANUP(A118,FALSE,TRUE,TRUE,FALSE)</f>
        <v>474</v>
      </c>
      <c r="C118" s="8">
        <f t="shared" si="0"/>
        <v>44</v>
      </c>
    </row>
    <row r="119" spans="1:3" x14ac:dyDescent="0.3">
      <c r="A119" s="5" t="s">
        <v>117</v>
      </c>
      <c r="B119" s="7" t="str" cm="1">
        <f t="array" ref="B119">STRINGCLEANUP(A119,FALSE,TRUE,TRUE,FALSE)</f>
        <v>69</v>
      </c>
      <c r="C119" s="8">
        <f t="shared" si="0"/>
        <v>69</v>
      </c>
    </row>
    <row r="120" spans="1:3" x14ac:dyDescent="0.3">
      <c r="A120" s="5" t="s">
        <v>118</v>
      </c>
      <c r="B120" s="7" t="str" cm="1">
        <f t="array" ref="B120">STRINGCLEANUP(A120,FALSE,TRUE,TRUE,FALSE)</f>
        <v>2</v>
      </c>
      <c r="C120" s="8">
        <f t="shared" si="0"/>
        <v>22</v>
      </c>
    </row>
    <row r="121" spans="1:3" x14ac:dyDescent="0.3">
      <c r="A121" s="5" t="s">
        <v>119</v>
      </c>
      <c r="B121" s="7" t="str" cm="1">
        <f t="array" ref="B121">STRINGCLEANUP(A121,FALSE,TRUE,TRUE,FALSE)</f>
        <v>9</v>
      </c>
      <c r="C121" s="8">
        <f t="shared" si="0"/>
        <v>99</v>
      </c>
    </row>
    <row r="122" spans="1:3" x14ac:dyDescent="0.3">
      <c r="A122" s="5" t="s">
        <v>120</v>
      </c>
      <c r="B122" s="7" t="str" cm="1">
        <f t="array" ref="B122">STRINGCLEANUP(A122,FALSE,TRUE,TRUE,FALSE)</f>
        <v>6</v>
      </c>
      <c r="C122" s="8">
        <f t="shared" si="0"/>
        <v>66</v>
      </c>
    </row>
    <row r="123" spans="1:3" x14ac:dyDescent="0.3">
      <c r="A123" s="5" t="s">
        <v>121</v>
      </c>
      <c r="B123" s="7" t="str" cm="1">
        <f t="array" ref="B123">STRINGCLEANUP(A123,FALSE,TRUE,TRUE,FALSE)</f>
        <v>35</v>
      </c>
      <c r="C123" s="8">
        <f t="shared" si="0"/>
        <v>35</v>
      </c>
    </row>
    <row r="124" spans="1:3" x14ac:dyDescent="0.3">
      <c r="A124" s="5" t="s">
        <v>122</v>
      </c>
      <c r="B124" s="7" t="str" cm="1">
        <f t="array" ref="B124">STRINGCLEANUP(A124,FALSE,TRUE,TRUE,FALSE)</f>
        <v>2</v>
      </c>
      <c r="C124" s="8">
        <f t="shared" si="0"/>
        <v>22</v>
      </c>
    </row>
    <row r="125" spans="1:3" x14ac:dyDescent="0.3">
      <c r="A125" s="5" t="s">
        <v>123</v>
      </c>
      <c r="B125" s="7" t="str" cm="1">
        <f t="array" ref="B125">STRINGCLEANUP(A125,FALSE,TRUE,TRUE,FALSE)</f>
        <v>233</v>
      </c>
      <c r="C125" s="8">
        <f t="shared" si="0"/>
        <v>23</v>
      </c>
    </row>
    <row r="126" spans="1:3" x14ac:dyDescent="0.3">
      <c r="A126" s="5" t="s">
        <v>124</v>
      </c>
      <c r="B126" s="7" t="str" cm="1">
        <f t="array" ref="B126">STRINGCLEANUP(A126,FALSE,TRUE,TRUE,FALSE)</f>
        <v>58</v>
      </c>
      <c r="C126" s="8">
        <f t="shared" si="0"/>
        <v>58</v>
      </c>
    </row>
    <row r="127" spans="1:3" x14ac:dyDescent="0.3">
      <c r="A127" s="5" t="s">
        <v>125</v>
      </c>
      <c r="B127" s="7" t="str" cm="1">
        <f t="array" ref="B127">STRINGCLEANUP(A127,FALSE,TRUE,TRUE,FALSE)</f>
        <v>31</v>
      </c>
      <c r="C127" s="8">
        <f t="shared" si="0"/>
        <v>31</v>
      </c>
    </row>
    <row r="128" spans="1:3" x14ac:dyDescent="0.3">
      <c r="A128" s="5" t="s">
        <v>126</v>
      </c>
      <c r="B128" s="7" t="str" cm="1">
        <f t="array" ref="B128">STRINGCLEANUP(A128,FALSE,TRUE,TRUE,FALSE)</f>
        <v>7</v>
      </c>
      <c r="C128" s="8">
        <f t="shared" si="0"/>
        <v>77</v>
      </c>
    </row>
    <row r="129" spans="1:3" x14ac:dyDescent="0.3">
      <c r="A129" s="5" t="s">
        <v>127</v>
      </c>
      <c r="B129" s="7" t="str" cm="1">
        <f t="array" ref="B129">STRINGCLEANUP(A129,FALSE,TRUE,TRUE,FALSE)</f>
        <v>28</v>
      </c>
      <c r="C129" s="8">
        <f t="shared" si="0"/>
        <v>28</v>
      </c>
    </row>
    <row r="130" spans="1:3" x14ac:dyDescent="0.3">
      <c r="A130" s="5" t="s">
        <v>128</v>
      </c>
      <c r="B130" s="7" t="str" cm="1">
        <f t="array" ref="B130">STRINGCLEANUP(A130,FALSE,TRUE,TRUE,FALSE)</f>
        <v>3</v>
      </c>
      <c r="C130" s="8">
        <f t="shared" si="0"/>
        <v>33</v>
      </c>
    </row>
    <row r="131" spans="1:3" x14ac:dyDescent="0.3">
      <c r="A131" s="5" t="s">
        <v>129</v>
      </c>
      <c r="B131" s="7" t="str" cm="1">
        <f t="array" ref="B131">STRINGCLEANUP(A131,FALSE,TRUE,TRUE,FALSE)</f>
        <v>19</v>
      </c>
      <c r="C131" s="8">
        <f t="shared" si="0"/>
        <v>19</v>
      </c>
    </row>
    <row r="132" spans="1:3" x14ac:dyDescent="0.3">
      <c r="A132" s="5" t="s">
        <v>130</v>
      </c>
      <c r="B132" s="7" t="str" cm="1">
        <f t="array" ref="B132">STRINGCLEANUP(A132,FALSE,TRUE,TRUE,FALSE)</f>
        <v>374</v>
      </c>
      <c r="C132" s="8">
        <f t="shared" si="0"/>
        <v>34</v>
      </c>
    </row>
    <row r="133" spans="1:3" x14ac:dyDescent="0.3">
      <c r="A133" s="5" t="s">
        <v>131</v>
      </c>
      <c r="B133" s="7" t="str" cm="1">
        <f t="array" ref="B133">STRINGCLEANUP(A133,FALSE,TRUE,TRUE,FALSE)</f>
        <v>968</v>
      </c>
      <c r="C133" s="8">
        <f t="shared" si="0"/>
        <v>98</v>
      </c>
    </row>
    <row r="134" spans="1:3" x14ac:dyDescent="0.3">
      <c r="A134" s="5" t="s">
        <v>132</v>
      </c>
      <c r="B134" s="7" t="str" cm="1">
        <f t="array" ref="B134">STRINGCLEANUP(A134,FALSE,TRUE,TRUE,FALSE)</f>
        <v>6</v>
      </c>
      <c r="C134" s="8">
        <f t="shared" si="0"/>
        <v>66</v>
      </c>
    </row>
    <row r="135" spans="1:3" x14ac:dyDescent="0.3">
      <c r="A135" s="5" t="s">
        <v>133</v>
      </c>
      <c r="B135" s="7" t="str" cm="1">
        <f t="array" ref="B135">STRINGCLEANUP(A135,FALSE,TRUE,TRUE,FALSE)</f>
        <v>7663</v>
      </c>
      <c r="C135" s="8">
        <f t="shared" si="0"/>
        <v>73</v>
      </c>
    </row>
    <row r="136" spans="1:3" x14ac:dyDescent="0.3">
      <c r="A136" s="5" t="s">
        <v>134</v>
      </c>
      <c r="B136" s="7" t="str" cm="1">
        <f t="array" ref="B136">STRINGCLEANUP(A136,FALSE,TRUE,TRUE,FALSE)</f>
        <v>56</v>
      </c>
      <c r="C136" s="8">
        <f t="shared" si="0"/>
        <v>56</v>
      </c>
    </row>
    <row r="137" spans="1:3" x14ac:dyDescent="0.3">
      <c r="A137" s="5" t="s">
        <v>135</v>
      </c>
      <c r="B137" s="7" t="str" cm="1">
        <f t="array" ref="B137">STRINGCLEANUP(A137,FALSE,TRUE,TRUE,FALSE)</f>
        <v>34</v>
      </c>
      <c r="C137" s="8">
        <f t="shared" si="0"/>
        <v>34</v>
      </c>
    </row>
    <row r="138" spans="1:3" x14ac:dyDescent="0.3">
      <c r="A138" s="5" t="s">
        <v>136</v>
      </c>
      <c r="B138" s="7" t="str" cm="1">
        <f t="array" ref="B138">STRINGCLEANUP(A138,FALSE,TRUE,TRUE,FALSE)</f>
        <v>5</v>
      </c>
      <c r="C138" s="8">
        <f t="shared" si="0"/>
        <v>55</v>
      </c>
    </row>
    <row r="139" spans="1:3" x14ac:dyDescent="0.3">
      <c r="A139" s="5" t="s">
        <v>137</v>
      </c>
      <c r="B139" s="7" t="str" cm="1">
        <f t="array" ref="B139">STRINGCLEANUP(A139,FALSE,TRUE,TRUE,FALSE)</f>
        <v>7229</v>
      </c>
      <c r="C139" s="8">
        <f t="shared" si="0"/>
        <v>79</v>
      </c>
    </row>
    <row r="140" spans="1:3" x14ac:dyDescent="0.3">
      <c r="A140" s="5" t="s">
        <v>138</v>
      </c>
      <c r="B140" s="7" t="str" cm="1">
        <f t="array" ref="B140">STRINGCLEANUP(A140,FALSE,TRUE,TRUE,FALSE)</f>
        <v>96</v>
      </c>
      <c r="C140" s="8">
        <f t="shared" si="0"/>
        <v>96</v>
      </c>
    </row>
    <row r="141" spans="1:3" x14ac:dyDescent="0.3">
      <c r="A141" s="5" t="s">
        <v>139</v>
      </c>
      <c r="B141" s="7" t="str" cm="1">
        <f t="array" ref="B141">STRINGCLEANUP(A141,FALSE,TRUE,TRUE,FALSE)</f>
        <v>255</v>
      </c>
      <c r="C141" s="8">
        <f t="shared" si="0"/>
        <v>25</v>
      </c>
    </row>
    <row r="142" spans="1:3" x14ac:dyDescent="0.3">
      <c r="A142" s="5" t="s">
        <v>140</v>
      </c>
      <c r="B142" s="7" t="str" cm="1">
        <f t="array" ref="B142">STRINGCLEANUP(A142,FALSE,TRUE,TRUE,FALSE)</f>
        <v>277</v>
      </c>
      <c r="C142" s="8">
        <f t="shared" si="0"/>
        <v>27</v>
      </c>
    </row>
    <row r="143" spans="1:3" x14ac:dyDescent="0.3">
      <c r="A143" s="5" t="s">
        <v>141</v>
      </c>
      <c r="B143" s="7" t="str" cm="1">
        <f t="array" ref="B143">STRINGCLEANUP(A143,FALSE,TRUE,TRUE,FALSE)</f>
        <v>7</v>
      </c>
      <c r="C143" s="8">
        <f t="shared" si="0"/>
        <v>77</v>
      </c>
    </row>
    <row r="144" spans="1:3" x14ac:dyDescent="0.3">
      <c r="A144" s="5" t="s">
        <v>142</v>
      </c>
      <c r="B144" s="7" t="str" cm="1">
        <f t="array" ref="B144">STRINGCLEANUP(A144,FALSE,TRUE,TRUE,FALSE)</f>
        <v>3</v>
      </c>
      <c r="C144" s="8">
        <f t="shared" si="0"/>
        <v>33</v>
      </c>
    </row>
    <row r="145" spans="1:3" x14ac:dyDescent="0.3">
      <c r="A145" s="5" t="s">
        <v>143</v>
      </c>
      <c r="B145" s="7" t="str" cm="1">
        <f t="array" ref="B145">STRINGCLEANUP(A145,FALSE,TRUE,TRUE,FALSE)</f>
        <v>5</v>
      </c>
      <c r="C145" s="8">
        <f t="shared" si="0"/>
        <v>55</v>
      </c>
    </row>
    <row r="146" spans="1:3" x14ac:dyDescent="0.3">
      <c r="A146" s="5" t="s">
        <v>144</v>
      </c>
      <c r="B146" s="7" t="str" cm="1">
        <f t="array" ref="B146">STRINGCLEANUP(A146,FALSE,TRUE,TRUE,FALSE)</f>
        <v>67</v>
      </c>
      <c r="C146" s="8">
        <f t="shared" si="0"/>
        <v>67</v>
      </c>
    </row>
    <row r="147" spans="1:3" x14ac:dyDescent="0.3">
      <c r="A147" s="5" t="s">
        <v>145</v>
      </c>
      <c r="B147" s="7" t="str" cm="1">
        <f t="array" ref="B147">STRINGCLEANUP(A147,FALSE,TRUE,TRUE,FALSE)</f>
        <v>3</v>
      </c>
      <c r="C147" s="8">
        <f t="shared" si="0"/>
        <v>33</v>
      </c>
    </row>
    <row r="148" spans="1:3" x14ac:dyDescent="0.3">
      <c r="A148" s="5" t="s">
        <v>146</v>
      </c>
      <c r="B148" s="7" t="str" cm="1">
        <f t="array" ref="B148">STRINGCLEANUP(A148,FALSE,TRUE,TRUE,FALSE)</f>
        <v>41</v>
      </c>
      <c r="C148" s="8">
        <f t="shared" si="0"/>
        <v>41</v>
      </c>
    </row>
    <row r="149" spans="1:3" x14ac:dyDescent="0.3">
      <c r="A149" s="5" t="s">
        <v>147</v>
      </c>
      <c r="B149" s="7" t="str" cm="1">
        <f t="array" ref="B149">STRINGCLEANUP(A149,FALSE,TRUE,TRUE,FALSE)</f>
        <v>5112</v>
      </c>
      <c r="C149" s="8">
        <f t="shared" si="0"/>
        <v>52</v>
      </c>
    </row>
    <row r="150" spans="1:3" x14ac:dyDescent="0.3">
      <c r="A150" s="5" t="s">
        <v>148</v>
      </c>
      <c r="B150" s="7" t="str" cm="1">
        <f t="array" ref="B150">STRINGCLEANUP(A150,FALSE,TRUE,TRUE,FALSE)</f>
        <v>826</v>
      </c>
      <c r="C150" s="8">
        <f t="shared" si="0"/>
        <v>86</v>
      </c>
    </row>
    <row r="151" spans="1:3" x14ac:dyDescent="0.3">
      <c r="A151" s="5" t="s">
        <v>149</v>
      </c>
      <c r="B151" s="7" t="str" cm="1">
        <f t="array" ref="B151">STRINGCLEANUP(A151,FALSE,TRUE,TRUE,FALSE)</f>
        <v>81</v>
      </c>
      <c r="C151" s="8">
        <f t="shared" si="0"/>
        <v>81</v>
      </c>
    </row>
    <row r="152" spans="1:3" x14ac:dyDescent="0.3">
      <c r="A152" s="5" t="s">
        <v>150</v>
      </c>
      <c r="B152" s="7" t="str" cm="1">
        <f t="array" ref="B152">STRINGCLEANUP(A152,FALSE,TRUE,TRUE,FALSE)</f>
        <v>8</v>
      </c>
      <c r="C152" s="8">
        <f t="shared" si="0"/>
        <v>88</v>
      </c>
    </row>
    <row r="153" spans="1:3" x14ac:dyDescent="0.3">
      <c r="A153" s="5" t="s">
        <v>151</v>
      </c>
      <c r="B153" s="7" t="str" cm="1">
        <f t="array" ref="B153">STRINGCLEANUP(A153,FALSE,TRUE,TRUE,FALSE)</f>
        <v>422</v>
      </c>
      <c r="C153" s="8">
        <f t="shared" si="0"/>
        <v>42</v>
      </c>
    </row>
    <row r="154" spans="1:3" x14ac:dyDescent="0.3">
      <c r="A154" s="5" t="s">
        <v>152</v>
      </c>
      <c r="B154" s="7" t="str" cm="1">
        <f t="array" ref="B154">STRINGCLEANUP(A154,FALSE,TRUE,TRUE,FALSE)</f>
        <v>6185</v>
      </c>
      <c r="C154" s="8">
        <f t="shared" si="0"/>
        <v>65</v>
      </c>
    </row>
    <row r="155" spans="1:3" x14ac:dyDescent="0.3">
      <c r="A155" s="5" t="s">
        <v>153</v>
      </c>
      <c r="B155" s="7" t="str" cm="1">
        <f t="array" ref="B155">STRINGCLEANUP(A155,FALSE,TRUE,TRUE,FALSE)</f>
        <v>91973</v>
      </c>
      <c r="C155" s="8">
        <f t="shared" si="0"/>
        <v>93</v>
      </c>
    </row>
    <row r="156" spans="1:3" x14ac:dyDescent="0.3">
      <c r="A156" s="5" t="s">
        <v>154</v>
      </c>
      <c r="B156" s="7" t="str" cm="1">
        <f t="array" ref="B156">STRINGCLEANUP(A156,FALSE,TRUE,TRUE,FALSE)</f>
        <v>5</v>
      </c>
      <c r="C156" s="8">
        <f t="shared" si="0"/>
        <v>55</v>
      </c>
    </row>
    <row r="157" spans="1:3" x14ac:dyDescent="0.3">
      <c r="A157" s="5" t="s">
        <v>155</v>
      </c>
      <c r="B157" s="7" t="str" cm="1">
        <f t="array" ref="B157">STRINGCLEANUP(A157,FALSE,TRUE,TRUE,FALSE)</f>
        <v>12</v>
      </c>
      <c r="C157" s="8">
        <f t="shared" si="0"/>
        <v>12</v>
      </c>
    </row>
    <row r="158" spans="1:3" x14ac:dyDescent="0.3">
      <c r="A158" s="5" t="s">
        <v>156</v>
      </c>
      <c r="B158" s="7" t="str" cm="1">
        <f t="array" ref="B158">STRINGCLEANUP(A158,FALSE,TRUE,TRUE,FALSE)</f>
        <v>89</v>
      </c>
      <c r="C158" s="8">
        <f t="shared" si="0"/>
        <v>89</v>
      </c>
    </row>
    <row r="159" spans="1:3" x14ac:dyDescent="0.3">
      <c r="A159" s="5" t="s">
        <v>157</v>
      </c>
      <c r="B159" s="7" t="str" cm="1">
        <f t="array" ref="B159">STRINGCLEANUP(A159,FALSE,TRUE,TRUE,FALSE)</f>
        <v>995</v>
      </c>
      <c r="C159" s="8">
        <f t="shared" si="0"/>
        <v>95</v>
      </c>
    </row>
    <row r="160" spans="1:3" x14ac:dyDescent="0.3">
      <c r="A160" s="5" t="s">
        <v>158</v>
      </c>
      <c r="B160" s="7" t="str" cm="1">
        <f t="array" ref="B160">STRINGCLEANUP(A160,FALSE,TRUE,TRUE,FALSE)</f>
        <v>87</v>
      </c>
      <c r="C160" s="8">
        <f t="shared" si="0"/>
        <v>87</v>
      </c>
    </row>
    <row r="161" spans="1:3" x14ac:dyDescent="0.3">
      <c r="A161" s="5" t="s">
        <v>159</v>
      </c>
      <c r="B161" s="7" t="str" cm="1">
        <f t="array" ref="B161">STRINGCLEANUP(A161,FALSE,TRUE,TRUE,FALSE)</f>
        <v>4</v>
      </c>
      <c r="C161" s="8">
        <f t="shared" si="0"/>
        <v>44</v>
      </c>
    </row>
    <row r="162" spans="1:3" x14ac:dyDescent="0.3">
      <c r="A162" s="5" t="s">
        <v>160</v>
      </c>
      <c r="B162" s="7" t="str" cm="1">
        <f t="array" ref="B162">STRINGCLEANUP(A162,FALSE,TRUE,TRUE,FALSE)</f>
        <v>916</v>
      </c>
      <c r="C162" s="8">
        <f t="shared" si="0"/>
        <v>96</v>
      </c>
    </row>
    <row r="163" spans="1:3" x14ac:dyDescent="0.3">
      <c r="A163" s="5" t="s">
        <v>161</v>
      </c>
      <c r="B163" s="7" t="str" cm="1">
        <f t="array" ref="B163">STRINGCLEANUP(A163,FALSE,TRUE,TRUE,FALSE)</f>
        <v>96</v>
      </c>
      <c r="C163" s="8">
        <f t="shared" si="0"/>
        <v>96</v>
      </c>
    </row>
    <row r="164" spans="1:3" x14ac:dyDescent="0.3">
      <c r="A164" s="5" t="s">
        <v>162</v>
      </c>
      <c r="B164" s="7" t="str" cm="1">
        <f t="array" ref="B164">STRINGCLEANUP(A164,FALSE,TRUE,TRUE,FALSE)</f>
        <v>9</v>
      </c>
      <c r="C164" s="8">
        <f t="shared" si="0"/>
        <v>99</v>
      </c>
    </row>
    <row r="165" spans="1:3" x14ac:dyDescent="0.3">
      <c r="A165" s="5" t="s">
        <v>163</v>
      </c>
      <c r="B165" s="7" t="str" cm="1">
        <f t="array" ref="B165">STRINGCLEANUP(A165,FALSE,TRUE,TRUE,FALSE)</f>
        <v>4</v>
      </c>
      <c r="C165" s="8">
        <f t="shared" si="0"/>
        <v>44</v>
      </c>
    </row>
    <row r="166" spans="1:3" x14ac:dyDescent="0.3">
      <c r="A166" s="5" t="s">
        <v>164</v>
      </c>
      <c r="B166" s="7" t="str" cm="1">
        <f t="array" ref="B166">STRINGCLEANUP(A166,FALSE,TRUE,TRUE,FALSE)</f>
        <v>6</v>
      </c>
      <c r="C166" s="8">
        <f t="shared" si="0"/>
        <v>66</v>
      </c>
    </row>
    <row r="167" spans="1:3" x14ac:dyDescent="0.3">
      <c r="A167" s="5" t="s">
        <v>165</v>
      </c>
      <c r="B167" s="7" t="str" cm="1">
        <f t="array" ref="B167">STRINGCLEANUP(A167,FALSE,TRUE,TRUE,FALSE)</f>
        <v>49</v>
      </c>
      <c r="C167" s="8">
        <f t="shared" si="0"/>
        <v>49</v>
      </c>
    </row>
    <row r="168" spans="1:3" x14ac:dyDescent="0.3">
      <c r="A168" s="5" t="s">
        <v>166</v>
      </c>
      <c r="B168" s="7" t="str" cm="1">
        <f t="array" ref="B168">STRINGCLEANUP(A168,FALSE,TRUE,TRUE,FALSE)</f>
        <v>26</v>
      </c>
      <c r="C168" s="8">
        <f t="shared" si="0"/>
        <v>26</v>
      </c>
    </row>
    <row r="169" spans="1:3" x14ac:dyDescent="0.3">
      <c r="A169" s="5" t="s">
        <v>167</v>
      </c>
      <c r="B169" s="7" t="str" cm="1">
        <f t="array" ref="B169">STRINGCLEANUP(A169,FALSE,TRUE,TRUE,FALSE)</f>
        <v>587</v>
      </c>
      <c r="C169" s="8">
        <f t="shared" si="0"/>
        <v>57</v>
      </c>
    </row>
    <row r="170" spans="1:3" x14ac:dyDescent="0.3">
      <c r="A170" s="5" t="s">
        <v>168</v>
      </c>
      <c r="B170" s="7" t="str" cm="1">
        <f t="array" ref="B170">STRINGCLEANUP(A170,FALSE,TRUE,TRUE,FALSE)</f>
        <v>57278</v>
      </c>
      <c r="C170" s="8">
        <f t="shared" si="0"/>
        <v>58</v>
      </c>
    </row>
    <row r="171" spans="1:3" x14ac:dyDescent="0.3">
      <c r="A171" s="5" t="s">
        <v>169</v>
      </c>
      <c r="B171" s="7" t="str" cm="1">
        <f t="array" ref="B171">STRINGCLEANUP(A171,FALSE,TRUE,TRUE,FALSE)</f>
        <v>77</v>
      </c>
      <c r="C171" s="8">
        <f t="shared" si="0"/>
        <v>77</v>
      </c>
    </row>
    <row r="172" spans="1:3" x14ac:dyDescent="0.3">
      <c r="A172" s="5" t="s">
        <v>170</v>
      </c>
      <c r="B172" s="7" t="str" cm="1">
        <f t="array" ref="B172">STRINGCLEANUP(A172,FALSE,TRUE,TRUE,FALSE)</f>
        <v>8</v>
      </c>
      <c r="C172" s="8">
        <f t="shared" si="0"/>
        <v>88</v>
      </c>
    </row>
    <row r="173" spans="1:3" x14ac:dyDescent="0.3">
      <c r="A173" s="5" t="s">
        <v>171</v>
      </c>
      <c r="B173" s="7" t="str" cm="1">
        <f t="array" ref="B173">STRINGCLEANUP(A173,FALSE,TRUE,TRUE,FALSE)</f>
        <v>76874</v>
      </c>
      <c r="C173" s="8">
        <f t="shared" si="0"/>
        <v>74</v>
      </c>
    </row>
    <row r="174" spans="1:3" x14ac:dyDescent="0.3">
      <c r="A174" s="5" t="s">
        <v>172</v>
      </c>
      <c r="B174" s="7" t="str" cm="1">
        <f t="array" ref="B174">STRINGCLEANUP(A174,FALSE,TRUE,TRUE,FALSE)</f>
        <v>94</v>
      </c>
      <c r="C174" s="8">
        <f t="shared" si="0"/>
        <v>94</v>
      </c>
    </row>
    <row r="175" spans="1:3" x14ac:dyDescent="0.3">
      <c r="A175" s="5" t="s">
        <v>173</v>
      </c>
      <c r="B175" s="7" t="str" cm="1">
        <f t="array" ref="B175">STRINGCLEANUP(A175,FALSE,TRUE,TRUE,FALSE)</f>
        <v>96</v>
      </c>
      <c r="C175" s="8">
        <f t="shared" si="0"/>
        <v>96</v>
      </c>
    </row>
    <row r="176" spans="1:3" x14ac:dyDescent="0.3">
      <c r="A176" s="5" t="s">
        <v>174</v>
      </c>
      <c r="B176" s="7" t="str" cm="1">
        <f t="array" ref="B176">STRINGCLEANUP(A176,FALSE,TRUE,TRUE,FALSE)</f>
        <v>39</v>
      </c>
      <c r="C176" s="8">
        <f t="shared" si="0"/>
        <v>39</v>
      </c>
    </row>
    <row r="177" spans="1:3" x14ac:dyDescent="0.3">
      <c r="A177" s="5">
        <v>1676</v>
      </c>
      <c r="B177" s="7" t="str" cm="1">
        <f t="array" ref="B177">STRINGCLEANUP(A177,FALSE,TRUE,TRUE,FALSE)</f>
        <v>1676</v>
      </c>
      <c r="C177" s="8">
        <f t="shared" si="0"/>
        <v>16</v>
      </c>
    </row>
    <row r="178" spans="1:3" x14ac:dyDescent="0.3">
      <c r="A178" s="5" t="s">
        <v>175</v>
      </c>
      <c r="B178" s="7" t="str" cm="1">
        <f t="array" ref="B178">STRINGCLEANUP(A178,FALSE,TRUE,TRUE,FALSE)</f>
        <v>88448</v>
      </c>
      <c r="C178" s="8">
        <f t="shared" si="0"/>
        <v>88</v>
      </c>
    </row>
    <row r="179" spans="1:3" x14ac:dyDescent="0.3">
      <c r="A179" s="5" t="s">
        <v>176</v>
      </c>
      <c r="B179" s="7" t="str" cm="1">
        <f t="array" ref="B179">STRINGCLEANUP(A179,FALSE,TRUE,TRUE,FALSE)</f>
        <v>5</v>
      </c>
      <c r="C179" s="8">
        <f t="shared" si="0"/>
        <v>55</v>
      </c>
    </row>
    <row r="180" spans="1:3" x14ac:dyDescent="0.3">
      <c r="A180" s="5" t="s">
        <v>177</v>
      </c>
      <c r="B180" s="7" t="str" cm="1">
        <f t="array" ref="B180">STRINGCLEANUP(A180,FALSE,TRUE,TRUE,FALSE)</f>
        <v>34</v>
      </c>
      <c r="C180" s="8">
        <f t="shared" si="0"/>
        <v>34</v>
      </c>
    </row>
    <row r="181" spans="1:3" x14ac:dyDescent="0.3">
      <c r="A181" s="5" t="s">
        <v>178</v>
      </c>
      <c r="B181" s="7" t="str" cm="1">
        <f t="array" ref="B181">STRINGCLEANUP(A181,FALSE,TRUE,TRUE,FALSE)</f>
        <v>393682</v>
      </c>
      <c r="C181" s="8">
        <f t="shared" si="0"/>
        <v>32</v>
      </c>
    </row>
    <row r="182" spans="1:3" x14ac:dyDescent="0.3">
      <c r="A182" s="5" t="s">
        <v>179</v>
      </c>
      <c r="B182" s="7" t="str" cm="1">
        <f t="array" ref="B182">STRINGCLEANUP(A182,FALSE,TRUE,TRUE,FALSE)</f>
        <v>5</v>
      </c>
      <c r="C182" s="8">
        <f t="shared" si="0"/>
        <v>55</v>
      </c>
    </row>
    <row r="183" spans="1:3" x14ac:dyDescent="0.3">
      <c r="A183" s="5" t="s">
        <v>180</v>
      </c>
      <c r="B183" s="7" t="str" cm="1">
        <f t="array" ref="B183">STRINGCLEANUP(A183,FALSE,TRUE,TRUE,FALSE)</f>
        <v>6</v>
      </c>
      <c r="C183" s="8">
        <f t="shared" si="0"/>
        <v>66</v>
      </c>
    </row>
    <row r="184" spans="1:3" x14ac:dyDescent="0.3">
      <c r="A184" s="5" t="s">
        <v>181</v>
      </c>
      <c r="B184" s="7" t="str" cm="1">
        <f t="array" ref="B184">STRINGCLEANUP(A184,FALSE,TRUE,TRUE,FALSE)</f>
        <v>588975</v>
      </c>
      <c r="C184" s="8">
        <f t="shared" si="0"/>
        <v>55</v>
      </c>
    </row>
    <row r="185" spans="1:3" x14ac:dyDescent="0.3">
      <c r="A185" s="5" t="s">
        <v>182</v>
      </c>
      <c r="B185" s="7" t="str" cm="1">
        <f t="array" ref="B185">STRINGCLEANUP(A185,FALSE,TRUE,TRUE,FALSE)</f>
        <v>84</v>
      </c>
      <c r="C185" s="8">
        <f t="shared" si="0"/>
        <v>84</v>
      </c>
    </row>
    <row r="186" spans="1:3" x14ac:dyDescent="0.3">
      <c r="A186" s="5" t="s">
        <v>183</v>
      </c>
      <c r="B186" s="7" t="str" cm="1">
        <f t="array" ref="B186">STRINGCLEANUP(A186,FALSE,TRUE,TRUE,FALSE)</f>
        <v>9934</v>
      </c>
      <c r="C186" s="8">
        <f t="shared" si="0"/>
        <v>94</v>
      </c>
    </row>
    <row r="187" spans="1:3" x14ac:dyDescent="0.3">
      <c r="A187" s="5" t="s">
        <v>184</v>
      </c>
      <c r="B187" s="7" t="str" cm="1">
        <f t="array" ref="B187">STRINGCLEANUP(A187,FALSE,TRUE,TRUE,FALSE)</f>
        <v>9678</v>
      </c>
      <c r="C187" s="8">
        <f t="shared" si="0"/>
        <v>98</v>
      </c>
    </row>
    <row r="188" spans="1:3" x14ac:dyDescent="0.3">
      <c r="A188" s="5" t="s">
        <v>185</v>
      </c>
      <c r="B188" s="7" t="str" cm="1">
        <f t="array" ref="B188">STRINGCLEANUP(A188,FALSE,TRUE,TRUE,FALSE)</f>
        <v>612</v>
      </c>
      <c r="C188" s="8">
        <f t="shared" si="0"/>
        <v>62</v>
      </c>
    </row>
    <row r="189" spans="1:3" x14ac:dyDescent="0.3">
      <c r="A189" s="5" t="s">
        <v>186</v>
      </c>
      <c r="B189" s="7" t="str" cm="1">
        <f t="array" ref="B189">STRINGCLEANUP(A189,FALSE,TRUE,TRUE,FALSE)</f>
        <v>92</v>
      </c>
      <c r="C189" s="8">
        <f t="shared" si="0"/>
        <v>92</v>
      </c>
    </row>
    <row r="190" spans="1:3" x14ac:dyDescent="0.3">
      <c r="A190" s="5" t="s">
        <v>187</v>
      </c>
      <c r="B190" s="7" t="str" cm="1">
        <f t="array" ref="B190">STRINGCLEANUP(A190,FALSE,TRUE,TRUE,FALSE)</f>
        <v>7</v>
      </c>
      <c r="C190" s="8">
        <f t="shared" si="0"/>
        <v>77</v>
      </c>
    </row>
    <row r="191" spans="1:3" x14ac:dyDescent="0.3">
      <c r="A191" s="5" t="s">
        <v>188</v>
      </c>
      <c r="B191" s="7" t="str" cm="1">
        <f t="array" ref="B191">STRINGCLEANUP(A191,FALSE,TRUE,TRUE,FALSE)</f>
        <v>7</v>
      </c>
      <c r="C191" s="8">
        <f t="shared" si="0"/>
        <v>77</v>
      </c>
    </row>
    <row r="192" spans="1:3" x14ac:dyDescent="0.3">
      <c r="A192" s="5" t="s">
        <v>189</v>
      </c>
      <c r="B192" s="7" t="str" cm="1">
        <f t="array" ref="B192">STRINGCLEANUP(A192,FALSE,TRUE,TRUE,FALSE)</f>
        <v>3</v>
      </c>
      <c r="C192" s="8">
        <f t="shared" si="0"/>
        <v>33</v>
      </c>
    </row>
    <row r="193" spans="1:3" x14ac:dyDescent="0.3">
      <c r="A193" s="5" t="s">
        <v>190</v>
      </c>
      <c r="B193" s="7" t="str" cm="1">
        <f t="array" ref="B193">STRINGCLEANUP(A193,FALSE,TRUE,TRUE,FALSE)</f>
        <v>1</v>
      </c>
      <c r="C193" s="8">
        <f t="shared" si="0"/>
        <v>11</v>
      </c>
    </row>
    <row r="194" spans="1:3" x14ac:dyDescent="0.3">
      <c r="A194" s="5" t="s">
        <v>191</v>
      </c>
      <c r="B194" s="7" t="str" cm="1">
        <f t="array" ref="B194">STRINGCLEANUP(A194,FALSE,TRUE,TRUE,FALSE)</f>
        <v>5</v>
      </c>
      <c r="C194" s="8">
        <f t="shared" si="0"/>
        <v>55</v>
      </c>
    </row>
    <row r="195" spans="1:3" x14ac:dyDescent="0.3">
      <c r="A195" s="5" t="s">
        <v>192</v>
      </c>
      <c r="B195" s="7" t="str" cm="1">
        <f t="array" ref="B195">STRINGCLEANUP(A195,FALSE,TRUE,TRUE,FALSE)</f>
        <v>14</v>
      </c>
      <c r="C195" s="8">
        <f t="shared" si="0"/>
        <v>14</v>
      </c>
    </row>
    <row r="196" spans="1:3" x14ac:dyDescent="0.3">
      <c r="A196" s="5" t="s">
        <v>193</v>
      </c>
      <c r="B196" s="7" t="str" cm="1">
        <f t="array" ref="B196">STRINGCLEANUP(A196,FALSE,TRUE,TRUE,FALSE)</f>
        <v>9</v>
      </c>
      <c r="C196" s="8">
        <f t="shared" si="0"/>
        <v>99</v>
      </c>
    </row>
    <row r="197" spans="1:3" x14ac:dyDescent="0.3">
      <c r="A197" s="5" t="s">
        <v>194</v>
      </c>
      <c r="B197" s="7" t="str" cm="1">
        <f t="array" ref="B197">STRINGCLEANUP(A197,FALSE,TRUE,TRUE,FALSE)</f>
        <v>5</v>
      </c>
      <c r="C197" s="8">
        <f t="shared" si="0"/>
        <v>55</v>
      </c>
    </row>
    <row r="198" spans="1:3" x14ac:dyDescent="0.3">
      <c r="A198" s="5" t="s">
        <v>195</v>
      </c>
      <c r="B198" s="7" t="str" cm="1">
        <f t="array" ref="B198">STRINGCLEANUP(A198,FALSE,TRUE,TRUE,FALSE)</f>
        <v>7</v>
      </c>
      <c r="C198" s="8">
        <f t="shared" si="0"/>
        <v>77</v>
      </c>
    </row>
    <row r="199" spans="1:3" x14ac:dyDescent="0.3">
      <c r="A199" s="5" t="s">
        <v>196</v>
      </c>
      <c r="B199" s="7" t="str" cm="1">
        <f t="array" ref="B199">STRINGCLEANUP(A199,FALSE,TRUE,TRUE,FALSE)</f>
        <v>47</v>
      </c>
      <c r="C199" s="8">
        <f t="shared" si="0"/>
        <v>47</v>
      </c>
    </row>
    <row r="200" spans="1:3" x14ac:dyDescent="0.3">
      <c r="A200" s="5" t="s">
        <v>197</v>
      </c>
      <c r="B200" s="7" t="str" cm="1">
        <f t="array" ref="B200">STRINGCLEANUP(A200,FALSE,TRUE,TRUE,FALSE)</f>
        <v>9</v>
      </c>
      <c r="C200" s="8">
        <f t="shared" si="0"/>
        <v>99</v>
      </c>
    </row>
    <row r="201" spans="1:3" x14ac:dyDescent="0.3">
      <c r="A201" s="5" t="s">
        <v>198</v>
      </c>
      <c r="B201" s="7" t="str" cm="1">
        <f t="array" ref="B201">STRINGCLEANUP(A201,FALSE,TRUE,TRUE,FALSE)</f>
        <v>6</v>
      </c>
      <c r="C201" s="8">
        <f t="shared" si="0"/>
        <v>66</v>
      </c>
    </row>
    <row r="202" spans="1:3" x14ac:dyDescent="0.3">
      <c r="A202" s="5" t="s">
        <v>199</v>
      </c>
      <c r="B202" s="7" t="str" cm="1">
        <f t="array" ref="B202">STRINGCLEANUP(A202,FALSE,TRUE,TRUE,FALSE)</f>
        <v>115</v>
      </c>
      <c r="C202" s="8">
        <f t="shared" si="0"/>
        <v>15</v>
      </c>
    </row>
    <row r="203" spans="1:3" x14ac:dyDescent="0.3">
      <c r="A203" s="5" t="s">
        <v>200</v>
      </c>
      <c r="B203" s="7" t="str" cm="1">
        <f t="array" ref="B203">STRINGCLEANUP(A203,FALSE,TRUE,TRUE,FALSE)</f>
        <v>191</v>
      </c>
      <c r="C203" s="8">
        <f t="shared" si="0"/>
        <v>11</v>
      </c>
    </row>
    <row r="204" spans="1:3" x14ac:dyDescent="0.3">
      <c r="A204" s="5" t="s">
        <v>201</v>
      </c>
      <c r="B204" s="7" t="str" cm="1">
        <f t="array" ref="B204">STRINGCLEANUP(A204,FALSE,TRUE,TRUE,FALSE)</f>
        <v>59</v>
      </c>
      <c r="C204" s="8">
        <f t="shared" si="0"/>
        <v>59</v>
      </c>
    </row>
    <row r="205" spans="1:3" x14ac:dyDescent="0.3">
      <c r="A205" s="5" t="s">
        <v>202</v>
      </c>
      <c r="B205" s="7" t="str" cm="1">
        <f t="array" ref="B205">STRINGCLEANUP(A205,FALSE,TRUE,TRUE,FALSE)</f>
        <v>7</v>
      </c>
      <c r="C205" s="8">
        <f t="shared" si="0"/>
        <v>77</v>
      </c>
    </row>
    <row r="206" spans="1:3" x14ac:dyDescent="0.3">
      <c r="A206" s="5" t="s">
        <v>203</v>
      </c>
      <c r="B206" s="7" t="str" cm="1">
        <f t="array" ref="B206">STRINGCLEANUP(A206,FALSE,TRUE,TRUE,FALSE)</f>
        <v>26</v>
      </c>
      <c r="C206" s="8">
        <f t="shared" si="0"/>
        <v>26</v>
      </c>
    </row>
    <row r="207" spans="1:3" x14ac:dyDescent="0.3">
      <c r="A207" s="5" t="s">
        <v>204</v>
      </c>
      <c r="B207" s="7" t="str" cm="1">
        <f t="array" ref="B207">STRINGCLEANUP(A207,FALSE,TRUE,TRUE,FALSE)</f>
        <v>68</v>
      </c>
      <c r="C207" s="8">
        <f t="shared" si="0"/>
        <v>68</v>
      </c>
    </row>
    <row r="208" spans="1:3" x14ac:dyDescent="0.3">
      <c r="A208" s="5" t="s">
        <v>205</v>
      </c>
      <c r="B208" s="7" t="str" cm="1">
        <f t="array" ref="B208">STRINGCLEANUP(A208,FALSE,TRUE,TRUE,FALSE)</f>
        <v>1696</v>
      </c>
      <c r="C208" s="8">
        <f t="shared" si="0"/>
        <v>16</v>
      </c>
    </row>
    <row r="209" spans="1:3" x14ac:dyDescent="0.3">
      <c r="A209" s="5" t="s">
        <v>206</v>
      </c>
      <c r="B209" s="7" t="str" cm="1">
        <f t="array" ref="B209">STRINGCLEANUP(A209,FALSE,TRUE,TRUE,FALSE)</f>
        <v>4</v>
      </c>
      <c r="C209" s="8">
        <f t="shared" si="0"/>
        <v>44</v>
      </c>
    </row>
    <row r="210" spans="1:3" x14ac:dyDescent="0.3">
      <c r="A210" s="5" t="s">
        <v>207</v>
      </c>
      <c r="B210" s="7" t="str" cm="1">
        <f t="array" ref="B210">STRINGCLEANUP(A210,FALSE,TRUE,TRUE,FALSE)</f>
        <v>47</v>
      </c>
      <c r="C210" s="8">
        <f t="shared" si="0"/>
        <v>47</v>
      </c>
    </row>
    <row r="211" spans="1:3" x14ac:dyDescent="0.3">
      <c r="A211" s="5" t="s">
        <v>208</v>
      </c>
      <c r="B211" s="7" t="str" cm="1">
        <f t="array" ref="B211">STRINGCLEANUP(A211,FALSE,TRUE,TRUE,FALSE)</f>
        <v>2</v>
      </c>
      <c r="C211" s="8">
        <f t="shared" si="0"/>
        <v>22</v>
      </c>
    </row>
    <row r="212" spans="1:3" x14ac:dyDescent="0.3">
      <c r="A212" s="5" t="s">
        <v>209</v>
      </c>
      <c r="B212" s="7" t="str" cm="1">
        <f t="array" ref="B212">STRINGCLEANUP(A212,FALSE,TRUE,TRUE,FALSE)</f>
        <v>1</v>
      </c>
      <c r="C212" s="8">
        <f t="shared" si="0"/>
        <v>11</v>
      </c>
    </row>
    <row r="213" spans="1:3" x14ac:dyDescent="0.3">
      <c r="A213" s="5" t="s">
        <v>210</v>
      </c>
      <c r="B213" s="7" t="str" cm="1">
        <f t="array" ref="B213">STRINGCLEANUP(A213,FALSE,TRUE,TRUE,FALSE)</f>
        <v>11</v>
      </c>
      <c r="C213" s="8">
        <f t="shared" si="0"/>
        <v>11</v>
      </c>
    </row>
    <row r="214" spans="1:3" x14ac:dyDescent="0.3">
      <c r="A214" s="5" t="s">
        <v>211</v>
      </c>
      <c r="B214" s="7" t="str" cm="1">
        <f t="array" ref="B214">STRINGCLEANUP(A214,FALSE,TRUE,TRUE,FALSE)</f>
        <v>971</v>
      </c>
      <c r="C214" s="8">
        <f t="shared" si="0"/>
        <v>91</v>
      </c>
    </row>
    <row r="215" spans="1:3" x14ac:dyDescent="0.3">
      <c r="A215" s="5" t="s">
        <v>212</v>
      </c>
      <c r="B215" s="7" t="str" cm="1">
        <f t="array" ref="B215">STRINGCLEANUP(A215,FALSE,TRUE,TRUE,FALSE)</f>
        <v>497388</v>
      </c>
      <c r="C215" s="8">
        <f t="shared" si="0"/>
        <v>48</v>
      </c>
    </row>
    <row r="216" spans="1:3" x14ac:dyDescent="0.3">
      <c r="A216" s="5" t="s">
        <v>213</v>
      </c>
      <c r="B216" s="7" t="str" cm="1">
        <f t="array" ref="B216">STRINGCLEANUP(A216,FALSE,TRUE,TRUE,FALSE)</f>
        <v>3</v>
      </c>
      <c r="C216" s="8">
        <f t="shared" si="0"/>
        <v>33</v>
      </c>
    </row>
    <row r="217" spans="1:3" x14ac:dyDescent="0.3">
      <c r="A217" s="5" t="s">
        <v>214</v>
      </c>
      <c r="B217" s="7" t="str" cm="1">
        <f t="array" ref="B217">STRINGCLEANUP(A217,FALSE,TRUE,TRUE,FALSE)</f>
        <v>481</v>
      </c>
      <c r="C217" s="8">
        <f t="shared" si="0"/>
        <v>41</v>
      </c>
    </row>
    <row r="218" spans="1:3" x14ac:dyDescent="0.3">
      <c r="A218" s="5" t="s">
        <v>215</v>
      </c>
      <c r="B218" s="7" t="str" cm="1">
        <f t="array" ref="B218">STRINGCLEANUP(A218,FALSE,TRUE,TRUE,FALSE)</f>
        <v>7149</v>
      </c>
      <c r="C218" s="8">
        <f t="shared" si="0"/>
        <v>79</v>
      </c>
    </row>
    <row r="219" spans="1:3" x14ac:dyDescent="0.3">
      <c r="A219" s="5" t="s">
        <v>216</v>
      </c>
      <c r="B219" s="7" t="str" cm="1">
        <f t="array" ref="B219">STRINGCLEANUP(A219,FALSE,TRUE,TRUE,FALSE)</f>
        <v>223</v>
      </c>
      <c r="C219" s="8">
        <f t="shared" si="0"/>
        <v>23</v>
      </c>
    </row>
    <row r="220" spans="1:3" x14ac:dyDescent="0.3">
      <c r="A220" s="5" t="s">
        <v>217</v>
      </c>
      <c r="B220" s="7" t="str" cm="1">
        <f t="array" ref="B220">STRINGCLEANUP(A220,FALSE,TRUE,TRUE,FALSE)</f>
        <v>64</v>
      </c>
      <c r="C220" s="8">
        <f t="shared" si="0"/>
        <v>64</v>
      </c>
    </row>
    <row r="221" spans="1:3" x14ac:dyDescent="0.3">
      <c r="A221" s="5" t="s">
        <v>218</v>
      </c>
      <c r="B221" s="7" t="str" cm="1">
        <f t="array" ref="B221">STRINGCLEANUP(A221,FALSE,TRUE,TRUE,FALSE)</f>
        <v>85</v>
      </c>
      <c r="C221" s="8">
        <f t="shared" si="0"/>
        <v>85</v>
      </c>
    </row>
    <row r="222" spans="1:3" x14ac:dyDescent="0.3">
      <c r="A222" s="5" t="s">
        <v>219</v>
      </c>
      <c r="B222" s="7" t="str" cm="1">
        <f t="array" ref="B222">STRINGCLEANUP(A222,FALSE,TRUE,TRUE,FALSE)</f>
        <v>4</v>
      </c>
      <c r="C222" s="8">
        <f t="shared" si="0"/>
        <v>44</v>
      </c>
    </row>
    <row r="223" spans="1:3" x14ac:dyDescent="0.3">
      <c r="A223" s="5" t="s">
        <v>220</v>
      </c>
      <c r="B223" s="7" t="str" cm="1">
        <f t="array" ref="B223">STRINGCLEANUP(A223,FALSE,TRUE,TRUE,FALSE)</f>
        <v>52</v>
      </c>
      <c r="C223" s="8">
        <f t="shared" si="0"/>
        <v>52</v>
      </c>
    </row>
    <row r="224" spans="1:3" x14ac:dyDescent="0.3">
      <c r="A224" s="5" t="s">
        <v>221</v>
      </c>
      <c r="B224" s="7" t="str" cm="1">
        <f t="array" ref="B224">STRINGCLEANUP(A224,FALSE,TRUE,TRUE,FALSE)</f>
        <v>3</v>
      </c>
      <c r="C224" s="8">
        <f t="shared" si="0"/>
        <v>33</v>
      </c>
    </row>
    <row r="225" spans="1:3" x14ac:dyDescent="0.3">
      <c r="A225" s="5" t="s">
        <v>222</v>
      </c>
      <c r="B225" s="7" t="str" cm="1">
        <f t="array" ref="B225">STRINGCLEANUP(A225,FALSE,TRUE,TRUE,FALSE)</f>
        <v>9675</v>
      </c>
      <c r="C225" s="8">
        <f t="shared" si="0"/>
        <v>95</v>
      </c>
    </row>
    <row r="226" spans="1:3" x14ac:dyDescent="0.3">
      <c r="A226" s="5" t="s">
        <v>223</v>
      </c>
      <c r="B226" s="7" t="str" cm="1">
        <f t="array" ref="B226">STRINGCLEANUP(A226,FALSE,TRUE,TRUE,FALSE)</f>
        <v>449</v>
      </c>
      <c r="C226" s="8">
        <f t="shared" si="0"/>
        <v>49</v>
      </c>
    </row>
    <row r="227" spans="1:3" x14ac:dyDescent="0.3">
      <c r="A227" s="5" t="s">
        <v>224</v>
      </c>
      <c r="B227" s="7" t="str" cm="1">
        <f t="array" ref="B227">STRINGCLEANUP(A227,FALSE,TRUE,TRUE,FALSE)</f>
        <v>95</v>
      </c>
      <c r="C227" s="8">
        <f t="shared" si="0"/>
        <v>95</v>
      </c>
    </row>
    <row r="228" spans="1:3" x14ac:dyDescent="0.3">
      <c r="A228" s="5" t="s">
        <v>225</v>
      </c>
      <c r="B228" s="7" t="str" cm="1">
        <f t="array" ref="B228">STRINGCLEANUP(A228,FALSE,TRUE,TRUE,FALSE)</f>
        <v>1</v>
      </c>
      <c r="C228" s="8">
        <f t="shared" si="0"/>
        <v>11</v>
      </c>
    </row>
    <row r="229" spans="1:3" x14ac:dyDescent="0.3">
      <c r="A229" s="5" t="s">
        <v>226</v>
      </c>
      <c r="B229" s="7" t="str" cm="1">
        <f t="array" ref="B229">STRINGCLEANUP(A229,FALSE,TRUE,TRUE,FALSE)</f>
        <v>4355</v>
      </c>
      <c r="C229" s="8">
        <f t="shared" si="0"/>
        <v>45</v>
      </c>
    </row>
    <row r="230" spans="1:3" x14ac:dyDescent="0.3">
      <c r="A230" s="5" t="s">
        <v>227</v>
      </c>
      <c r="B230" s="7" t="str" cm="1">
        <f t="array" ref="B230">STRINGCLEANUP(A230,FALSE,TRUE,TRUE,FALSE)</f>
        <v>279</v>
      </c>
      <c r="C230" s="8">
        <f t="shared" si="0"/>
        <v>29</v>
      </c>
    </row>
    <row r="231" spans="1:3" x14ac:dyDescent="0.3">
      <c r="A231" s="5" t="s">
        <v>228</v>
      </c>
      <c r="B231" s="7" t="str" cm="1">
        <f t="array" ref="B231">STRINGCLEANUP(A231,FALSE,TRUE,TRUE,FALSE)</f>
        <v>61154</v>
      </c>
      <c r="C231" s="8">
        <f t="shared" si="0"/>
        <v>64</v>
      </c>
    </row>
    <row r="232" spans="1:3" x14ac:dyDescent="0.3">
      <c r="A232" s="5" t="s">
        <v>229</v>
      </c>
      <c r="B232" s="7" t="str" cm="1">
        <f t="array" ref="B232">STRINGCLEANUP(A232,FALSE,TRUE,TRUE,FALSE)</f>
        <v>63</v>
      </c>
      <c r="C232" s="8">
        <f t="shared" si="0"/>
        <v>63</v>
      </c>
    </row>
    <row r="233" spans="1:3" x14ac:dyDescent="0.3">
      <c r="A233" s="5" t="s">
        <v>230</v>
      </c>
      <c r="B233" s="7" t="str" cm="1">
        <f t="array" ref="B233">STRINGCLEANUP(A233,FALSE,TRUE,TRUE,FALSE)</f>
        <v>22</v>
      </c>
      <c r="C233" s="8">
        <f t="shared" si="0"/>
        <v>22</v>
      </c>
    </row>
    <row r="234" spans="1:3" x14ac:dyDescent="0.3">
      <c r="A234" s="5" t="s">
        <v>231</v>
      </c>
      <c r="B234" s="7" t="str" cm="1">
        <f t="array" ref="B234">STRINGCLEANUP(A234,FALSE,TRUE,TRUE,FALSE)</f>
        <v>7</v>
      </c>
      <c r="C234" s="8">
        <f t="shared" si="0"/>
        <v>77</v>
      </c>
    </row>
    <row r="235" spans="1:3" x14ac:dyDescent="0.3">
      <c r="A235" s="5" t="s">
        <v>232</v>
      </c>
      <c r="B235" s="7" t="str" cm="1">
        <f t="array" ref="B235">STRINGCLEANUP(A235,FALSE,TRUE,TRUE,FALSE)</f>
        <v>36</v>
      </c>
      <c r="C235" s="8">
        <f t="shared" si="0"/>
        <v>36</v>
      </c>
    </row>
    <row r="236" spans="1:3" x14ac:dyDescent="0.3">
      <c r="A236" s="5" t="s">
        <v>233</v>
      </c>
      <c r="B236" s="7" t="str" cm="1">
        <f t="array" ref="B236">STRINGCLEANUP(A236,FALSE,TRUE,TRUE,FALSE)</f>
        <v>658</v>
      </c>
      <c r="C236" s="8">
        <f t="shared" si="0"/>
        <v>68</v>
      </c>
    </row>
    <row r="237" spans="1:3" x14ac:dyDescent="0.3">
      <c r="A237" s="5" t="s">
        <v>234</v>
      </c>
      <c r="B237" s="7" t="str" cm="1">
        <f t="array" ref="B237">STRINGCLEANUP(A237,FALSE,TRUE,TRUE,FALSE)</f>
        <v>7599</v>
      </c>
      <c r="C237" s="8">
        <f t="shared" si="0"/>
        <v>79</v>
      </c>
    </row>
    <row r="238" spans="1:3" x14ac:dyDescent="0.3">
      <c r="A238" s="5" t="s">
        <v>235</v>
      </c>
      <c r="B238" s="7" t="str" cm="1">
        <f t="array" ref="B238">STRINGCLEANUP(A238,FALSE,TRUE,TRUE,FALSE)</f>
        <v>3</v>
      </c>
      <c r="C238" s="8">
        <f t="shared" si="0"/>
        <v>33</v>
      </c>
    </row>
    <row r="239" spans="1:3" x14ac:dyDescent="0.3">
      <c r="A239" s="5" t="s">
        <v>236</v>
      </c>
      <c r="B239" s="7" t="str" cm="1">
        <f t="array" ref="B239">STRINGCLEANUP(A239,FALSE,TRUE,TRUE,FALSE)</f>
        <v>82</v>
      </c>
      <c r="C239" s="8">
        <f t="shared" si="0"/>
        <v>82</v>
      </c>
    </row>
    <row r="240" spans="1:3" x14ac:dyDescent="0.3">
      <c r="A240" s="5" t="s">
        <v>237</v>
      </c>
      <c r="B240" s="7" t="str" cm="1">
        <f t="array" ref="B240">STRINGCLEANUP(A240,FALSE,TRUE,TRUE,FALSE)</f>
        <v>76</v>
      </c>
      <c r="C240" s="8">
        <f t="shared" si="0"/>
        <v>76</v>
      </c>
    </row>
    <row r="241" spans="1:3" x14ac:dyDescent="0.3">
      <c r="A241" s="5" t="s">
        <v>238</v>
      </c>
      <c r="B241" s="7" t="str" cm="1">
        <f t="array" ref="B241">STRINGCLEANUP(A241,FALSE,TRUE,TRUE,FALSE)</f>
        <v>9</v>
      </c>
      <c r="C241" s="8">
        <f t="shared" si="0"/>
        <v>99</v>
      </c>
    </row>
    <row r="242" spans="1:3" x14ac:dyDescent="0.3">
      <c r="A242" s="5" t="s">
        <v>239</v>
      </c>
      <c r="B242" s="7" t="str" cm="1">
        <f t="array" ref="B242">STRINGCLEANUP(A242,FALSE,TRUE,TRUE,FALSE)</f>
        <v>38</v>
      </c>
      <c r="C242" s="8">
        <f t="shared" si="0"/>
        <v>38</v>
      </c>
    </row>
    <row r="243" spans="1:3" x14ac:dyDescent="0.3">
      <c r="A243" s="5" t="s">
        <v>240</v>
      </c>
      <c r="B243" s="7" t="str" cm="1">
        <f t="array" ref="B243">STRINGCLEANUP(A243,FALSE,TRUE,TRUE,FALSE)</f>
        <v>6</v>
      </c>
      <c r="C243" s="8">
        <f t="shared" si="0"/>
        <v>66</v>
      </c>
    </row>
    <row r="244" spans="1:3" x14ac:dyDescent="0.3">
      <c r="A244" s="5" t="s">
        <v>241</v>
      </c>
      <c r="B244" s="7" t="str" cm="1">
        <f t="array" ref="B244">STRINGCLEANUP(A244,FALSE,TRUE,TRUE,FALSE)</f>
        <v>9</v>
      </c>
      <c r="C244" s="8">
        <f t="shared" si="0"/>
        <v>99</v>
      </c>
    </row>
    <row r="245" spans="1:3" x14ac:dyDescent="0.3">
      <c r="A245" s="5" t="s">
        <v>242</v>
      </c>
      <c r="B245" s="7" t="str" cm="1">
        <f t="array" ref="B245">STRINGCLEANUP(A245,FALSE,TRUE,TRUE,FALSE)</f>
        <v>65</v>
      </c>
      <c r="C245" s="8">
        <f t="shared" si="0"/>
        <v>65</v>
      </c>
    </row>
    <row r="246" spans="1:3" x14ac:dyDescent="0.3">
      <c r="A246" s="5" t="s">
        <v>243</v>
      </c>
      <c r="B246" s="7" t="str" cm="1">
        <f t="array" ref="B246">STRINGCLEANUP(A246,FALSE,TRUE,TRUE,FALSE)</f>
        <v>5</v>
      </c>
      <c r="C246" s="8">
        <f t="shared" si="0"/>
        <v>55</v>
      </c>
    </row>
    <row r="247" spans="1:3" x14ac:dyDescent="0.3">
      <c r="A247" s="5" t="s">
        <v>244</v>
      </c>
      <c r="B247" s="7" t="str" cm="1">
        <f t="array" ref="B247">STRINGCLEANUP(A247,FALSE,TRUE,TRUE,FALSE)</f>
        <v>981</v>
      </c>
      <c r="C247" s="8">
        <f t="shared" si="0"/>
        <v>91</v>
      </c>
    </row>
    <row r="248" spans="1:3" x14ac:dyDescent="0.3">
      <c r="A248" s="5" t="s">
        <v>245</v>
      </c>
      <c r="B248" s="7" t="str" cm="1">
        <f t="array" ref="B248">STRINGCLEANUP(A248,FALSE,TRUE,TRUE,FALSE)</f>
        <v>85</v>
      </c>
      <c r="C248" s="8">
        <f t="shared" si="0"/>
        <v>85</v>
      </c>
    </row>
    <row r="249" spans="1:3" x14ac:dyDescent="0.3">
      <c r="A249" s="5" t="s">
        <v>246</v>
      </c>
      <c r="B249" s="7" t="str" cm="1">
        <f t="array" ref="B249">STRINGCLEANUP(A249,FALSE,TRUE,TRUE,FALSE)</f>
        <v>458</v>
      </c>
      <c r="C249" s="8">
        <f t="shared" si="0"/>
        <v>48</v>
      </c>
    </row>
    <row r="250" spans="1:3" x14ac:dyDescent="0.3">
      <c r="A250" s="5" t="s">
        <v>247</v>
      </c>
      <c r="B250" s="7" t="str" cm="1">
        <f t="array" ref="B250">STRINGCLEANUP(A250,FALSE,TRUE,TRUE,FALSE)</f>
        <v>5664</v>
      </c>
      <c r="C250" s="8">
        <f t="shared" si="0"/>
        <v>54</v>
      </c>
    </row>
    <row r="251" spans="1:3" x14ac:dyDescent="0.3">
      <c r="A251" s="5" t="s">
        <v>248</v>
      </c>
      <c r="B251" s="7" t="str" cm="1">
        <f t="array" ref="B251">STRINGCLEANUP(A251,FALSE,TRUE,TRUE,FALSE)</f>
        <v>7</v>
      </c>
      <c r="C251" s="8">
        <f t="shared" si="0"/>
        <v>77</v>
      </c>
    </row>
    <row r="252" spans="1:3" x14ac:dyDescent="0.3">
      <c r="A252" s="5" t="s">
        <v>249</v>
      </c>
      <c r="B252" s="7" t="str" cm="1">
        <f t="array" ref="B252">STRINGCLEANUP(A252,FALSE,TRUE,TRUE,FALSE)</f>
        <v>113</v>
      </c>
      <c r="C252" s="8">
        <f t="shared" si="0"/>
        <v>13</v>
      </c>
    </row>
    <row r="253" spans="1:3" x14ac:dyDescent="0.3">
      <c r="A253" s="5" t="s">
        <v>250</v>
      </c>
      <c r="B253" s="7" t="str" cm="1">
        <f t="array" ref="B253">STRINGCLEANUP(A253,FALSE,TRUE,TRUE,FALSE)</f>
        <v>98</v>
      </c>
      <c r="C253" s="8">
        <f t="shared" si="0"/>
        <v>98</v>
      </c>
    </row>
    <row r="254" spans="1:3" x14ac:dyDescent="0.3">
      <c r="A254" s="5" t="s">
        <v>251</v>
      </c>
      <c r="B254" s="7" t="str" cm="1">
        <f t="array" ref="B254">STRINGCLEANUP(A254,FALSE,TRUE,TRUE,FALSE)</f>
        <v>858</v>
      </c>
      <c r="C254" s="8">
        <f t="shared" si="0"/>
        <v>88</v>
      </c>
    </row>
    <row r="255" spans="1:3" x14ac:dyDescent="0.3">
      <c r="A255" s="5" t="s">
        <v>252</v>
      </c>
      <c r="B255" s="7" t="str" cm="1">
        <f t="array" ref="B255">STRINGCLEANUP(A255,FALSE,TRUE,TRUE,FALSE)</f>
        <v>3</v>
      </c>
      <c r="C255" s="8">
        <f t="shared" si="0"/>
        <v>33</v>
      </c>
    </row>
    <row r="256" spans="1:3" x14ac:dyDescent="0.3">
      <c r="A256" s="5" t="s">
        <v>253</v>
      </c>
      <c r="B256" s="7" t="str" cm="1">
        <f t="array" ref="B256">STRINGCLEANUP(A256,FALSE,TRUE,TRUE,FALSE)</f>
        <v>8895</v>
      </c>
      <c r="C256" s="8">
        <f t="shared" si="0"/>
        <v>85</v>
      </c>
    </row>
    <row r="257" spans="1:3" x14ac:dyDescent="0.3">
      <c r="A257" s="5" t="s">
        <v>254</v>
      </c>
      <c r="B257" s="7" t="str" cm="1">
        <f t="array" ref="B257">STRINGCLEANUP(A257,FALSE,TRUE,TRUE,FALSE)</f>
        <v>634</v>
      </c>
      <c r="C257" s="8">
        <f t="shared" si="0"/>
        <v>64</v>
      </c>
    </row>
    <row r="258" spans="1:3" x14ac:dyDescent="0.3">
      <c r="A258" s="5" t="s">
        <v>255</v>
      </c>
      <c r="B258" s="7" t="str" cm="1">
        <f t="array" ref="B258">STRINGCLEANUP(A258,FALSE,TRUE,TRUE,FALSE)</f>
        <v>8</v>
      </c>
      <c r="C258" s="8">
        <f t="shared" ref="C258:C321" si="1">(LEFT(B258,1)&amp;RIGHT(B258,1))*1</f>
        <v>88</v>
      </c>
    </row>
    <row r="259" spans="1:3" x14ac:dyDescent="0.3">
      <c r="A259" s="5" t="s">
        <v>256</v>
      </c>
      <c r="B259" s="7" t="str" cm="1">
        <f t="array" ref="B259">STRINGCLEANUP(A259,FALSE,TRUE,TRUE,FALSE)</f>
        <v>52</v>
      </c>
      <c r="C259" s="8">
        <f t="shared" si="1"/>
        <v>52</v>
      </c>
    </row>
    <row r="260" spans="1:3" x14ac:dyDescent="0.3">
      <c r="A260" s="5" t="s">
        <v>257</v>
      </c>
      <c r="B260" s="7" t="str" cm="1">
        <f t="array" ref="B260">STRINGCLEANUP(A260,FALSE,TRUE,TRUE,FALSE)</f>
        <v>566</v>
      </c>
      <c r="C260" s="8">
        <f t="shared" si="1"/>
        <v>56</v>
      </c>
    </row>
    <row r="261" spans="1:3" x14ac:dyDescent="0.3">
      <c r="A261" s="5" t="s">
        <v>258</v>
      </c>
      <c r="B261" s="7" t="str" cm="1">
        <f t="array" ref="B261">STRINGCLEANUP(A261,FALSE,TRUE,TRUE,FALSE)</f>
        <v>5</v>
      </c>
      <c r="C261" s="8">
        <f t="shared" si="1"/>
        <v>55</v>
      </c>
    </row>
    <row r="262" spans="1:3" x14ac:dyDescent="0.3">
      <c r="A262" s="5" t="s">
        <v>259</v>
      </c>
      <c r="B262" s="7" t="str" cm="1">
        <f t="array" ref="B262">STRINGCLEANUP(A262,FALSE,TRUE,TRUE,FALSE)</f>
        <v>43</v>
      </c>
      <c r="C262" s="8">
        <f t="shared" si="1"/>
        <v>43</v>
      </c>
    </row>
    <row r="263" spans="1:3" x14ac:dyDescent="0.3">
      <c r="A263" s="5" t="s">
        <v>260</v>
      </c>
      <c r="B263" s="7" t="str" cm="1">
        <f t="array" ref="B263">STRINGCLEANUP(A263,FALSE,TRUE,TRUE,FALSE)</f>
        <v>992</v>
      </c>
      <c r="C263" s="8">
        <f t="shared" si="1"/>
        <v>92</v>
      </c>
    </row>
    <row r="264" spans="1:3" x14ac:dyDescent="0.3">
      <c r="A264" s="5" t="s">
        <v>261</v>
      </c>
      <c r="B264" s="7" t="str" cm="1">
        <f t="array" ref="B264">STRINGCLEANUP(A264,FALSE,TRUE,TRUE,FALSE)</f>
        <v>8</v>
      </c>
      <c r="C264" s="8">
        <f t="shared" si="1"/>
        <v>88</v>
      </c>
    </row>
    <row r="265" spans="1:3" x14ac:dyDescent="0.3">
      <c r="A265" s="5" t="s">
        <v>262</v>
      </c>
      <c r="B265" s="7" t="str" cm="1">
        <f t="array" ref="B265">STRINGCLEANUP(A265,FALSE,TRUE,TRUE,FALSE)</f>
        <v>5</v>
      </c>
      <c r="C265" s="8">
        <f t="shared" si="1"/>
        <v>55</v>
      </c>
    </row>
    <row r="266" spans="1:3" x14ac:dyDescent="0.3">
      <c r="A266" s="5" t="s">
        <v>263</v>
      </c>
      <c r="B266" s="7" t="str" cm="1">
        <f t="array" ref="B266">STRINGCLEANUP(A266,FALSE,TRUE,TRUE,FALSE)</f>
        <v>41</v>
      </c>
      <c r="C266" s="8">
        <f t="shared" si="1"/>
        <v>41</v>
      </c>
    </row>
    <row r="267" spans="1:3" x14ac:dyDescent="0.3">
      <c r="A267" s="5" t="s">
        <v>264</v>
      </c>
      <c r="B267" s="7" t="str" cm="1">
        <f t="array" ref="B267">STRINGCLEANUP(A267,FALSE,TRUE,TRUE,FALSE)</f>
        <v>8</v>
      </c>
      <c r="C267" s="8">
        <f t="shared" si="1"/>
        <v>88</v>
      </c>
    </row>
    <row r="268" spans="1:3" x14ac:dyDescent="0.3">
      <c r="A268" s="5" t="s">
        <v>265</v>
      </c>
      <c r="B268" s="7" t="str" cm="1">
        <f t="array" ref="B268">STRINGCLEANUP(A268,FALSE,TRUE,TRUE,FALSE)</f>
        <v>61</v>
      </c>
      <c r="C268" s="8">
        <f t="shared" si="1"/>
        <v>61</v>
      </c>
    </row>
    <row r="269" spans="1:3" x14ac:dyDescent="0.3">
      <c r="A269" s="5" t="s">
        <v>266</v>
      </c>
      <c r="B269" s="7" t="str" cm="1">
        <f t="array" ref="B269">STRINGCLEANUP(A269,FALSE,TRUE,TRUE,FALSE)</f>
        <v>95</v>
      </c>
      <c r="C269" s="8">
        <f t="shared" si="1"/>
        <v>95</v>
      </c>
    </row>
    <row r="270" spans="1:3" x14ac:dyDescent="0.3">
      <c r="A270" s="5" t="s">
        <v>267</v>
      </c>
      <c r="B270" s="7" t="str" cm="1">
        <f t="array" ref="B270">STRINGCLEANUP(A270,FALSE,TRUE,TRUE,FALSE)</f>
        <v>687</v>
      </c>
      <c r="C270" s="8">
        <f t="shared" si="1"/>
        <v>67</v>
      </c>
    </row>
    <row r="271" spans="1:3" x14ac:dyDescent="0.3">
      <c r="A271" s="5" t="s">
        <v>268</v>
      </c>
      <c r="B271" s="7" t="str" cm="1">
        <f t="array" ref="B271">STRINGCLEANUP(A271,FALSE,TRUE,TRUE,FALSE)</f>
        <v>12</v>
      </c>
      <c r="C271" s="8">
        <f t="shared" si="1"/>
        <v>12</v>
      </c>
    </row>
    <row r="272" spans="1:3" x14ac:dyDescent="0.3">
      <c r="A272" s="5" t="s">
        <v>269</v>
      </c>
      <c r="B272" s="7" t="str" cm="1">
        <f t="array" ref="B272">STRINGCLEANUP(A272,FALSE,TRUE,TRUE,FALSE)</f>
        <v>69</v>
      </c>
      <c r="C272" s="8">
        <f t="shared" si="1"/>
        <v>69</v>
      </c>
    </row>
    <row r="273" spans="1:3" x14ac:dyDescent="0.3">
      <c r="A273" s="5" t="s">
        <v>270</v>
      </c>
      <c r="B273" s="7" t="str" cm="1">
        <f t="array" ref="B273">STRINGCLEANUP(A273,FALSE,TRUE,TRUE,FALSE)</f>
        <v>2</v>
      </c>
      <c r="C273" s="8">
        <f t="shared" si="1"/>
        <v>22</v>
      </c>
    </row>
    <row r="274" spans="1:3" x14ac:dyDescent="0.3">
      <c r="A274" s="5" t="s">
        <v>271</v>
      </c>
      <c r="B274" s="7" t="str" cm="1">
        <f t="array" ref="B274">STRINGCLEANUP(A274,FALSE,TRUE,TRUE,FALSE)</f>
        <v>9</v>
      </c>
      <c r="C274" s="8">
        <f t="shared" si="1"/>
        <v>99</v>
      </c>
    </row>
    <row r="275" spans="1:3" x14ac:dyDescent="0.3">
      <c r="A275" s="5" t="s">
        <v>272</v>
      </c>
      <c r="B275" s="7" t="str" cm="1">
        <f t="array" ref="B275">STRINGCLEANUP(A275,FALSE,TRUE,TRUE,FALSE)</f>
        <v>7</v>
      </c>
      <c r="C275" s="8">
        <f t="shared" si="1"/>
        <v>77</v>
      </c>
    </row>
    <row r="276" spans="1:3" x14ac:dyDescent="0.3">
      <c r="A276" s="5" t="s">
        <v>273</v>
      </c>
      <c r="B276" s="7" t="str" cm="1">
        <f t="array" ref="B276">STRINGCLEANUP(A276,FALSE,TRUE,TRUE,FALSE)</f>
        <v>3</v>
      </c>
      <c r="C276" s="8">
        <f t="shared" si="1"/>
        <v>33</v>
      </c>
    </row>
    <row r="277" spans="1:3" x14ac:dyDescent="0.3">
      <c r="A277" s="5" t="s">
        <v>274</v>
      </c>
      <c r="B277" s="7" t="str" cm="1">
        <f t="array" ref="B277">STRINGCLEANUP(A277,FALSE,TRUE,TRUE,FALSE)</f>
        <v>69</v>
      </c>
      <c r="C277" s="8">
        <f t="shared" si="1"/>
        <v>69</v>
      </c>
    </row>
    <row r="278" spans="1:3" x14ac:dyDescent="0.3">
      <c r="A278" s="5" t="s">
        <v>275</v>
      </c>
      <c r="B278" s="7" t="str" cm="1">
        <f t="array" ref="B278">STRINGCLEANUP(A278,FALSE,TRUE,TRUE,FALSE)</f>
        <v>3</v>
      </c>
      <c r="C278" s="8">
        <f t="shared" si="1"/>
        <v>33</v>
      </c>
    </row>
    <row r="279" spans="1:3" x14ac:dyDescent="0.3">
      <c r="A279" s="5" t="s">
        <v>276</v>
      </c>
      <c r="B279" s="7" t="str" cm="1">
        <f t="array" ref="B279">STRINGCLEANUP(A279,FALSE,TRUE,TRUE,FALSE)</f>
        <v>86</v>
      </c>
      <c r="C279" s="8">
        <f t="shared" si="1"/>
        <v>86</v>
      </c>
    </row>
    <row r="280" spans="1:3" x14ac:dyDescent="0.3">
      <c r="A280" s="5" t="s">
        <v>277</v>
      </c>
      <c r="B280" s="7" t="str" cm="1">
        <f t="array" ref="B280">STRINGCLEANUP(A280,FALSE,TRUE,TRUE,FALSE)</f>
        <v>393</v>
      </c>
      <c r="C280" s="8">
        <f t="shared" si="1"/>
        <v>33</v>
      </c>
    </row>
    <row r="281" spans="1:3" x14ac:dyDescent="0.3">
      <c r="A281" s="5" t="s">
        <v>278</v>
      </c>
      <c r="B281" s="7" t="str" cm="1">
        <f t="array" ref="B281">STRINGCLEANUP(A281,FALSE,TRUE,TRUE,FALSE)</f>
        <v>3</v>
      </c>
      <c r="C281" s="8">
        <f t="shared" si="1"/>
        <v>33</v>
      </c>
    </row>
    <row r="282" spans="1:3" x14ac:dyDescent="0.3">
      <c r="A282" s="5" t="s">
        <v>279</v>
      </c>
      <c r="B282" s="7" t="str" cm="1">
        <f t="array" ref="B282">STRINGCLEANUP(A282,FALSE,TRUE,TRUE,FALSE)</f>
        <v>85</v>
      </c>
      <c r="C282" s="8">
        <f t="shared" si="1"/>
        <v>85</v>
      </c>
    </row>
    <row r="283" spans="1:3" x14ac:dyDescent="0.3">
      <c r="A283" s="5" t="s">
        <v>280</v>
      </c>
      <c r="B283" s="7" t="str" cm="1">
        <f t="array" ref="B283">STRINGCLEANUP(A283,FALSE,TRUE,TRUE,FALSE)</f>
        <v>67</v>
      </c>
      <c r="C283" s="8">
        <f t="shared" si="1"/>
        <v>67</v>
      </c>
    </row>
    <row r="284" spans="1:3" x14ac:dyDescent="0.3">
      <c r="A284" s="5" t="s">
        <v>281</v>
      </c>
      <c r="B284" s="7" t="str" cm="1">
        <f t="array" ref="B284">STRINGCLEANUP(A284,FALSE,TRUE,TRUE,FALSE)</f>
        <v>84</v>
      </c>
      <c r="C284" s="8">
        <f t="shared" si="1"/>
        <v>84</v>
      </c>
    </row>
    <row r="285" spans="1:3" x14ac:dyDescent="0.3">
      <c r="A285" s="5" t="s">
        <v>282</v>
      </c>
      <c r="B285" s="7" t="str" cm="1">
        <f t="array" ref="B285">STRINGCLEANUP(A285,FALSE,TRUE,TRUE,FALSE)</f>
        <v>32</v>
      </c>
      <c r="C285" s="8">
        <f t="shared" si="1"/>
        <v>32</v>
      </c>
    </row>
    <row r="286" spans="1:3" x14ac:dyDescent="0.3">
      <c r="A286" s="5" t="s">
        <v>283</v>
      </c>
      <c r="B286" s="7" t="str" cm="1">
        <f t="array" ref="B286">STRINGCLEANUP(A286,FALSE,TRUE,TRUE,FALSE)</f>
        <v>36</v>
      </c>
      <c r="C286" s="8">
        <f t="shared" si="1"/>
        <v>36</v>
      </c>
    </row>
    <row r="287" spans="1:3" x14ac:dyDescent="0.3">
      <c r="A287" s="5" t="s">
        <v>284</v>
      </c>
      <c r="B287" s="7" t="str" cm="1">
        <f t="array" ref="B287">STRINGCLEANUP(A287,FALSE,TRUE,TRUE,FALSE)</f>
        <v>1</v>
      </c>
      <c r="C287" s="8">
        <f t="shared" si="1"/>
        <v>11</v>
      </c>
    </row>
    <row r="288" spans="1:3" x14ac:dyDescent="0.3">
      <c r="A288" s="5" t="s">
        <v>285</v>
      </c>
      <c r="B288" s="7" t="str" cm="1">
        <f t="array" ref="B288">STRINGCLEANUP(A288,FALSE,TRUE,TRUE,FALSE)</f>
        <v>4</v>
      </c>
      <c r="C288" s="8">
        <f t="shared" si="1"/>
        <v>44</v>
      </c>
    </row>
    <row r="289" spans="1:3" x14ac:dyDescent="0.3">
      <c r="A289" s="5" t="s">
        <v>286</v>
      </c>
      <c r="B289" s="7" t="str" cm="1">
        <f t="array" ref="B289">STRINGCLEANUP(A289,FALSE,TRUE,TRUE,FALSE)</f>
        <v>73</v>
      </c>
      <c r="C289" s="8">
        <f t="shared" si="1"/>
        <v>73</v>
      </c>
    </row>
    <row r="290" spans="1:3" x14ac:dyDescent="0.3">
      <c r="A290" s="5" t="s">
        <v>287</v>
      </c>
      <c r="B290" s="7" t="str" cm="1">
        <f t="array" ref="B290">STRINGCLEANUP(A290,FALSE,TRUE,TRUE,FALSE)</f>
        <v>176</v>
      </c>
      <c r="C290" s="8">
        <f t="shared" si="1"/>
        <v>16</v>
      </c>
    </row>
    <row r="291" spans="1:3" x14ac:dyDescent="0.3">
      <c r="A291" s="5" t="s">
        <v>288</v>
      </c>
      <c r="B291" s="7" t="str" cm="1">
        <f t="array" ref="B291">STRINGCLEANUP(A291,FALSE,TRUE,TRUE,FALSE)</f>
        <v>31</v>
      </c>
      <c r="C291" s="8">
        <f t="shared" si="1"/>
        <v>31</v>
      </c>
    </row>
    <row r="292" spans="1:3" x14ac:dyDescent="0.3">
      <c r="A292" s="5" t="s">
        <v>289</v>
      </c>
      <c r="B292" s="7" t="str" cm="1">
        <f t="array" ref="B292">STRINGCLEANUP(A292,FALSE,TRUE,TRUE,FALSE)</f>
        <v>474</v>
      </c>
      <c r="C292" s="8">
        <f t="shared" si="1"/>
        <v>44</v>
      </c>
    </row>
    <row r="293" spans="1:3" x14ac:dyDescent="0.3">
      <c r="A293" s="5" t="s">
        <v>290</v>
      </c>
      <c r="B293" s="7" t="str" cm="1">
        <f t="array" ref="B293">STRINGCLEANUP(A293,FALSE,TRUE,TRUE,FALSE)</f>
        <v>8</v>
      </c>
      <c r="C293" s="8">
        <f t="shared" si="1"/>
        <v>88</v>
      </c>
    </row>
    <row r="294" spans="1:3" x14ac:dyDescent="0.3">
      <c r="A294" s="5" t="s">
        <v>291</v>
      </c>
      <c r="B294" s="7" t="str" cm="1">
        <f t="array" ref="B294">STRINGCLEANUP(A294,FALSE,TRUE,TRUE,FALSE)</f>
        <v>2</v>
      </c>
      <c r="C294" s="8">
        <f t="shared" si="1"/>
        <v>22</v>
      </c>
    </row>
    <row r="295" spans="1:3" x14ac:dyDescent="0.3">
      <c r="A295" s="5" t="s">
        <v>292</v>
      </c>
      <c r="B295" s="7" t="str" cm="1">
        <f t="array" ref="B295">STRINGCLEANUP(A295,FALSE,TRUE,TRUE,FALSE)</f>
        <v>2526</v>
      </c>
      <c r="C295" s="8">
        <f t="shared" si="1"/>
        <v>26</v>
      </c>
    </row>
    <row r="296" spans="1:3" x14ac:dyDescent="0.3">
      <c r="A296" s="5" t="s">
        <v>293</v>
      </c>
      <c r="B296" s="7" t="str" cm="1">
        <f t="array" ref="B296">STRINGCLEANUP(A296,FALSE,TRUE,TRUE,FALSE)</f>
        <v>7</v>
      </c>
      <c r="C296" s="8">
        <f t="shared" si="1"/>
        <v>77</v>
      </c>
    </row>
    <row r="297" spans="1:3" x14ac:dyDescent="0.3">
      <c r="A297" s="5" t="s">
        <v>294</v>
      </c>
      <c r="B297" s="7" t="str" cm="1">
        <f t="array" ref="B297">STRINGCLEANUP(A297,FALSE,TRUE,TRUE,FALSE)</f>
        <v>726</v>
      </c>
      <c r="C297" s="8">
        <f t="shared" si="1"/>
        <v>76</v>
      </c>
    </row>
    <row r="298" spans="1:3" x14ac:dyDescent="0.3">
      <c r="A298" s="5" t="s">
        <v>295</v>
      </c>
      <c r="B298" s="7" t="str" cm="1">
        <f t="array" ref="B298">STRINGCLEANUP(A298,FALSE,TRUE,TRUE,FALSE)</f>
        <v>14</v>
      </c>
      <c r="C298" s="8">
        <f t="shared" si="1"/>
        <v>14</v>
      </c>
    </row>
    <row r="299" spans="1:3" x14ac:dyDescent="0.3">
      <c r="A299" s="5" t="s">
        <v>296</v>
      </c>
      <c r="B299" s="7" t="str" cm="1">
        <f t="array" ref="B299">STRINGCLEANUP(A299,FALSE,TRUE,TRUE,FALSE)</f>
        <v>73</v>
      </c>
      <c r="C299" s="8">
        <f t="shared" si="1"/>
        <v>73</v>
      </c>
    </row>
    <row r="300" spans="1:3" x14ac:dyDescent="0.3">
      <c r="A300" s="5" t="s">
        <v>297</v>
      </c>
      <c r="B300" s="7" t="str" cm="1">
        <f t="array" ref="B300">STRINGCLEANUP(A300,FALSE,TRUE,TRUE,FALSE)</f>
        <v>9</v>
      </c>
      <c r="C300" s="8">
        <f t="shared" si="1"/>
        <v>99</v>
      </c>
    </row>
    <row r="301" spans="1:3" x14ac:dyDescent="0.3">
      <c r="A301" s="5" t="s">
        <v>298</v>
      </c>
      <c r="B301" s="7" t="str" cm="1">
        <f t="array" ref="B301">STRINGCLEANUP(A301,FALSE,TRUE,TRUE,FALSE)</f>
        <v>5</v>
      </c>
      <c r="C301" s="8">
        <f t="shared" si="1"/>
        <v>55</v>
      </c>
    </row>
    <row r="302" spans="1:3" x14ac:dyDescent="0.3">
      <c r="A302" s="5" t="s">
        <v>299</v>
      </c>
      <c r="B302" s="7" t="str" cm="1">
        <f t="array" ref="B302">STRINGCLEANUP(A302,FALSE,TRUE,TRUE,FALSE)</f>
        <v>5</v>
      </c>
      <c r="C302" s="8">
        <f t="shared" si="1"/>
        <v>55</v>
      </c>
    </row>
    <row r="303" spans="1:3" x14ac:dyDescent="0.3">
      <c r="A303" s="5" t="s">
        <v>300</v>
      </c>
      <c r="B303" s="7" t="str" cm="1">
        <f t="array" ref="B303">STRINGCLEANUP(A303,FALSE,TRUE,TRUE,FALSE)</f>
        <v>1</v>
      </c>
      <c r="C303" s="8">
        <f t="shared" si="1"/>
        <v>11</v>
      </c>
    </row>
    <row r="304" spans="1:3" x14ac:dyDescent="0.3">
      <c r="A304" s="5" t="s">
        <v>301</v>
      </c>
      <c r="B304" s="7" t="str" cm="1">
        <f t="array" ref="B304">STRINGCLEANUP(A304,FALSE,TRUE,TRUE,FALSE)</f>
        <v>9</v>
      </c>
      <c r="C304" s="8">
        <f t="shared" si="1"/>
        <v>99</v>
      </c>
    </row>
    <row r="305" spans="1:3" x14ac:dyDescent="0.3">
      <c r="A305" s="5" t="s">
        <v>302</v>
      </c>
      <c r="B305" s="7" t="str" cm="1">
        <f t="array" ref="B305">STRINGCLEANUP(A305,FALSE,TRUE,TRUE,FALSE)</f>
        <v>8</v>
      </c>
      <c r="C305" s="8">
        <f t="shared" si="1"/>
        <v>88</v>
      </c>
    </row>
    <row r="306" spans="1:3" x14ac:dyDescent="0.3">
      <c r="A306" s="5" t="s">
        <v>303</v>
      </c>
      <c r="B306" s="7" t="str" cm="1">
        <f t="array" ref="B306">STRINGCLEANUP(A306,FALSE,TRUE,TRUE,FALSE)</f>
        <v>89</v>
      </c>
      <c r="C306" s="8">
        <f t="shared" si="1"/>
        <v>89</v>
      </c>
    </row>
    <row r="307" spans="1:3" x14ac:dyDescent="0.3">
      <c r="A307" s="5" t="s">
        <v>304</v>
      </c>
      <c r="B307" s="7" t="str" cm="1">
        <f t="array" ref="B307">STRINGCLEANUP(A307,FALSE,TRUE,TRUE,FALSE)</f>
        <v>97</v>
      </c>
      <c r="C307" s="8">
        <f t="shared" si="1"/>
        <v>97</v>
      </c>
    </row>
    <row r="308" spans="1:3" x14ac:dyDescent="0.3">
      <c r="A308" s="5" t="s">
        <v>305</v>
      </c>
      <c r="B308" s="7" t="str" cm="1">
        <f t="array" ref="B308">STRINGCLEANUP(A308,FALSE,TRUE,TRUE,FALSE)</f>
        <v>48</v>
      </c>
      <c r="C308" s="8">
        <f t="shared" si="1"/>
        <v>48</v>
      </c>
    </row>
    <row r="309" spans="1:3" x14ac:dyDescent="0.3">
      <c r="A309" s="5" t="s">
        <v>306</v>
      </c>
      <c r="B309" s="7" t="str" cm="1">
        <f t="array" ref="B309">STRINGCLEANUP(A309,FALSE,TRUE,TRUE,FALSE)</f>
        <v>81187</v>
      </c>
      <c r="C309" s="8">
        <f t="shared" si="1"/>
        <v>87</v>
      </c>
    </row>
    <row r="310" spans="1:3" x14ac:dyDescent="0.3">
      <c r="A310" s="5" t="s">
        <v>307</v>
      </c>
      <c r="B310" s="7" t="str" cm="1">
        <f t="array" ref="B310">STRINGCLEANUP(A310,FALSE,TRUE,TRUE,FALSE)</f>
        <v>816</v>
      </c>
      <c r="C310" s="8">
        <f t="shared" si="1"/>
        <v>86</v>
      </c>
    </row>
    <row r="311" spans="1:3" x14ac:dyDescent="0.3">
      <c r="A311" s="5" t="s">
        <v>308</v>
      </c>
      <c r="B311" s="7" t="str" cm="1">
        <f t="array" ref="B311">STRINGCLEANUP(A311,FALSE,TRUE,TRUE,FALSE)</f>
        <v>8</v>
      </c>
      <c r="C311" s="8">
        <f t="shared" si="1"/>
        <v>88</v>
      </c>
    </row>
    <row r="312" spans="1:3" x14ac:dyDescent="0.3">
      <c r="A312" s="5" t="s">
        <v>309</v>
      </c>
      <c r="B312" s="7" t="str" cm="1">
        <f t="array" ref="B312">STRINGCLEANUP(A312,FALSE,TRUE,TRUE,FALSE)</f>
        <v>352</v>
      </c>
      <c r="C312" s="8">
        <f t="shared" si="1"/>
        <v>32</v>
      </c>
    </row>
    <row r="313" spans="1:3" x14ac:dyDescent="0.3">
      <c r="A313" s="5" t="s">
        <v>310</v>
      </c>
      <c r="B313" s="7" t="str" cm="1">
        <f t="array" ref="B313">STRINGCLEANUP(A313,FALSE,TRUE,TRUE,FALSE)</f>
        <v>554</v>
      </c>
      <c r="C313" s="8">
        <f t="shared" si="1"/>
        <v>54</v>
      </c>
    </row>
    <row r="314" spans="1:3" x14ac:dyDescent="0.3">
      <c r="A314" s="5" t="s">
        <v>311</v>
      </c>
      <c r="B314" s="7" t="str" cm="1">
        <f t="array" ref="B314">STRINGCLEANUP(A314,FALSE,TRUE,TRUE,FALSE)</f>
        <v>9446</v>
      </c>
      <c r="C314" s="8">
        <f t="shared" si="1"/>
        <v>96</v>
      </c>
    </row>
    <row r="315" spans="1:3" x14ac:dyDescent="0.3">
      <c r="A315" s="5" t="s">
        <v>312</v>
      </c>
      <c r="B315" s="7" t="str" cm="1">
        <f t="array" ref="B315">STRINGCLEANUP(A315,FALSE,TRUE,TRUE,FALSE)</f>
        <v>84278</v>
      </c>
      <c r="C315" s="8">
        <f t="shared" si="1"/>
        <v>88</v>
      </c>
    </row>
    <row r="316" spans="1:3" x14ac:dyDescent="0.3">
      <c r="A316" s="5" t="s">
        <v>313</v>
      </c>
      <c r="B316" s="7" t="str" cm="1">
        <f t="array" ref="B316">STRINGCLEANUP(A316,FALSE,TRUE,TRUE,FALSE)</f>
        <v>635</v>
      </c>
      <c r="C316" s="8">
        <f t="shared" si="1"/>
        <v>65</v>
      </c>
    </row>
    <row r="317" spans="1:3" x14ac:dyDescent="0.3">
      <c r="A317" s="5" t="s">
        <v>314</v>
      </c>
      <c r="B317" s="7" t="str" cm="1">
        <f t="array" ref="B317">STRINGCLEANUP(A317,FALSE,TRUE,TRUE,FALSE)</f>
        <v>2634</v>
      </c>
      <c r="C317" s="8">
        <f t="shared" si="1"/>
        <v>24</v>
      </c>
    </row>
    <row r="318" spans="1:3" x14ac:dyDescent="0.3">
      <c r="A318" s="5" t="s">
        <v>315</v>
      </c>
      <c r="B318" s="7" t="str" cm="1">
        <f t="array" ref="B318">STRINGCLEANUP(A318,FALSE,TRUE,TRUE,FALSE)</f>
        <v>4674</v>
      </c>
      <c r="C318" s="8">
        <f t="shared" si="1"/>
        <v>44</v>
      </c>
    </row>
    <row r="319" spans="1:3" x14ac:dyDescent="0.3">
      <c r="A319" s="5" t="s">
        <v>316</v>
      </c>
      <c r="B319" s="7" t="str" cm="1">
        <f t="array" ref="B319">STRINGCLEANUP(A319,FALSE,TRUE,TRUE,FALSE)</f>
        <v>96</v>
      </c>
      <c r="C319" s="8">
        <f t="shared" si="1"/>
        <v>96</v>
      </c>
    </row>
    <row r="320" spans="1:3" x14ac:dyDescent="0.3">
      <c r="A320" s="5" t="s">
        <v>317</v>
      </c>
      <c r="B320" s="7" t="str" cm="1">
        <f t="array" ref="B320">STRINGCLEANUP(A320,FALSE,TRUE,TRUE,FALSE)</f>
        <v>18</v>
      </c>
      <c r="C320" s="8">
        <f t="shared" si="1"/>
        <v>18</v>
      </c>
    </row>
    <row r="321" spans="1:3" x14ac:dyDescent="0.3">
      <c r="A321" s="5" t="s">
        <v>318</v>
      </c>
      <c r="B321" s="7" t="str" cm="1">
        <f t="array" ref="B321">STRINGCLEANUP(A321,FALSE,TRUE,TRUE,FALSE)</f>
        <v>798</v>
      </c>
      <c r="C321" s="8">
        <f t="shared" si="1"/>
        <v>78</v>
      </c>
    </row>
    <row r="322" spans="1:3" x14ac:dyDescent="0.3">
      <c r="A322" s="5" t="s">
        <v>319</v>
      </c>
      <c r="B322" s="7" t="str" cm="1">
        <f t="array" ref="B322">STRINGCLEANUP(A322,FALSE,TRUE,TRUE,FALSE)</f>
        <v>61768</v>
      </c>
      <c r="C322" s="8">
        <f t="shared" ref="C322:C385" si="2">(LEFT(B322,1)&amp;RIGHT(B322,1))*1</f>
        <v>68</v>
      </c>
    </row>
    <row r="323" spans="1:3" x14ac:dyDescent="0.3">
      <c r="A323" s="5" t="s">
        <v>320</v>
      </c>
      <c r="B323" s="7" t="str" cm="1">
        <f t="array" ref="B323">STRINGCLEANUP(A323,FALSE,TRUE,TRUE,FALSE)</f>
        <v>94</v>
      </c>
      <c r="C323" s="8">
        <f t="shared" si="2"/>
        <v>94</v>
      </c>
    </row>
    <row r="324" spans="1:3" x14ac:dyDescent="0.3">
      <c r="A324" s="5" t="s">
        <v>321</v>
      </c>
      <c r="B324" s="7" t="str" cm="1">
        <f t="array" ref="B324">STRINGCLEANUP(A324,FALSE,TRUE,TRUE,FALSE)</f>
        <v>51</v>
      </c>
      <c r="C324" s="8">
        <f t="shared" si="2"/>
        <v>51</v>
      </c>
    </row>
    <row r="325" spans="1:3" x14ac:dyDescent="0.3">
      <c r="A325" s="5" t="s">
        <v>322</v>
      </c>
      <c r="B325" s="7" t="str" cm="1">
        <f t="array" ref="B325">STRINGCLEANUP(A325,FALSE,TRUE,TRUE,FALSE)</f>
        <v>21</v>
      </c>
      <c r="C325" s="8">
        <f t="shared" si="2"/>
        <v>21</v>
      </c>
    </row>
    <row r="326" spans="1:3" x14ac:dyDescent="0.3">
      <c r="A326" s="5" t="s">
        <v>323</v>
      </c>
      <c r="B326" s="7" t="str" cm="1">
        <f t="array" ref="B326">STRINGCLEANUP(A326,FALSE,TRUE,TRUE,FALSE)</f>
        <v>1</v>
      </c>
      <c r="C326" s="8">
        <f t="shared" si="2"/>
        <v>11</v>
      </c>
    </row>
    <row r="327" spans="1:3" x14ac:dyDescent="0.3">
      <c r="A327" s="5" t="s">
        <v>324</v>
      </c>
      <c r="B327" s="7" t="str" cm="1">
        <f t="array" ref="B327">STRINGCLEANUP(A327,FALSE,TRUE,TRUE,FALSE)</f>
        <v>98</v>
      </c>
      <c r="C327" s="8">
        <f t="shared" si="2"/>
        <v>98</v>
      </c>
    </row>
    <row r="328" spans="1:3" x14ac:dyDescent="0.3">
      <c r="A328" s="5" t="s">
        <v>325</v>
      </c>
      <c r="B328" s="7" t="str" cm="1">
        <f t="array" ref="B328">STRINGCLEANUP(A328,FALSE,TRUE,TRUE,FALSE)</f>
        <v>3452</v>
      </c>
      <c r="C328" s="8">
        <f t="shared" si="2"/>
        <v>32</v>
      </c>
    </row>
    <row r="329" spans="1:3" x14ac:dyDescent="0.3">
      <c r="A329" s="5" t="s">
        <v>326</v>
      </c>
      <c r="B329" s="7" t="str" cm="1">
        <f t="array" ref="B329">STRINGCLEANUP(A329,FALSE,TRUE,TRUE,FALSE)</f>
        <v>6</v>
      </c>
      <c r="C329" s="8">
        <f t="shared" si="2"/>
        <v>66</v>
      </c>
    </row>
    <row r="330" spans="1:3" x14ac:dyDescent="0.3">
      <c r="A330" s="5" t="s">
        <v>327</v>
      </c>
      <c r="B330" s="7" t="str" cm="1">
        <f t="array" ref="B330">STRINGCLEANUP(A330,FALSE,TRUE,TRUE,FALSE)</f>
        <v>1</v>
      </c>
      <c r="C330" s="8">
        <f t="shared" si="2"/>
        <v>11</v>
      </c>
    </row>
    <row r="331" spans="1:3" x14ac:dyDescent="0.3">
      <c r="A331" s="5" t="s">
        <v>328</v>
      </c>
      <c r="B331" s="7" t="str" cm="1">
        <f t="array" ref="B331">STRINGCLEANUP(A331,FALSE,TRUE,TRUE,FALSE)</f>
        <v>49</v>
      </c>
      <c r="C331" s="8">
        <f t="shared" si="2"/>
        <v>49</v>
      </c>
    </row>
    <row r="332" spans="1:3" x14ac:dyDescent="0.3">
      <c r="A332" s="5" t="s">
        <v>329</v>
      </c>
      <c r="B332" s="7" t="str" cm="1">
        <f t="array" ref="B332">STRINGCLEANUP(A332,FALSE,TRUE,TRUE,FALSE)</f>
        <v>3351</v>
      </c>
      <c r="C332" s="8">
        <f t="shared" si="2"/>
        <v>31</v>
      </c>
    </row>
    <row r="333" spans="1:3" x14ac:dyDescent="0.3">
      <c r="A333" s="5" t="s">
        <v>330</v>
      </c>
      <c r="B333" s="7" t="str" cm="1">
        <f t="array" ref="B333">STRINGCLEANUP(A333,FALSE,TRUE,TRUE,FALSE)</f>
        <v>13</v>
      </c>
      <c r="C333" s="8">
        <f t="shared" si="2"/>
        <v>13</v>
      </c>
    </row>
    <row r="334" spans="1:3" x14ac:dyDescent="0.3">
      <c r="A334" s="5" t="s">
        <v>331</v>
      </c>
      <c r="B334" s="7" t="str" cm="1">
        <f t="array" ref="B334">STRINGCLEANUP(A334,FALSE,TRUE,TRUE,FALSE)</f>
        <v>63</v>
      </c>
      <c r="C334" s="8">
        <f t="shared" si="2"/>
        <v>63</v>
      </c>
    </row>
    <row r="335" spans="1:3" x14ac:dyDescent="0.3">
      <c r="A335" s="5" t="s">
        <v>332</v>
      </c>
      <c r="B335" s="7" t="str" cm="1">
        <f t="array" ref="B335">STRINGCLEANUP(A335,FALSE,TRUE,TRUE,FALSE)</f>
        <v>7</v>
      </c>
      <c r="C335" s="8">
        <f t="shared" si="2"/>
        <v>77</v>
      </c>
    </row>
    <row r="336" spans="1:3" x14ac:dyDescent="0.3">
      <c r="A336" s="5" t="s">
        <v>333</v>
      </c>
      <c r="B336" s="7" t="str" cm="1">
        <f t="array" ref="B336">STRINGCLEANUP(A336,FALSE,TRUE,TRUE,FALSE)</f>
        <v>8</v>
      </c>
      <c r="C336" s="8">
        <f t="shared" si="2"/>
        <v>88</v>
      </c>
    </row>
    <row r="337" spans="1:3" x14ac:dyDescent="0.3">
      <c r="A337" s="5" t="s">
        <v>334</v>
      </c>
      <c r="B337" s="7" t="str" cm="1">
        <f t="array" ref="B337">STRINGCLEANUP(A337,FALSE,TRUE,TRUE,FALSE)</f>
        <v>629</v>
      </c>
      <c r="C337" s="8">
        <f t="shared" si="2"/>
        <v>69</v>
      </c>
    </row>
    <row r="338" spans="1:3" x14ac:dyDescent="0.3">
      <c r="A338" s="5" t="s">
        <v>335</v>
      </c>
      <c r="B338" s="7" t="str" cm="1">
        <f t="array" ref="B338">STRINGCLEANUP(A338,FALSE,TRUE,TRUE,FALSE)</f>
        <v>43</v>
      </c>
      <c r="C338" s="8">
        <f t="shared" si="2"/>
        <v>43</v>
      </c>
    </row>
    <row r="339" spans="1:3" x14ac:dyDescent="0.3">
      <c r="A339" s="5" t="s">
        <v>336</v>
      </c>
      <c r="B339" s="7" t="str" cm="1">
        <f t="array" ref="B339">STRINGCLEANUP(A339,FALSE,TRUE,TRUE,FALSE)</f>
        <v>8</v>
      </c>
      <c r="C339" s="8">
        <f t="shared" si="2"/>
        <v>88</v>
      </c>
    </row>
    <row r="340" spans="1:3" x14ac:dyDescent="0.3">
      <c r="A340" s="5">
        <v>356</v>
      </c>
      <c r="B340" s="7" t="str" cm="1">
        <f t="array" ref="B340">STRINGCLEANUP(A340,FALSE,TRUE,TRUE,FALSE)</f>
        <v>356</v>
      </c>
      <c r="C340" s="8">
        <f t="shared" si="2"/>
        <v>36</v>
      </c>
    </row>
    <row r="341" spans="1:3" x14ac:dyDescent="0.3">
      <c r="A341" s="5" t="s">
        <v>337</v>
      </c>
      <c r="B341" s="7" t="str" cm="1">
        <f t="array" ref="B341">STRINGCLEANUP(A341,FALSE,TRUE,TRUE,FALSE)</f>
        <v>696</v>
      </c>
      <c r="C341" s="8">
        <f t="shared" si="2"/>
        <v>66</v>
      </c>
    </row>
    <row r="342" spans="1:3" x14ac:dyDescent="0.3">
      <c r="A342" s="5" t="s">
        <v>338</v>
      </c>
      <c r="B342" s="7" t="str" cm="1">
        <f t="array" ref="B342">STRINGCLEANUP(A342,FALSE,TRUE,TRUE,FALSE)</f>
        <v>852</v>
      </c>
      <c r="C342" s="8">
        <f t="shared" si="2"/>
        <v>82</v>
      </c>
    </row>
    <row r="343" spans="1:3" x14ac:dyDescent="0.3">
      <c r="A343" s="5" t="s">
        <v>339</v>
      </c>
      <c r="B343" s="7" t="str" cm="1">
        <f t="array" ref="B343">STRINGCLEANUP(A343,FALSE,TRUE,TRUE,FALSE)</f>
        <v>8</v>
      </c>
      <c r="C343" s="8">
        <f t="shared" si="2"/>
        <v>88</v>
      </c>
    </row>
    <row r="344" spans="1:3" x14ac:dyDescent="0.3">
      <c r="A344" s="5" t="s">
        <v>340</v>
      </c>
      <c r="B344" s="7" t="str" cm="1">
        <f t="array" ref="B344">STRINGCLEANUP(A344,FALSE,TRUE,TRUE,FALSE)</f>
        <v>31</v>
      </c>
      <c r="C344" s="8">
        <f t="shared" si="2"/>
        <v>31</v>
      </c>
    </row>
    <row r="345" spans="1:3" x14ac:dyDescent="0.3">
      <c r="A345" s="5" t="s">
        <v>341</v>
      </c>
      <c r="B345" s="7" t="str" cm="1">
        <f t="array" ref="B345">STRINGCLEANUP(A345,FALSE,TRUE,TRUE,FALSE)</f>
        <v>51</v>
      </c>
      <c r="C345" s="8">
        <f t="shared" si="2"/>
        <v>51</v>
      </c>
    </row>
    <row r="346" spans="1:3" x14ac:dyDescent="0.3">
      <c r="A346" s="5" t="s">
        <v>342</v>
      </c>
      <c r="B346" s="7" t="str" cm="1">
        <f t="array" ref="B346">STRINGCLEANUP(A346,FALSE,TRUE,TRUE,FALSE)</f>
        <v>749</v>
      </c>
      <c r="C346" s="8">
        <f t="shared" si="2"/>
        <v>79</v>
      </c>
    </row>
    <row r="347" spans="1:3" x14ac:dyDescent="0.3">
      <c r="A347" s="5" t="s">
        <v>343</v>
      </c>
      <c r="B347" s="7" t="str" cm="1">
        <f t="array" ref="B347">STRINGCLEANUP(A347,FALSE,TRUE,TRUE,FALSE)</f>
        <v>23</v>
      </c>
      <c r="C347" s="8">
        <f t="shared" si="2"/>
        <v>23</v>
      </c>
    </row>
    <row r="348" spans="1:3" x14ac:dyDescent="0.3">
      <c r="A348" s="5" t="s">
        <v>344</v>
      </c>
      <c r="B348" s="7" t="str" cm="1">
        <f t="array" ref="B348">STRINGCLEANUP(A348,FALSE,TRUE,TRUE,FALSE)</f>
        <v>6</v>
      </c>
      <c r="C348" s="8">
        <f t="shared" si="2"/>
        <v>66</v>
      </c>
    </row>
    <row r="349" spans="1:3" x14ac:dyDescent="0.3">
      <c r="A349" s="5" t="s">
        <v>345</v>
      </c>
      <c r="B349" s="7" t="str" cm="1">
        <f t="array" ref="B349">STRINGCLEANUP(A349,FALSE,TRUE,TRUE,FALSE)</f>
        <v>715</v>
      </c>
      <c r="C349" s="8">
        <f t="shared" si="2"/>
        <v>75</v>
      </c>
    </row>
    <row r="350" spans="1:3" x14ac:dyDescent="0.3">
      <c r="A350" s="5" t="s">
        <v>346</v>
      </c>
      <c r="B350" s="7" t="str" cm="1">
        <f t="array" ref="B350">STRINGCLEANUP(A350,FALSE,TRUE,TRUE,FALSE)</f>
        <v>22</v>
      </c>
      <c r="C350" s="8">
        <f t="shared" si="2"/>
        <v>22</v>
      </c>
    </row>
    <row r="351" spans="1:3" x14ac:dyDescent="0.3">
      <c r="A351" s="5" t="s">
        <v>347</v>
      </c>
      <c r="B351" s="7" t="str" cm="1">
        <f t="array" ref="B351">STRINGCLEANUP(A351,FALSE,TRUE,TRUE,FALSE)</f>
        <v>7</v>
      </c>
      <c r="C351" s="8">
        <f t="shared" si="2"/>
        <v>77</v>
      </c>
    </row>
    <row r="352" spans="1:3" x14ac:dyDescent="0.3">
      <c r="A352" s="5" t="s">
        <v>348</v>
      </c>
      <c r="B352" s="7" t="str" cm="1">
        <f t="array" ref="B352">STRINGCLEANUP(A352,FALSE,TRUE,TRUE,FALSE)</f>
        <v>846567</v>
      </c>
      <c r="C352" s="8">
        <f t="shared" si="2"/>
        <v>87</v>
      </c>
    </row>
    <row r="353" spans="1:3" x14ac:dyDescent="0.3">
      <c r="A353" s="5" t="s">
        <v>349</v>
      </c>
      <c r="B353" s="7" t="str" cm="1">
        <f t="array" ref="B353">STRINGCLEANUP(A353,FALSE,TRUE,TRUE,FALSE)</f>
        <v>11</v>
      </c>
      <c r="C353" s="8">
        <f t="shared" si="2"/>
        <v>11</v>
      </c>
    </row>
    <row r="354" spans="1:3" x14ac:dyDescent="0.3">
      <c r="A354" s="5" t="s">
        <v>350</v>
      </c>
      <c r="B354" s="7" t="str" cm="1">
        <f t="array" ref="B354">STRINGCLEANUP(A354,FALSE,TRUE,TRUE,FALSE)</f>
        <v>36</v>
      </c>
      <c r="C354" s="8">
        <f t="shared" si="2"/>
        <v>36</v>
      </c>
    </row>
    <row r="355" spans="1:3" x14ac:dyDescent="0.3">
      <c r="A355" s="5" t="s">
        <v>351</v>
      </c>
      <c r="B355" s="7" t="str" cm="1">
        <f t="array" ref="B355">STRINGCLEANUP(A355,FALSE,TRUE,TRUE,FALSE)</f>
        <v>56</v>
      </c>
      <c r="C355" s="8">
        <f t="shared" si="2"/>
        <v>56</v>
      </c>
    </row>
    <row r="356" spans="1:3" x14ac:dyDescent="0.3">
      <c r="A356" s="5" t="s">
        <v>352</v>
      </c>
      <c r="B356" s="7" t="str" cm="1">
        <f t="array" ref="B356">STRINGCLEANUP(A356,FALSE,TRUE,TRUE,FALSE)</f>
        <v>98</v>
      </c>
      <c r="C356" s="8">
        <f t="shared" si="2"/>
        <v>98</v>
      </c>
    </row>
    <row r="357" spans="1:3" x14ac:dyDescent="0.3">
      <c r="A357" s="5" t="s">
        <v>353</v>
      </c>
      <c r="B357" s="7" t="str" cm="1">
        <f t="array" ref="B357">STRINGCLEANUP(A357,FALSE,TRUE,TRUE,FALSE)</f>
        <v>68</v>
      </c>
      <c r="C357" s="8">
        <f t="shared" si="2"/>
        <v>68</v>
      </c>
    </row>
    <row r="358" spans="1:3" x14ac:dyDescent="0.3">
      <c r="A358" s="5" t="s">
        <v>354</v>
      </c>
      <c r="B358" s="7" t="str" cm="1">
        <f t="array" ref="B358">STRINGCLEANUP(A358,FALSE,TRUE,TRUE,FALSE)</f>
        <v>36563</v>
      </c>
      <c r="C358" s="8">
        <f t="shared" si="2"/>
        <v>33</v>
      </c>
    </row>
    <row r="359" spans="1:3" x14ac:dyDescent="0.3">
      <c r="A359" s="5" t="s">
        <v>355</v>
      </c>
      <c r="B359" s="7" t="str" cm="1">
        <f t="array" ref="B359">STRINGCLEANUP(A359,FALSE,TRUE,TRUE,FALSE)</f>
        <v>54</v>
      </c>
      <c r="C359" s="8">
        <f t="shared" si="2"/>
        <v>54</v>
      </c>
    </row>
    <row r="360" spans="1:3" x14ac:dyDescent="0.3">
      <c r="A360" s="5" t="s">
        <v>356</v>
      </c>
      <c r="B360" s="7" t="str" cm="1">
        <f t="array" ref="B360">STRINGCLEANUP(A360,FALSE,TRUE,TRUE,FALSE)</f>
        <v>981364</v>
      </c>
      <c r="C360" s="8">
        <f t="shared" si="2"/>
        <v>94</v>
      </c>
    </row>
    <row r="361" spans="1:3" x14ac:dyDescent="0.3">
      <c r="A361" s="5" t="s">
        <v>357</v>
      </c>
      <c r="B361" s="7" t="str" cm="1">
        <f t="array" ref="B361">STRINGCLEANUP(A361,FALSE,TRUE,TRUE,FALSE)</f>
        <v>276</v>
      </c>
      <c r="C361" s="8">
        <f t="shared" si="2"/>
        <v>26</v>
      </c>
    </row>
    <row r="362" spans="1:3" x14ac:dyDescent="0.3">
      <c r="A362" s="5" t="s">
        <v>358</v>
      </c>
      <c r="B362" s="7" t="str" cm="1">
        <f t="array" ref="B362">STRINGCLEANUP(A362,FALSE,TRUE,TRUE,FALSE)</f>
        <v>1</v>
      </c>
      <c r="C362" s="8">
        <f t="shared" si="2"/>
        <v>11</v>
      </c>
    </row>
    <row r="363" spans="1:3" x14ac:dyDescent="0.3">
      <c r="A363" s="5" t="s">
        <v>359</v>
      </c>
      <c r="B363" s="7" t="str" cm="1">
        <f t="array" ref="B363">STRINGCLEANUP(A363,FALSE,TRUE,TRUE,FALSE)</f>
        <v>8273</v>
      </c>
      <c r="C363" s="8">
        <f t="shared" si="2"/>
        <v>83</v>
      </c>
    </row>
    <row r="364" spans="1:3" x14ac:dyDescent="0.3">
      <c r="A364" s="5" t="s">
        <v>360</v>
      </c>
      <c r="B364" s="7" t="str" cm="1">
        <f t="array" ref="B364">STRINGCLEANUP(A364,FALSE,TRUE,TRUE,FALSE)</f>
        <v>1</v>
      </c>
      <c r="C364" s="8">
        <f t="shared" si="2"/>
        <v>11</v>
      </c>
    </row>
    <row r="365" spans="1:3" x14ac:dyDescent="0.3">
      <c r="A365" s="5" t="s">
        <v>361</v>
      </c>
      <c r="B365" s="7" t="str" cm="1">
        <f t="array" ref="B365">STRINGCLEANUP(A365,FALSE,TRUE,TRUE,FALSE)</f>
        <v>96</v>
      </c>
      <c r="C365" s="8">
        <f t="shared" si="2"/>
        <v>96</v>
      </c>
    </row>
    <row r="366" spans="1:3" x14ac:dyDescent="0.3">
      <c r="A366" s="5" t="s">
        <v>362</v>
      </c>
      <c r="B366" s="7" t="str" cm="1">
        <f t="array" ref="B366">STRINGCLEANUP(A366,FALSE,TRUE,TRUE,FALSE)</f>
        <v>375</v>
      </c>
      <c r="C366" s="8">
        <f t="shared" si="2"/>
        <v>35</v>
      </c>
    </row>
    <row r="367" spans="1:3" x14ac:dyDescent="0.3">
      <c r="A367" s="5" t="s">
        <v>363</v>
      </c>
      <c r="B367" s="7" t="str" cm="1">
        <f t="array" ref="B367">STRINGCLEANUP(A367,FALSE,TRUE,TRUE,FALSE)</f>
        <v>1599</v>
      </c>
      <c r="C367" s="8">
        <f t="shared" si="2"/>
        <v>19</v>
      </c>
    </row>
    <row r="368" spans="1:3" x14ac:dyDescent="0.3">
      <c r="A368" s="5" t="s">
        <v>364</v>
      </c>
      <c r="B368" s="7" t="str" cm="1">
        <f t="array" ref="B368">STRINGCLEANUP(A368,FALSE,TRUE,TRUE,FALSE)</f>
        <v>1</v>
      </c>
      <c r="C368" s="8">
        <f t="shared" si="2"/>
        <v>11</v>
      </c>
    </row>
    <row r="369" spans="1:3" x14ac:dyDescent="0.3">
      <c r="A369" s="5" t="s">
        <v>365</v>
      </c>
      <c r="B369" s="7" t="str" cm="1">
        <f t="array" ref="B369">STRINGCLEANUP(A369,FALSE,TRUE,TRUE,FALSE)</f>
        <v>8</v>
      </c>
      <c r="C369" s="8">
        <f t="shared" si="2"/>
        <v>88</v>
      </c>
    </row>
    <row r="370" spans="1:3" x14ac:dyDescent="0.3">
      <c r="A370" s="5" t="s">
        <v>366</v>
      </c>
      <c r="B370" s="7" t="str" cm="1">
        <f t="array" ref="B370">STRINGCLEANUP(A370,FALSE,TRUE,TRUE,FALSE)</f>
        <v>28</v>
      </c>
      <c r="C370" s="8">
        <f t="shared" si="2"/>
        <v>28</v>
      </c>
    </row>
    <row r="371" spans="1:3" x14ac:dyDescent="0.3">
      <c r="A371" s="5" t="s">
        <v>367</v>
      </c>
      <c r="B371" s="7" t="str" cm="1">
        <f t="array" ref="B371">STRINGCLEANUP(A371,FALSE,TRUE,TRUE,FALSE)</f>
        <v>3</v>
      </c>
      <c r="C371" s="8">
        <f t="shared" si="2"/>
        <v>33</v>
      </c>
    </row>
    <row r="372" spans="1:3" x14ac:dyDescent="0.3">
      <c r="A372" s="5" t="s">
        <v>368</v>
      </c>
      <c r="B372" s="7" t="str" cm="1">
        <f t="array" ref="B372">STRINGCLEANUP(A372,FALSE,TRUE,TRUE,FALSE)</f>
        <v>5</v>
      </c>
      <c r="C372" s="8">
        <f t="shared" si="2"/>
        <v>55</v>
      </c>
    </row>
    <row r="373" spans="1:3" x14ac:dyDescent="0.3">
      <c r="A373" s="5" t="s">
        <v>369</v>
      </c>
      <c r="B373" s="7" t="str" cm="1">
        <f t="array" ref="B373">STRINGCLEANUP(A373,FALSE,TRUE,TRUE,FALSE)</f>
        <v>85</v>
      </c>
      <c r="C373" s="8">
        <f t="shared" si="2"/>
        <v>85</v>
      </c>
    </row>
    <row r="374" spans="1:3" x14ac:dyDescent="0.3">
      <c r="A374" s="5" t="s">
        <v>370</v>
      </c>
      <c r="B374" s="7" t="str" cm="1">
        <f t="array" ref="B374">STRINGCLEANUP(A374,FALSE,TRUE,TRUE,FALSE)</f>
        <v>34</v>
      </c>
      <c r="C374" s="8">
        <f t="shared" si="2"/>
        <v>34</v>
      </c>
    </row>
    <row r="375" spans="1:3" x14ac:dyDescent="0.3">
      <c r="A375" s="5" t="s">
        <v>371</v>
      </c>
      <c r="B375" s="7" t="str" cm="1">
        <f t="array" ref="B375">STRINGCLEANUP(A375,FALSE,TRUE,TRUE,FALSE)</f>
        <v>12</v>
      </c>
      <c r="C375" s="8">
        <f t="shared" si="2"/>
        <v>12</v>
      </c>
    </row>
    <row r="376" spans="1:3" x14ac:dyDescent="0.3">
      <c r="A376" s="5" t="s">
        <v>372</v>
      </c>
      <c r="B376" s="7" t="str" cm="1">
        <f t="array" ref="B376">STRINGCLEANUP(A376,FALSE,TRUE,TRUE,FALSE)</f>
        <v>596</v>
      </c>
      <c r="C376" s="8">
        <f t="shared" si="2"/>
        <v>56</v>
      </c>
    </row>
    <row r="377" spans="1:3" x14ac:dyDescent="0.3">
      <c r="A377" s="5" t="s">
        <v>373</v>
      </c>
      <c r="B377" s="7" t="str" cm="1">
        <f t="array" ref="B377">STRINGCLEANUP(A377,FALSE,TRUE,TRUE,FALSE)</f>
        <v>3</v>
      </c>
      <c r="C377" s="8">
        <f t="shared" si="2"/>
        <v>33</v>
      </c>
    </row>
    <row r="378" spans="1:3" x14ac:dyDescent="0.3">
      <c r="A378" s="5" t="s">
        <v>374</v>
      </c>
      <c r="B378" s="7" t="str" cm="1">
        <f t="array" ref="B378">STRINGCLEANUP(A378,FALSE,TRUE,TRUE,FALSE)</f>
        <v>16</v>
      </c>
      <c r="C378" s="8">
        <f t="shared" si="2"/>
        <v>16</v>
      </c>
    </row>
    <row r="379" spans="1:3" x14ac:dyDescent="0.3">
      <c r="A379" s="5" t="s">
        <v>375</v>
      </c>
      <c r="B379" s="7" t="str" cm="1">
        <f t="array" ref="B379">STRINGCLEANUP(A379,FALSE,TRUE,TRUE,FALSE)</f>
        <v>117</v>
      </c>
      <c r="C379" s="8">
        <f t="shared" si="2"/>
        <v>17</v>
      </c>
    </row>
    <row r="380" spans="1:3" x14ac:dyDescent="0.3">
      <c r="A380" s="5" t="s">
        <v>376</v>
      </c>
      <c r="B380" s="7" t="str" cm="1">
        <f t="array" ref="B380">STRINGCLEANUP(A380,FALSE,TRUE,TRUE,FALSE)</f>
        <v>45</v>
      </c>
      <c r="C380" s="8">
        <f t="shared" si="2"/>
        <v>45</v>
      </c>
    </row>
    <row r="381" spans="1:3" x14ac:dyDescent="0.3">
      <c r="A381" s="5" t="s">
        <v>377</v>
      </c>
      <c r="B381" s="7" t="str" cm="1">
        <f t="array" ref="B381">STRINGCLEANUP(A381,FALSE,TRUE,TRUE,FALSE)</f>
        <v>1</v>
      </c>
      <c r="C381" s="8">
        <f t="shared" si="2"/>
        <v>11</v>
      </c>
    </row>
    <row r="382" spans="1:3" x14ac:dyDescent="0.3">
      <c r="A382" s="5" t="s">
        <v>378</v>
      </c>
      <c r="B382" s="7" t="str" cm="1">
        <f t="array" ref="B382">STRINGCLEANUP(A382,FALSE,TRUE,TRUE,FALSE)</f>
        <v>5</v>
      </c>
      <c r="C382" s="8">
        <f t="shared" si="2"/>
        <v>55</v>
      </c>
    </row>
    <row r="383" spans="1:3" x14ac:dyDescent="0.3">
      <c r="A383" s="5" t="s">
        <v>379</v>
      </c>
      <c r="B383" s="7" t="str" cm="1">
        <f t="array" ref="B383">STRINGCLEANUP(A383,FALSE,TRUE,TRUE,FALSE)</f>
        <v>297</v>
      </c>
      <c r="C383" s="8">
        <f t="shared" si="2"/>
        <v>27</v>
      </c>
    </row>
    <row r="384" spans="1:3" x14ac:dyDescent="0.3">
      <c r="A384" s="5" t="s">
        <v>380</v>
      </c>
      <c r="B384" s="7" t="str" cm="1">
        <f t="array" ref="B384">STRINGCLEANUP(A384,FALSE,TRUE,TRUE,FALSE)</f>
        <v>427</v>
      </c>
      <c r="C384" s="8">
        <f t="shared" si="2"/>
        <v>47</v>
      </c>
    </row>
    <row r="385" spans="1:3" x14ac:dyDescent="0.3">
      <c r="A385" s="5" t="s">
        <v>381</v>
      </c>
      <c r="B385" s="7" t="str" cm="1">
        <f t="array" ref="B385">STRINGCLEANUP(A385,FALSE,TRUE,TRUE,FALSE)</f>
        <v>62</v>
      </c>
      <c r="C385" s="8">
        <f t="shared" si="2"/>
        <v>62</v>
      </c>
    </row>
    <row r="386" spans="1:3" x14ac:dyDescent="0.3">
      <c r="A386" s="5" t="s">
        <v>382</v>
      </c>
      <c r="B386" s="7" t="str" cm="1">
        <f t="array" ref="B386">STRINGCLEANUP(A386,FALSE,TRUE,TRUE,FALSE)</f>
        <v>822958</v>
      </c>
      <c r="C386" s="8">
        <f t="shared" ref="C386:C449" si="3">(LEFT(B386,1)&amp;RIGHT(B386,1))*1</f>
        <v>88</v>
      </c>
    </row>
    <row r="387" spans="1:3" x14ac:dyDescent="0.3">
      <c r="A387" s="5" t="s">
        <v>383</v>
      </c>
      <c r="B387" s="7" t="str" cm="1">
        <f t="array" ref="B387">STRINGCLEANUP(A387,FALSE,TRUE,TRUE,FALSE)</f>
        <v>123</v>
      </c>
      <c r="C387" s="8">
        <f t="shared" si="3"/>
        <v>13</v>
      </c>
    </row>
    <row r="388" spans="1:3" x14ac:dyDescent="0.3">
      <c r="A388" s="5" t="s">
        <v>384</v>
      </c>
      <c r="B388" s="7" t="str" cm="1">
        <f t="array" ref="B388">STRINGCLEANUP(A388,FALSE,TRUE,TRUE,FALSE)</f>
        <v>7</v>
      </c>
      <c r="C388" s="8">
        <f t="shared" si="3"/>
        <v>77</v>
      </c>
    </row>
    <row r="389" spans="1:3" x14ac:dyDescent="0.3">
      <c r="A389" s="5" t="s">
        <v>385</v>
      </c>
      <c r="B389" s="7" t="str" cm="1">
        <f t="array" ref="B389">STRINGCLEANUP(A389,FALSE,TRUE,TRUE,FALSE)</f>
        <v>61</v>
      </c>
      <c r="C389" s="8">
        <f t="shared" si="3"/>
        <v>61</v>
      </c>
    </row>
    <row r="390" spans="1:3" x14ac:dyDescent="0.3">
      <c r="A390" s="5" t="s">
        <v>386</v>
      </c>
      <c r="B390" s="7" t="str" cm="1">
        <f t="array" ref="B390">STRINGCLEANUP(A390,FALSE,TRUE,TRUE,FALSE)</f>
        <v>5365</v>
      </c>
      <c r="C390" s="8">
        <f t="shared" si="3"/>
        <v>55</v>
      </c>
    </row>
    <row r="391" spans="1:3" x14ac:dyDescent="0.3">
      <c r="A391" s="5" t="s">
        <v>387</v>
      </c>
      <c r="B391" s="7" t="str" cm="1">
        <f t="array" ref="B391">STRINGCLEANUP(A391,FALSE,TRUE,TRUE,FALSE)</f>
        <v>86</v>
      </c>
      <c r="C391" s="8">
        <f t="shared" si="3"/>
        <v>86</v>
      </c>
    </row>
    <row r="392" spans="1:3" x14ac:dyDescent="0.3">
      <c r="A392" s="5" t="s">
        <v>388</v>
      </c>
      <c r="B392" s="7" t="str" cm="1">
        <f t="array" ref="B392">STRINGCLEANUP(A392,FALSE,TRUE,TRUE,FALSE)</f>
        <v>87</v>
      </c>
      <c r="C392" s="8">
        <f t="shared" si="3"/>
        <v>87</v>
      </c>
    </row>
    <row r="393" spans="1:3" x14ac:dyDescent="0.3">
      <c r="A393" s="5" t="s">
        <v>389</v>
      </c>
      <c r="B393" s="7" t="str" cm="1">
        <f t="array" ref="B393">STRINGCLEANUP(A393,FALSE,TRUE,TRUE,FALSE)</f>
        <v>3</v>
      </c>
      <c r="C393" s="8">
        <f t="shared" si="3"/>
        <v>33</v>
      </c>
    </row>
    <row r="394" spans="1:3" x14ac:dyDescent="0.3">
      <c r="A394" s="5" t="s">
        <v>390</v>
      </c>
      <c r="B394" s="7" t="str" cm="1">
        <f t="array" ref="B394">STRINGCLEANUP(A394,FALSE,TRUE,TRUE,FALSE)</f>
        <v>43</v>
      </c>
      <c r="C394" s="8">
        <f t="shared" si="3"/>
        <v>43</v>
      </c>
    </row>
    <row r="395" spans="1:3" x14ac:dyDescent="0.3">
      <c r="A395" s="5" t="s">
        <v>391</v>
      </c>
      <c r="B395" s="7" t="str" cm="1">
        <f t="array" ref="B395">STRINGCLEANUP(A395,FALSE,TRUE,TRUE,FALSE)</f>
        <v>117</v>
      </c>
      <c r="C395" s="8">
        <f t="shared" si="3"/>
        <v>17</v>
      </c>
    </row>
    <row r="396" spans="1:3" x14ac:dyDescent="0.3">
      <c r="A396" s="5" t="s">
        <v>392</v>
      </c>
      <c r="B396" s="7" t="str" cm="1">
        <f t="array" ref="B396">STRINGCLEANUP(A396,FALSE,TRUE,TRUE,FALSE)</f>
        <v>7</v>
      </c>
      <c r="C396" s="8">
        <f t="shared" si="3"/>
        <v>77</v>
      </c>
    </row>
    <row r="397" spans="1:3" x14ac:dyDescent="0.3">
      <c r="A397" s="5" t="s">
        <v>393</v>
      </c>
      <c r="B397" s="7" t="str" cm="1">
        <f t="array" ref="B397">STRINGCLEANUP(A397,FALSE,TRUE,TRUE,FALSE)</f>
        <v>32</v>
      </c>
      <c r="C397" s="8">
        <f t="shared" si="3"/>
        <v>32</v>
      </c>
    </row>
    <row r="398" spans="1:3" x14ac:dyDescent="0.3">
      <c r="A398" s="5" t="s">
        <v>394</v>
      </c>
      <c r="B398" s="7" t="str" cm="1">
        <f t="array" ref="B398">STRINGCLEANUP(A398,FALSE,TRUE,TRUE,FALSE)</f>
        <v>4796</v>
      </c>
      <c r="C398" s="8">
        <f t="shared" si="3"/>
        <v>46</v>
      </c>
    </row>
    <row r="399" spans="1:3" x14ac:dyDescent="0.3">
      <c r="A399" s="5" t="s">
        <v>395</v>
      </c>
      <c r="B399" s="7" t="str" cm="1">
        <f t="array" ref="B399">STRINGCLEANUP(A399,FALSE,TRUE,TRUE,FALSE)</f>
        <v>458</v>
      </c>
      <c r="C399" s="8">
        <f t="shared" si="3"/>
        <v>48</v>
      </c>
    </row>
    <row r="400" spans="1:3" x14ac:dyDescent="0.3">
      <c r="A400" s="5" t="s">
        <v>396</v>
      </c>
      <c r="B400" s="7" t="str" cm="1">
        <f t="array" ref="B400">STRINGCLEANUP(A400,FALSE,TRUE,TRUE,FALSE)</f>
        <v>5</v>
      </c>
      <c r="C400" s="8">
        <f t="shared" si="3"/>
        <v>55</v>
      </c>
    </row>
    <row r="401" spans="1:3" x14ac:dyDescent="0.3">
      <c r="A401" s="5" t="s">
        <v>397</v>
      </c>
      <c r="B401" s="7" t="str" cm="1">
        <f t="array" ref="B401">STRINGCLEANUP(A401,FALSE,TRUE,TRUE,FALSE)</f>
        <v>157</v>
      </c>
      <c r="C401" s="8">
        <f t="shared" si="3"/>
        <v>17</v>
      </c>
    </row>
    <row r="402" spans="1:3" x14ac:dyDescent="0.3">
      <c r="A402" s="5" t="s">
        <v>398</v>
      </c>
      <c r="B402" s="7" t="str" cm="1">
        <f t="array" ref="B402">STRINGCLEANUP(A402,FALSE,TRUE,TRUE,FALSE)</f>
        <v>953</v>
      </c>
      <c r="C402" s="8">
        <f t="shared" si="3"/>
        <v>93</v>
      </c>
    </row>
    <row r="403" spans="1:3" x14ac:dyDescent="0.3">
      <c r="A403" s="5" t="s">
        <v>399</v>
      </c>
      <c r="B403" s="7" t="str" cm="1">
        <f t="array" ref="B403">STRINGCLEANUP(A403,FALSE,TRUE,TRUE,FALSE)</f>
        <v>357</v>
      </c>
      <c r="C403" s="8">
        <f t="shared" si="3"/>
        <v>37</v>
      </c>
    </row>
    <row r="404" spans="1:3" x14ac:dyDescent="0.3">
      <c r="A404" s="5" t="s">
        <v>400</v>
      </c>
      <c r="B404" s="7" t="str" cm="1">
        <f t="array" ref="B404">STRINGCLEANUP(A404,FALSE,TRUE,TRUE,FALSE)</f>
        <v>53</v>
      </c>
      <c r="C404" s="8">
        <f t="shared" si="3"/>
        <v>53</v>
      </c>
    </row>
    <row r="405" spans="1:3" x14ac:dyDescent="0.3">
      <c r="A405" s="5" t="s">
        <v>401</v>
      </c>
      <c r="B405" s="7" t="str" cm="1">
        <f t="array" ref="B405">STRINGCLEANUP(A405,FALSE,TRUE,TRUE,FALSE)</f>
        <v>9548</v>
      </c>
      <c r="C405" s="8">
        <f t="shared" si="3"/>
        <v>98</v>
      </c>
    </row>
    <row r="406" spans="1:3" x14ac:dyDescent="0.3">
      <c r="A406" s="5" t="s">
        <v>402</v>
      </c>
      <c r="B406" s="7" t="str" cm="1">
        <f t="array" ref="B406">STRINGCLEANUP(A406,FALSE,TRUE,TRUE,FALSE)</f>
        <v>352</v>
      </c>
      <c r="C406" s="8">
        <f t="shared" si="3"/>
        <v>32</v>
      </c>
    </row>
    <row r="407" spans="1:3" x14ac:dyDescent="0.3">
      <c r="A407" s="5" t="s">
        <v>403</v>
      </c>
      <c r="B407" s="7" t="str" cm="1">
        <f t="array" ref="B407">STRINGCLEANUP(A407,FALSE,TRUE,TRUE,FALSE)</f>
        <v>1</v>
      </c>
      <c r="C407" s="8">
        <f t="shared" si="3"/>
        <v>11</v>
      </c>
    </row>
    <row r="408" spans="1:3" x14ac:dyDescent="0.3">
      <c r="A408" s="5" t="s">
        <v>404</v>
      </c>
      <c r="B408" s="7" t="str" cm="1">
        <f t="array" ref="B408">STRINGCLEANUP(A408,FALSE,TRUE,TRUE,FALSE)</f>
        <v>9</v>
      </c>
      <c r="C408" s="8">
        <f t="shared" si="3"/>
        <v>99</v>
      </c>
    </row>
    <row r="409" spans="1:3" x14ac:dyDescent="0.3">
      <c r="A409" s="5" t="s">
        <v>405</v>
      </c>
      <c r="B409" s="7" t="str" cm="1">
        <f t="array" ref="B409">STRINGCLEANUP(A409,FALSE,TRUE,TRUE,FALSE)</f>
        <v>5</v>
      </c>
      <c r="C409" s="8">
        <f t="shared" si="3"/>
        <v>55</v>
      </c>
    </row>
    <row r="410" spans="1:3" x14ac:dyDescent="0.3">
      <c r="A410" s="5" t="s">
        <v>406</v>
      </c>
      <c r="B410" s="7" t="str" cm="1">
        <f t="array" ref="B410">STRINGCLEANUP(A410,FALSE,TRUE,TRUE,FALSE)</f>
        <v>49</v>
      </c>
      <c r="C410" s="8">
        <f t="shared" si="3"/>
        <v>49</v>
      </c>
    </row>
    <row r="411" spans="1:3" x14ac:dyDescent="0.3">
      <c r="A411" s="5" t="s">
        <v>407</v>
      </c>
      <c r="B411" s="7" t="str" cm="1">
        <f t="array" ref="B411">STRINGCLEANUP(A411,FALSE,TRUE,TRUE,FALSE)</f>
        <v>24</v>
      </c>
      <c r="C411" s="8">
        <f t="shared" si="3"/>
        <v>24</v>
      </c>
    </row>
    <row r="412" spans="1:3" x14ac:dyDescent="0.3">
      <c r="A412" s="5" t="s">
        <v>408</v>
      </c>
      <c r="B412" s="7" t="str" cm="1">
        <f t="array" ref="B412">STRINGCLEANUP(A412,FALSE,TRUE,TRUE,FALSE)</f>
        <v>8</v>
      </c>
      <c r="C412" s="8">
        <f t="shared" si="3"/>
        <v>88</v>
      </c>
    </row>
    <row r="413" spans="1:3" x14ac:dyDescent="0.3">
      <c r="A413" s="5" t="s">
        <v>409</v>
      </c>
      <c r="B413" s="7" t="str" cm="1">
        <f t="array" ref="B413">STRINGCLEANUP(A413,FALSE,TRUE,TRUE,FALSE)</f>
        <v>34</v>
      </c>
      <c r="C413" s="8">
        <f t="shared" si="3"/>
        <v>34</v>
      </c>
    </row>
    <row r="414" spans="1:3" x14ac:dyDescent="0.3">
      <c r="A414" s="5" t="s">
        <v>410</v>
      </c>
      <c r="B414" s="7" t="str" cm="1">
        <f t="array" ref="B414">STRINGCLEANUP(A414,FALSE,TRUE,TRUE,FALSE)</f>
        <v>89</v>
      </c>
      <c r="C414" s="8">
        <f t="shared" si="3"/>
        <v>89</v>
      </c>
    </row>
    <row r="415" spans="1:3" x14ac:dyDescent="0.3">
      <c r="A415" s="5" t="s">
        <v>411</v>
      </c>
      <c r="B415" s="7" t="str" cm="1">
        <f t="array" ref="B415">STRINGCLEANUP(A415,FALSE,TRUE,TRUE,FALSE)</f>
        <v>69</v>
      </c>
      <c r="C415" s="8">
        <f t="shared" si="3"/>
        <v>69</v>
      </c>
    </row>
    <row r="416" spans="1:3" x14ac:dyDescent="0.3">
      <c r="A416" s="5" t="s">
        <v>412</v>
      </c>
      <c r="B416" s="7" t="str" cm="1">
        <f t="array" ref="B416">STRINGCLEANUP(A416,FALSE,TRUE,TRUE,FALSE)</f>
        <v>31</v>
      </c>
      <c r="C416" s="8">
        <f t="shared" si="3"/>
        <v>31</v>
      </c>
    </row>
    <row r="417" spans="1:3" x14ac:dyDescent="0.3">
      <c r="A417" s="5" t="s">
        <v>413</v>
      </c>
      <c r="B417" s="7" t="str" cm="1">
        <f t="array" ref="B417">STRINGCLEANUP(A417,FALSE,TRUE,TRUE,FALSE)</f>
        <v>962</v>
      </c>
      <c r="C417" s="8">
        <f t="shared" si="3"/>
        <v>92</v>
      </c>
    </row>
    <row r="418" spans="1:3" x14ac:dyDescent="0.3">
      <c r="A418" s="5" t="s">
        <v>414</v>
      </c>
      <c r="B418" s="7" t="str" cm="1">
        <f t="array" ref="B418">STRINGCLEANUP(A418,FALSE,TRUE,TRUE,FALSE)</f>
        <v>6</v>
      </c>
      <c r="C418" s="8">
        <f t="shared" si="3"/>
        <v>66</v>
      </c>
    </row>
    <row r="419" spans="1:3" x14ac:dyDescent="0.3">
      <c r="A419" s="5" t="s">
        <v>415</v>
      </c>
      <c r="B419" s="7" t="str" cm="1">
        <f t="array" ref="B419">STRINGCLEANUP(A419,FALSE,TRUE,TRUE,FALSE)</f>
        <v>893</v>
      </c>
      <c r="C419" s="8">
        <f t="shared" si="3"/>
        <v>83</v>
      </c>
    </row>
    <row r="420" spans="1:3" x14ac:dyDescent="0.3">
      <c r="A420" s="5" t="s">
        <v>416</v>
      </c>
      <c r="B420" s="7" t="str" cm="1">
        <f t="array" ref="B420">STRINGCLEANUP(A420,FALSE,TRUE,TRUE,FALSE)</f>
        <v>71</v>
      </c>
      <c r="C420" s="8">
        <f t="shared" si="3"/>
        <v>71</v>
      </c>
    </row>
    <row r="421" spans="1:3" x14ac:dyDescent="0.3">
      <c r="A421" s="5" t="s">
        <v>417</v>
      </c>
      <c r="B421" s="7" t="str" cm="1">
        <f t="array" ref="B421">STRINGCLEANUP(A421,FALSE,TRUE,TRUE,FALSE)</f>
        <v>63</v>
      </c>
      <c r="C421" s="8">
        <f t="shared" si="3"/>
        <v>63</v>
      </c>
    </row>
    <row r="422" spans="1:3" x14ac:dyDescent="0.3">
      <c r="A422" s="5" t="s">
        <v>418</v>
      </c>
      <c r="B422" s="7" t="str" cm="1">
        <f t="array" ref="B422">STRINGCLEANUP(A422,FALSE,TRUE,TRUE,FALSE)</f>
        <v>96</v>
      </c>
      <c r="C422" s="8">
        <f t="shared" si="3"/>
        <v>96</v>
      </c>
    </row>
    <row r="423" spans="1:3" x14ac:dyDescent="0.3">
      <c r="A423" s="5" t="s">
        <v>419</v>
      </c>
      <c r="B423" s="7" t="str" cm="1">
        <f t="array" ref="B423">STRINGCLEANUP(A423,FALSE,TRUE,TRUE,FALSE)</f>
        <v>2452</v>
      </c>
      <c r="C423" s="8">
        <f t="shared" si="3"/>
        <v>22</v>
      </c>
    </row>
    <row r="424" spans="1:3" x14ac:dyDescent="0.3">
      <c r="A424" s="5" t="s">
        <v>420</v>
      </c>
      <c r="B424" s="7" t="str" cm="1">
        <f t="array" ref="B424">STRINGCLEANUP(A424,FALSE,TRUE,TRUE,FALSE)</f>
        <v>11</v>
      </c>
      <c r="C424" s="8">
        <f t="shared" si="3"/>
        <v>11</v>
      </c>
    </row>
    <row r="425" spans="1:3" x14ac:dyDescent="0.3">
      <c r="A425" s="5" t="s">
        <v>421</v>
      </c>
      <c r="B425" s="7" t="str" cm="1">
        <f t="array" ref="B425">STRINGCLEANUP(A425,FALSE,TRUE,TRUE,FALSE)</f>
        <v>1137</v>
      </c>
      <c r="C425" s="8">
        <f t="shared" si="3"/>
        <v>17</v>
      </c>
    </row>
    <row r="426" spans="1:3" x14ac:dyDescent="0.3">
      <c r="A426" s="5" t="s">
        <v>422</v>
      </c>
      <c r="B426" s="7" t="str" cm="1">
        <f t="array" ref="B426">STRINGCLEANUP(A426,FALSE,TRUE,TRUE,FALSE)</f>
        <v>33</v>
      </c>
      <c r="C426" s="8">
        <f t="shared" si="3"/>
        <v>33</v>
      </c>
    </row>
    <row r="427" spans="1:3" x14ac:dyDescent="0.3">
      <c r="A427" s="5" t="s">
        <v>423</v>
      </c>
      <c r="B427" s="7" t="str" cm="1">
        <f t="array" ref="B427">STRINGCLEANUP(A427,FALSE,TRUE,TRUE,FALSE)</f>
        <v>67789</v>
      </c>
      <c r="C427" s="8">
        <f t="shared" si="3"/>
        <v>69</v>
      </c>
    </row>
    <row r="428" spans="1:3" x14ac:dyDescent="0.3">
      <c r="A428" s="5" t="s">
        <v>424</v>
      </c>
      <c r="B428" s="7" t="str" cm="1">
        <f t="array" ref="B428">STRINGCLEANUP(A428,FALSE,TRUE,TRUE,FALSE)</f>
        <v>1</v>
      </c>
      <c r="C428" s="8">
        <f t="shared" si="3"/>
        <v>11</v>
      </c>
    </row>
    <row r="429" spans="1:3" x14ac:dyDescent="0.3">
      <c r="A429" s="5" t="s">
        <v>425</v>
      </c>
      <c r="B429" s="7" t="str" cm="1">
        <f t="array" ref="B429">STRINGCLEANUP(A429,FALSE,TRUE,TRUE,FALSE)</f>
        <v>9</v>
      </c>
      <c r="C429" s="8">
        <f t="shared" si="3"/>
        <v>99</v>
      </c>
    </row>
    <row r="430" spans="1:3" x14ac:dyDescent="0.3">
      <c r="A430" s="5" t="s">
        <v>426</v>
      </c>
      <c r="B430" s="7" t="str" cm="1">
        <f t="array" ref="B430">STRINGCLEANUP(A430,FALSE,TRUE,TRUE,FALSE)</f>
        <v>81</v>
      </c>
      <c r="C430" s="8">
        <f t="shared" si="3"/>
        <v>81</v>
      </c>
    </row>
    <row r="431" spans="1:3" x14ac:dyDescent="0.3">
      <c r="A431" s="5" t="s">
        <v>427</v>
      </c>
      <c r="B431" s="7" t="str" cm="1">
        <f t="array" ref="B431">STRINGCLEANUP(A431,FALSE,TRUE,TRUE,FALSE)</f>
        <v>5</v>
      </c>
      <c r="C431" s="8">
        <f t="shared" si="3"/>
        <v>55</v>
      </c>
    </row>
    <row r="432" spans="1:3" x14ac:dyDescent="0.3">
      <c r="A432" s="5" t="s">
        <v>428</v>
      </c>
      <c r="B432" s="7" t="str" cm="1">
        <f t="array" ref="B432">STRINGCLEANUP(A432,FALSE,TRUE,TRUE,FALSE)</f>
        <v>21</v>
      </c>
      <c r="C432" s="8">
        <f t="shared" si="3"/>
        <v>21</v>
      </c>
    </row>
    <row r="433" spans="1:3" x14ac:dyDescent="0.3">
      <c r="A433" s="5" t="s">
        <v>429</v>
      </c>
      <c r="B433" s="7" t="str" cm="1">
        <f t="array" ref="B433">STRINGCLEANUP(A433,FALSE,TRUE,TRUE,FALSE)</f>
        <v>562</v>
      </c>
      <c r="C433" s="8">
        <f t="shared" si="3"/>
        <v>52</v>
      </c>
    </row>
    <row r="434" spans="1:3" x14ac:dyDescent="0.3">
      <c r="A434" s="5" t="s">
        <v>430</v>
      </c>
      <c r="B434" s="7" t="str" cm="1">
        <f t="array" ref="B434">STRINGCLEANUP(A434,FALSE,TRUE,TRUE,FALSE)</f>
        <v>61</v>
      </c>
      <c r="C434" s="8">
        <f t="shared" si="3"/>
        <v>61</v>
      </c>
    </row>
    <row r="435" spans="1:3" x14ac:dyDescent="0.3">
      <c r="A435" s="5" t="s">
        <v>431</v>
      </c>
      <c r="B435" s="7" t="str" cm="1">
        <f t="array" ref="B435">STRINGCLEANUP(A435,FALSE,TRUE,TRUE,FALSE)</f>
        <v>1</v>
      </c>
      <c r="C435" s="8">
        <f t="shared" si="3"/>
        <v>11</v>
      </c>
    </row>
    <row r="436" spans="1:3" x14ac:dyDescent="0.3">
      <c r="A436" s="5" t="s">
        <v>432</v>
      </c>
      <c r="B436" s="7" t="str" cm="1">
        <f t="array" ref="B436">STRINGCLEANUP(A436,FALSE,TRUE,TRUE,FALSE)</f>
        <v>5</v>
      </c>
      <c r="C436" s="8">
        <f t="shared" si="3"/>
        <v>55</v>
      </c>
    </row>
    <row r="437" spans="1:3" x14ac:dyDescent="0.3">
      <c r="A437" s="5" t="s">
        <v>433</v>
      </c>
      <c r="B437" s="7" t="str" cm="1">
        <f t="array" ref="B437">STRINGCLEANUP(A437,FALSE,TRUE,TRUE,FALSE)</f>
        <v>1262</v>
      </c>
      <c r="C437" s="8">
        <f t="shared" si="3"/>
        <v>12</v>
      </c>
    </row>
    <row r="438" spans="1:3" x14ac:dyDescent="0.3">
      <c r="A438" s="5" t="s">
        <v>434</v>
      </c>
      <c r="B438" s="7" t="str" cm="1">
        <f t="array" ref="B438">STRINGCLEANUP(A438,FALSE,TRUE,TRUE,FALSE)</f>
        <v>2</v>
      </c>
      <c r="C438" s="8">
        <f t="shared" si="3"/>
        <v>22</v>
      </c>
    </row>
    <row r="439" spans="1:3" x14ac:dyDescent="0.3">
      <c r="A439" s="5" t="s">
        <v>435</v>
      </c>
      <c r="B439" s="7" t="str" cm="1">
        <f t="array" ref="B439">STRINGCLEANUP(A439,FALSE,TRUE,TRUE,FALSE)</f>
        <v>3</v>
      </c>
      <c r="C439" s="8">
        <f t="shared" si="3"/>
        <v>33</v>
      </c>
    </row>
    <row r="440" spans="1:3" x14ac:dyDescent="0.3">
      <c r="A440" s="5" t="s">
        <v>436</v>
      </c>
      <c r="B440" s="7" t="str" cm="1">
        <f t="array" ref="B440">STRINGCLEANUP(A440,FALSE,TRUE,TRUE,FALSE)</f>
        <v>17</v>
      </c>
      <c r="C440" s="8">
        <f t="shared" si="3"/>
        <v>17</v>
      </c>
    </row>
    <row r="441" spans="1:3" x14ac:dyDescent="0.3">
      <c r="A441" s="5" t="s">
        <v>437</v>
      </c>
      <c r="B441" s="7" t="str" cm="1">
        <f t="array" ref="B441">STRINGCLEANUP(A441,FALSE,TRUE,TRUE,FALSE)</f>
        <v>589</v>
      </c>
      <c r="C441" s="8">
        <f t="shared" si="3"/>
        <v>59</v>
      </c>
    </row>
    <row r="442" spans="1:3" x14ac:dyDescent="0.3">
      <c r="A442" s="5" t="s">
        <v>438</v>
      </c>
      <c r="B442" s="7" t="str" cm="1">
        <f t="array" ref="B442">STRINGCLEANUP(A442,FALSE,TRUE,TRUE,FALSE)</f>
        <v>4</v>
      </c>
      <c r="C442" s="8">
        <f t="shared" si="3"/>
        <v>44</v>
      </c>
    </row>
    <row r="443" spans="1:3" x14ac:dyDescent="0.3">
      <c r="A443" s="5" t="s">
        <v>439</v>
      </c>
      <c r="B443" s="7" t="str" cm="1">
        <f t="array" ref="B443">STRINGCLEANUP(A443,FALSE,TRUE,TRUE,FALSE)</f>
        <v>19</v>
      </c>
      <c r="C443" s="8">
        <f t="shared" si="3"/>
        <v>19</v>
      </c>
    </row>
    <row r="444" spans="1:3" x14ac:dyDescent="0.3">
      <c r="A444" s="5">
        <v>832</v>
      </c>
      <c r="B444" s="7" t="str" cm="1">
        <f t="array" ref="B444">STRINGCLEANUP(A444,FALSE,TRUE,TRUE,FALSE)</f>
        <v>832</v>
      </c>
      <c r="C444" s="8">
        <f t="shared" si="3"/>
        <v>82</v>
      </c>
    </row>
    <row r="445" spans="1:3" x14ac:dyDescent="0.3">
      <c r="A445" s="5" t="s">
        <v>440</v>
      </c>
      <c r="B445" s="7" t="str" cm="1">
        <f t="array" ref="B445">STRINGCLEANUP(A445,FALSE,TRUE,TRUE,FALSE)</f>
        <v>97</v>
      </c>
      <c r="C445" s="8">
        <f t="shared" si="3"/>
        <v>97</v>
      </c>
    </row>
    <row r="446" spans="1:3" x14ac:dyDescent="0.3">
      <c r="A446" s="5" t="s">
        <v>441</v>
      </c>
      <c r="B446" s="7" t="str" cm="1">
        <f t="array" ref="B446">STRINGCLEANUP(A446,FALSE,TRUE,TRUE,FALSE)</f>
        <v>6</v>
      </c>
      <c r="C446" s="8">
        <f t="shared" si="3"/>
        <v>66</v>
      </c>
    </row>
    <row r="447" spans="1:3" x14ac:dyDescent="0.3">
      <c r="A447" s="5" t="s">
        <v>442</v>
      </c>
      <c r="B447" s="7" t="str" cm="1">
        <f t="array" ref="B447">STRINGCLEANUP(A447,FALSE,TRUE,TRUE,FALSE)</f>
        <v>26</v>
      </c>
      <c r="C447" s="8">
        <f t="shared" si="3"/>
        <v>26</v>
      </c>
    </row>
    <row r="448" spans="1:3" x14ac:dyDescent="0.3">
      <c r="A448" s="5" t="s">
        <v>443</v>
      </c>
      <c r="B448" s="7" t="str" cm="1">
        <f t="array" ref="B448">STRINGCLEANUP(A448,FALSE,TRUE,TRUE,FALSE)</f>
        <v>369</v>
      </c>
      <c r="C448" s="8">
        <f t="shared" si="3"/>
        <v>39</v>
      </c>
    </row>
    <row r="449" spans="1:3" x14ac:dyDescent="0.3">
      <c r="A449" s="5" t="s">
        <v>444</v>
      </c>
      <c r="B449" s="7" t="str" cm="1">
        <f t="array" ref="B449">STRINGCLEANUP(A449,FALSE,TRUE,TRUE,FALSE)</f>
        <v>8</v>
      </c>
      <c r="C449" s="8">
        <f t="shared" si="3"/>
        <v>88</v>
      </c>
    </row>
    <row r="450" spans="1:3" x14ac:dyDescent="0.3">
      <c r="A450" s="5" t="s">
        <v>445</v>
      </c>
      <c r="B450" s="7" t="str" cm="1">
        <f t="array" ref="B450">STRINGCLEANUP(A450,FALSE,TRUE,TRUE,FALSE)</f>
        <v>33</v>
      </c>
      <c r="C450" s="8">
        <f t="shared" ref="C450:C513" si="4">(LEFT(B450,1)&amp;RIGHT(B450,1))*1</f>
        <v>33</v>
      </c>
    </row>
    <row r="451" spans="1:3" x14ac:dyDescent="0.3">
      <c r="A451" s="5" t="s">
        <v>446</v>
      </c>
      <c r="B451" s="7" t="str" cm="1">
        <f t="array" ref="B451">STRINGCLEANUP(A451,FALSE,TRUE,TRUE,FALSE)</f>
        <v>87152</v>
      </c>
      <c r="C451" s="8">
        <f t="shared" si="4"/>
        <v>82</v>
      </c>
    </row>
    <row r="452" spans="1:3" x14ac:dyDescent="0.3">
      <c r="A452" s="5" t="s">
        <v>447</v>
      </c>
      <c r="B452" s="7" t="str" cm="1">
        <f t="array" ref="B452">STRINGCLEANUP(A452,FALSE,TRUE,TRUE,FALSE)</f>
        <v>6</v>
      </c>
      <c r="C452" s="8">
        <f t="shared" si="4"/>
        <v>66</v>
      </c>
    </row>
    <row r="453" spans="1:3" x14ac:dyDescent="0.3">
      <c r="A453" s="5" t="s">
        <v>448</v>
      </c>
      <c r="B453" s="7" t="str" cm="1">
        <f t="array" ref="B453">STRINGCLEANUP(A453,FALSE,TRUE,TRUE,FALSE)</f>
        <v>47</v>
      </c>
      <c r="C453" s="8">
        <f t="shared" si="4"/>
        <v>47</v>
      </c>
    </row>
    <row r="454" spans="1:3" x14ac:dyDescent="0.3">
      <c r="A454" s="5" t="s">
        <v>449</v>
      </c>
      <c r="B454" s="7" t="str" cm="1">
        <f t="array" ref="B454">STRINGCLEANUP(A454,FALSE,TRUE,TRUE,FALSE)</f>
        <v>5</v>
      </c>
      <c r="C454" s="8">
        <f t="shared" si="4"/>
        <v>55</v>
      </c>
    </row>
    <row r="455" spans="1:3" x14ac:dyDescent="0.3">
      <c r="A455" s="5" t="s">
        <v>450</v>
      </c>
      <c r="B455" s="7" t="str" cm="1">
        <f t="array" ref="B455">STRINGCLEANUP(A455,FALSE,TRUE,TRUE,FALSE)</f>
        <v>4</v>
      </c>
      <c r="C455" s="8">
        <f t="shared" si="4"/>
        <v>44</v>
      </c>
    </row>
    <row r="456" spans="1:3" x14ac:dyDescent="0.3">
      <c r="A456" s="5" t="s">
        <v>451</v>
      </c>
      <c r="B456" s="7" t="str" cm="1">
        <f t="array" ref="B456">STRINGCLEANUP(A456,FALSE,TRUE,TRUE,FALSE)</f>
        <v>97</v>
      </c>
      <c r="C456" s="8">
        <f t="shared" si="4"/>
        <v>97</v>
      </c>
    </row>
    <row r="457" spans="1:3" x14ac:dyDescent="0.3">
      <c r="A457" s="5" t="s">
        <v>452</v>
      </c>
      <c r="B457" s="7" t="str" cm="1">
        <f t="array" ref="B457">STRINGCLEANUP(A457,FALSE,TRUE,TRUE,FALSE)</f>
        <v>1227</v>
      </c>
      <c r="C457" s="8">
        <f t="shared" si="4"/>
        <v>17</v>
      </c>
    </row>
    <row r="458" spans="1:3" x14ac:dyDescent="0.3">
      <c r="A458" s="5" t="s">
        <v>453</v>
      </c>
      <c r="B458" s="7" t="str" cm="1">
        <f t="array" ref="B458">STRINGCLEANUP(A458,FALSE,TRUE,TRUE,FALSE)</f>
        <v>7136</v>
      </c>
      <c r="C458" s="8">
        <f t="shared" si="4"/>
        <v>76</v>
      </c>
    </row>
    <row r="459" spans="1:3" x14ac:dyDescent="0.3">
      <c r="A459" s="5" t="s">
        <v>454</v>
      </c>
      <c r="B459" s="7" t="str" cm="1">
        <f t="array" ref="B459">STRINGCLEANUP(A459,FALSE,TRUE,TRUE,FALSE)</f>
        <v>96</v>
      </c>
      <c r="C459" s="8">
        <f t="shared" si="4"/>
        <v>96</v>
      </c>
    </row>
    <row r="460" spans="1:3" x14ac:dyDescent="0.3">
      <c r="A460" s="5" t="s">
        <v>455</v>
      </c>
      <c r="B460" s="7" t="str" cm="1">
        <f t="array" ref="B460">STRINGCLEANUP(A460,FALSE,TRUE,TRUE,FALSE)</f>
        <v>47</v>
      </c>
      <c r="C460" s="8">
        <f t="shared" si="4"/>
        <v>47</v>
      </c>
    </row>
    <row r="461" spans="1:3" x14ac:dyDescent="0.3">
      <c r="A461" s="5" t="s">
        <v>456</v>
      </c>
      <c r="B461" s="7" t="str" cm="1">
        <f t="array" ref="B461">STRINGCLEANUP(A461,FALSE,TRUE,TRUE,FALSE)</f>
        <v>6719</v>
      </c>
      <c r="C461" s="8">
        <f t="shared" si="4"/>
        <v>69</v>
      </c>
    </row>
    <row r="462" spans="1:3" x14ac:dyDescent="0.3">
      <c r="A462" s="5" t="s">
        <v>457</v>
      </c>
      <c r="B462" s="7" t="str" cm="1">
        <f t="array" ref="B462">STRINGCLEANUP(A462,FALSE,TRUE,TRUE,FALSE)</f>
        <v>253</v>
      </c>
      <c r="C462" s="8">
        <f t="shared" si="4"/>
        <v>23</v>
      </c>
    </row>
    <row r="463" spans="1:3" x14ac:dyDescent="0.3">
      <c r="A463" s="5" t="s">
        <v>458</v>
      </c>
      <c r="B463" s="7" t="str" cm="1">
        <f t="array" ref="B463">STRINGCLEANUP(A463,FALSE,TRUE,TRUE,FALSE)</f>
        <v>839</v>
      </c>
      <c r="C463" s="8">
        <f t="shared" si="4"/>
        <v>89</v>
      </c>
    </row>
    <row r="464" spans="1:3" x14ac:dyDescent="0.3">
      <c r="A464" s="5" t="s">
        <v>459</v>
      </c>
      <c r="B464" s="7" t="str" cm="1">
        <f t="array" ref="B464">STRINGCLEANUP(A464,FALSE,TRUE,TRUE,FALSE)</f>
        <v>5619</v>
      </c>
      <c r="C464" s="8">
        <f t="shared" si="4"/>
        <v>59</v>
      </c>
    </row>
    <row r="465" spans="1:3" x14ac:dyDescent="0.3">
      <c r="A465" s="5" t="s">
        <v>460</v>
      </c>
      <c r="B465" s="7" t="str" cm="1">
        <f t="array" ref="B465">STRINGCLEANUP(A465,FALSE,TRUE,TRUE,FALSE)</f>
        <v>4</v>
      </c>
      <c r="C465" s="8">
        <f t="shared" si="4"/>
        <v>44</v>
      </c>
    </row>
    <row r="466" spans="1:3" x14ac:dyDescent="0.3">
      <c r="A466" s="5" t="s">
        <v>461</v>
      </c>
      <c r="B466" s="7" t="str" cm="1">
        <f t="array" ref="B466">STRINGCLEANUP(A466,FALSE,TRUE,TRUE,FALSE)</f>
        <v>2</v>
      </c>
      <c r="C466" s="8">
        <f t="shared" si="4"/>
        <v>22</v>
      </c>
    </row>
    <row r="467" spans="1:3" x14ac:dyDescent="0.3">
      <c r="A467" s="5" t="s">
        <v>462</v>
      </c>
      <c r="B467" s="7" t="str" cm="1">
        <f t="array" ref="B467">STRINGCLEANUP(A467,FALSE,TRUE,TRUE,FALSE)</f>
        <v>9</v>
      </c>
      <c r="C467" s="8">
        <f t="shared" si="4"/>
        <v>99</v>
      </c>
    </row>
    <row r="468" spans="1:3" x14ac:dyDescent="0.3">
      <c r="A468" s="5" t="s">
        <v>463</v>
      </c>
      <c r="B468" s="7" t="str" cm="1">
        <f t="array" ref="B468">STRINGCLEANUP(A468,FALSE,TRUE,TRUE,FALSE)</f>
        <v>4</v>
      </c>
      <c r="C468" s="8">
        <f t="shared" si="4"/>
        <v>44</v>
      </c>
    </row>
    <row r="469" spans="1:3" x14ac:dyDescent="0.3">
      <c r="A469" s="5" t="s">
        <v>464</v>
      </c>
      <c r="B469" s="7" t="str" cm="1">
        <f t="array" ref="B469">STRINGCLEANUP(A469,FALSE,TRUE,TRUE,FALSE)</f>
        <v>9</v>
      </c>
      <c r="C469" s="8">
        <f t="shared" si="4"/>
        <v>99</v>
      </c>
    </row>
    <row r="470" spans="1:3" x14ac:dyDescent="0.3">
      <c r="A470" s="5" t="s">
        <v>465</v>
      </c>
      <c r="B470" s="7" t="str" cm="1">
        <f t="array" ref="B470">STRINGCLEANUP(A470,FALSE,TRUE,TRUE,FALSE)</f>
        <v>89</v>
      </c>
      <c r="C470" s="8">
        <f t="shared" si="4"/>
        <v>89</v>
      </c>
    </row>
    <row r="471" spans="1:3" x14ac:dyDescent="0.3">
      <c r="A471" s="5" t="s">
        <v>466</v>
      </c>
      <c r="B471" s="7" t="str" cm="1">
        <f t="array" ref="B471">STRINGCLEANUP(A471,FALSE,TRUE,TRUE,FALSE)</f>
        <v>8942</v>
      </c>
      <c r="C471" s="8">
        <f t="shared" si="4"/>
        <v>82</v>
      </c>
    </row>
    <row r="472" spans="1:3" x14ac:dyDescent="0.3">
      <c r="A472" s="5" t="s">
        <v>467</v>
      </c>
      <c r="B472" s="7" t="str" cm="1">
        <f t="array" ref="B472">STRINGCLEANUP(A472,FALSE,TRUE,TRUE,FALSE)</f>
        <v>5</v>
      </c>
      <c r="C472" s="8">
        <f t="shared" si="4"/>
        <v>55</v>
      </c>
    </row>
    <row r="473" spans="1:3" x14ac:dyDescent="0.3">
      <c r="A473" s="5" t="s">
        <v>468</v>
      </c>
      <c r="B473" s="7" t="str" cm="1">
        <f t="array" ref="B473">STRINGCLEANUP(A473,FALSE,TRUE,TRUE,FALSE)</f>
        <v>9883</v>
      </c>
      <c r="C473" s="8">
        <f t="shared" si="4"/>
        <v>93</v>
      </c>
    </row>
    <row r="474" spans="1:3" x14ac:dyDescent="0.3">
      <c r="A474" s="5" t="s">
        <v>469</v>
      </c>
      <c r="B474" s="7" t="str" cm="1">
        <f t="array" ref="B474">STRINGCLEANUP(A474,FALSE,TRUE,TRUE,FALSE)</f>
        <v>415</v>
      </c>
      <c r="C474" s="8">
        <f t="shared" si="4"/>
        <v>45</v>
      </c>
    </row>
    <row r="475" spans="1:3" x14ac:dyDescent="0.3">
      <c r="A475" s="5" t="s">
        <v>470</v>
      </c>
      <c r="B475" s="7" t="str" cm="1">
        <f t="array" ref="B475">STRINGCLEANUP(A475,FALSE,TRUE,TRUE,FALSE)</f>
        <v>668</v>
      </c>
      <c r="C475" s="8">
        <f t="shared" si="4"/>
        <v>68</v>
      </c>
    </row>
    <row r="476" spans="1:3" x14ac:dyDescent="0.3">
      <c r="A476" s="5" t="s">
        <v>471</v>
      </c>
      <c r="B476" s="7" t="str" cm="1">
        <f t="array" ref="B476">STRINGCLEANUP(A476,FALSE,TRUE,TRUE,FALSE)</f>
        <v>6453</v>
      </c>
      <c r="C476" s="8">
        <f t="shared" si="4"/>
        <v>63</v>
      </c>
    </row>
    <row r="477" spans="1:3" x14ac:dyDescent="0.3">
      <c r="A477" s="5" t="s">
        <v>472</v>
      </c>
      <c r="B477" s="7" t="str" cm="1">
        <f t="array" ref="B477">STRINGCLEANUP(A477,FALSE,TRUE,TRUE,FALSE)</f>
        <v>945</v>
      </c>
      <c r="C477" s="8">
        <f t="shared" si="4"/>
        <v>95</v>
      </c>
    </row>
    <row r="478" spans="1:3" x14ac:dyDescent="0.3">
      <c r="A478" s="5" t="s">
        <v>473</v>
      </c>
      <c r="B478" s="7" t="str" cm="1">
        <f t="array" ref="B478">STRINGCLEANUP(A478,FALSE,TRUE,TRUE,FALSE)</f>
        <v>3</v>
      </c>
      <c r="C478" s="8">
        <f t="shared" si="4"/>
        <v>33</v>
      </c>
    </row>
    <row r="479" spans="1:3" x14ac:dyDescent="0.3">
      <c r="A479" s="5" t="s">
        <v>474</v>
      </c>
      <c r="B479" s="7" t="str" cm="1">
        <f t="array" ref="B479">STRINGCLEANUP(A479,FALSE,TRUE,TRUE,FALSE)</f>
        <v>338</v>
      </c>
      <c r="C479" s="8">
        <f t="shared" si="4"/>
        <v>38</v>
      </c>
    </row>
    <row r="480" spans="1:3" x14ac:dyDescent="0.3">
      <c r="A480" s="5" t="s">
        <v>475</v>
      </c>
      <c r="B480" s="7" t="str" cm="1">
        <f t="array" ref="B480">STRINGCLEANUP(A480,FALSE,TRUE,TRUE,FALSE)</f>
        <v>9874</v>
      </c>
      <c r="C480" s="8">
        <f t="shared" si="4"/>
        <v>94</v>
      </c>
    </row>
    <row r="481" spans="1:3" x14ac:dyDescent="0.3">
      <c r="A481" s="5" t="s">
        <v>476</v>
      </c>
      <c r="B481" s="7" t="str" cm="1">
        <f t="array" ref="B481">STRINGCLEANUP(A481,FALSE,TRUE,TRUE,FALSE)</f>
        <v>46</v>
      </c>
      <c r="C481" s="8">
        <f t="shared" si="4"/>
        <v>46</v>
      </c>
    </row>
    <row r="482" spans="1:3" x14ac:dyDescent="0.3">
      <c r="A482" s="5" t="s">
        <v>477</v>
      </c>
      <c r="B482" s="7" t="str" cm="1">
        <f t="array" ref="B482">STRINGCLEANUP(A482,FALSE,TRUE,TRUE,FALSE)</f>
        <v>19</v>
      </c>
      <c r="C482" s="8">
        <f t="shared" si="4"/>
        <v>19</v>
      </c>
    </row>
    <row r="483" spans="1:3" x14ac:dyDescent="0.3">
      <c r="A483" s="5" t="s">
        <v>478</v>
      </c>
      <c r="B483" s="7" t="str" cm="1">
        <f t="array" ref="B483">STRINGCLEANUP(A483,FALSE,TRUE,TRUE,FALSE)</f>
        <v>8</v>
      </c>
      <c r="C483" s="8">
        <f t="shared" si="4"/>
        <v>88</v>
      </c>
    </row>
    <row r="484" spans="1:3" x14ac:dyDescent="0.3">
      <c r="A484" s="5" t="s">
        <v>479</v>
      </c>
      <c r="B484" s="7" t="str" cm="1">
        <f t="array" ref="B484">STRINGCLEANUP(A484,FALSE,TRUE,TRUE,FALSE)</f>
        <v>657</v>
      </c>
      <c r="C484" s="8">
        <f t="shared" si="4"/>
        <v>67</v>
      </c>
    </row>
    <row r="485" spans="1:3" x14ac:dyDescent="0.3">
      <c r="A485" s="5" t="s">
        <v>480</v>
      </c>
      <c r="B485" s="7" t="str" cm="1">
        <f t="array" ref="B485">STRINGCLEANUP(A485,FALSE,TRUE,TRUE,FALSE)</f>
        <v>13</v>
      </c>
      <c r="C485" s="8">
        <f t="shared" si="4"/>
        <v>13</v>
      </c>
    </row>
    <row r="486" spans="1:3" x14ac:dyDescent="0.3">
      <c r="A486" s="5">
        <v>98842</v>
      </c>
      <c r="B486" s="7" t="str" cm="1">
        <f t="array" ref="B486">STRINGCLEANUP(A486,FALSE,TRUE,TRUE,FALSE)</f>
        <v>98842</v>
      </c>
      <c r="C486" s="8">
        <f t="shared" si="4"/>
        <v>92</v>
      </c>
    </row>
    <row r="487" spans="1:3" x14ac:dyDescent="0.3">
      <c r="A487" s="5" t="s">
        <v>481</v>
      </c>
      <c r="B487" s="7" t="str" cm="1">
        <f t="array" ref="B487">STRINGCLEANUP(A487,FALSE,TRUE,TRUE,FALSE)</f>
        <v>29</v>
      </c>
      <c r="C487" s="8">
        <f t="shared" si="4"/>
        <v>29</v>
      </c>
    </row>
    <row r="488" spans="1:3" x14ac:dyDescent="0.3">
      <c r="A488" s="5" t="s">
        <v>482</v>
      </c>
      <c r="B488" s="7" t="str" cm="1">
        <f t="array" ref="B488">STRINGCLEANUP(A488,FALSE,TRUE,TRUE,FALSE)</f>
        <v>6</v>
      </c>
      <c r="C488" s="8">
        <f t="shared" si="4"/>
        <v>66</v>
      </c>
    </row>
    <row r="489" spans="1:3" x14ac:dyDescent="0.3">
      <c r="A489" s="5" t="s">
        <v>483</v>
      </c>
      <c r="B489" s="7" t="str" cm="1">
        <f t="array" ref="B489">STRINGCLEANUP(A489,FALSE,TRUE,TRUE,FALSE)</f>
        <v>85</v>
      </c>
      <c r="C489" s="8">
        <f t="shared" si="4"/>
        <v>85</v>
      </c>
    </row>
    <row r="490" spans="1:3" x14ac:dyDescent="0.3">
      <c r="A490" s="5">
        <v>642</v>
      </c>
      <c r="B490" s="7" t="str" cm="1">
        <f t="array" ref="B490">STRINGCLEANUP(A490,FALSE,TRUE,TRUE,FALSE)</f>
        <v>642</v>
      </c>
      <c r="C490" s="8">
        <f t="shared" si="4"/>
        <v>62</v>
      </c>
    </row>
    <row r="491" spans="1:3" x14ac:dyDescent="0.3">
      <c r="A491" s="5" t="s">
        <v>484</v>
      </c>
      <c r="B491" s="7" t="str" cm="1">
        <f t="array" ref="B491">STRINGCLEANUP(A491,FALSE,TRUE,TRUE,FALSE)</f>
        <v>11</v>
      </c>
      <c r="C491" s="8">
        <f t="shared" si="4"/>
        <v>11</v>
      </c>
    </row>
    <row r="492" spans="1:3" x14ac:dyDescent="0.3">
      <c r="A492" s="5" t="s">
        <v>485</v>
      </c>
      <c r="B492" s="7" t="str" cm="1">
        <f t="array" ref="B492">STRINGCLEANUP(A492,FALSE,TRUE,TRUE,FALSE)</f>
        <v>492</v>
      </c>
      <c r="C492" s="8">
        <f t="shared" si="4"/>
        <v>42</v>
      </c>
    </row>
    <row r="493" spans="1:3" x14ac:dyDescent="0.3">
      <c r="A493" s="5" t="s">
        <v>486</v>
      </c>
      <c r="B493" s="7" t="str" cm="1">
        <f t="array" ref="B493">STRINGCLEANUP(A493,FALSE,TRUE,TRUE,FALSE)</f>
        <v>11</v>
      </c>
      <c r="C493" s="8">
        <f t="shared" si="4"/>
        <v>11</v>
      </c>
    </row>
    <row r="494" spans="1:3" x14ac:dyDescent="0.3">
      <c r="A494" s="5" t="s">
        <v>487</v>
      </c>
      <c r="B494" s="7" t="str" cm="1">
        <f t="array" ref="B494">STRINGCLEANUP(A494,FALSE,TRUE,TRUE,FALSE)</f>
        <v>342</v>
      </c>
      <c r="C494" s="8">
        <f t="shared" si="4"/>
        <v>32</v>
      </c>
    </row>
    <row r="495" spans="1:3" x14ac:dyDescent="0.3">
      <c r="A495" s="5" t="s">
        <v>488</v>
      </c>
      <c r="B495" s="7" t="str" cm="1">
        <f t="array" ref="B495">STRINGCLEANUP(A495,FALSE,TRUE,TRUE,FALSE)</f>
        <v>3372</v>
      </c>
      <c r="C495" s="8">
        <f t="shared" si="4"/>
        <v>32</v>
      </c>
    </row>
    <row r="496" spans="1:3" x14ac:dyDescent="0.3">
      <c r="A496" s="5" t="s">
        <v>489</v>
      </c>
      <c r="B496" s="7" t="str" cm="1">
        <f t="array" ref="B496">STRINGCLEANUP(A496,FALSE,TRUE,TRUE,FALSE)</f>
        <v>3</v>
      </c>
      <c r="C496" s="8">
        <f t="shared" si="4"/>
        <v>33</v>
      </c>
    </row>
    <row r="497" spans="1:3" x14ac:dyDescent="0.3">
      <c r="A497" s="5" t="s">
        <v>490</v>
      </c>
      <c r="B497" s="7" t="str" cm="1">
        <f t="array" ref="B497">STRINGCLEANUP(A497,FALSE,TRUE,TRUE,FALSE)</f>
        <v>4</v>
      </c>
      <c r="C497" s="8">
        <f t="shared" si="4"/>
        <v>44</v>
      </c>
    </row>
    <row r="498" spans="1:3" x14ac:dyDescent="0.3">
      <c r="A498" s="5" t="s">
        <v>491</v>
      </c>
      <c r="B498" s="7" t="str" cm="1">
        <f t="array" ref="B498">STRINGCLEANUP(A498,FALSE,TRUE,TRUE,FALSE)</f>
        <v>8</v>
      </c>
      <c r="C498" s="8">
        <f t="shared" si="4"/>
        <v>88</v>
      </c>
    </row>
    <row r="499" spans="1:3" x14ac:dyDescent="0.3">
      <c r="A499" s="5" t="s">
        <v>492</v>
      </c>
      <c r="B499" s="7" t="str" cm="1">
        <f t="array" ref="B499">STRINGCLEANUP(A499,FALSE,TRUE,TRUE,FALSE)</f>
        <v>5</v>
      </c>
      <c r="C499" s="8">
        <f t="shared" si="4"/>
        <v>55</v>
      </c>
    </row>
    <row r="500" spans="1:3" x14ac:dyDescent="0.3">
      <c r="A500" s="5" t="s">
        <v>493</v>
      </c>
      <c r="B500" s="7" t="str" cm="1">
        <f t="array" ref="B500">STRINGCLEANUP(A500,FALSE,TRUE,TRUE,FALSE)</f>
        <v>18</v>
      </c>
      <c r="C500" s="8">
        <f t="shared" si="4"/>
        <v>18</v>
      </c>
    </row>
    <row r="501" spans="1:3" x14ac:dyDescent="0.3">
      <c r="A501" s="5" t="s">
        <v>494</v>
      </c>
      <c r="B501" s="7" t="str" cm="1">
        <f t="array" ref="B501">STRINGCLEANUP(A501,FALSE,TRUE,TRUE,FALSE)</f>
        <v>1</v>
      </c>
      <c r="C501" s="8">
        <f t="shared" si="4"/>
        <v>11</v>
      </c>
    </row>
    <row r="502" spans="1:3" x14ac:dyDescent="0.3">
      <c r="A502" s="5" t="s">
        <v>495</v>
      </c>
      <c r="B502" s="7" t="str" cm="1">
        <f t="array" ref="B502">STRINGCLEANUP(A502,FALSE,TRUE,TRUE,FALSE)</f>
        <v>6</v>
      </c>
      <c r="C502" s="8">
        <f t="shared" si="4"/>
        <v>66</v>
      </c>
    </row>
    <row r="503" spans="1:3" x14ac:dyDescent="0.3">
      <c r="A503" s="5" t="s">
        <v>496</v>
      </c>
      <c r="B503" s="7" t="str" cm="1">
        <f t="array" ref="B503">STRINGCLEANUP(A503,FALSE,TRUE,TRUE,FALSE)</f>
        <v>72</v>
      </c>
      <c r="C503" s="8">
        <f t="shared" si="4"/>
        <v>72</v>
      </c>
    </row>
    <row r="504" spans="1:3" x14ac:dyDescent="0.3">
      <c r="A504" s="5" t="s">
        <v>497</v>
      </c>
      <c r="B504" s="7" t="str" cm="1">
        <f t="array" ref="B504">STRINGCLEANUP(A504,FALSE,TRUE,TRUE,FALSE)</f>
        <v>53</v>
      </c>
      <c r="C504" s="8">
        <f t="shared" si="4"/>
        <v>53</v>
      </c>
    </row>
    <row r="505" spans="1:3" x14ac:dyDescent="0.3">
      <c r="A505" s="5" t="s">
        <v>498</v>
      </c>
      <c r="B505" s="7" t="str" cm="1">
        <f t="array" ref="B505">STRINGCLEANUP(A505,FALSE,TRUE,TRUE,FALSE)</f>
        <v>6</v>
      </c>
      <c r="C505" s="8">
        <f t="shared" si="4"/>
        <v>66</v>
      </c>
    </row>
    <row r="506" spans="1:3" x14ac:dyDescent="0.3">
      <c r="A506" s="5" t="s">
        <v>499</v>
      </c>
      <c r="B506" s="7" t="str" cm="1">
        <f t="array" ref="B506">STRINGCLEANUP(A506,FALSE,TRUE,TRUE,FALSE)</f>
        <v>592</v>
      </c>
      <c r="C506" s="8">
        <f t="shared" si="4"/>
        <v>52</v>
      </c>
    </row>
    <row r="507" spans="1:3" x14ac:dyDescent="0.3">
      <c r="A507" s="5" t="s">
        <v>500</v>
      </c>
      <c r="B507" s="7" t="str" cm="1">
        <f t="array" ref="B507">STRINGCLEANUP(A507,FALSE,TRUE,TRUE,FALSE)</f>
        <v>32</v>
      </c>
      <c r="C507" s="8">
        <f t="shared" si="4"/>
        <v>32</v>
      </c>
    </row>
    <row r="508" spans="1:3" x14ac:dyDescent="0.3">
      <c r="A508" s="5" t="s">
        <v>501</v>
      </c>
      <c r="B508" s="7" t="str" cm="1">
        <f t="array" ref="B508">STRINGCLEANUP(A508,FALSE,TRUE,TRUE,FALSE)</f>
        <v>738</v>
      </c>
      <c r="C508" s="8">
        <f t="shared" si="4"/>
        <v>78</v>
      </c>
    </row>
    <row r="509" spans="1:3" x14ac:dyDescent="0.3">
      <c r="A509" s="5" t="s">
        <v>502</v>
      </c>
      <c r="B509" s="7" t="str" cm="1">
        <f t="array" ref="B509">STRINGCLEANUP(A509,FALSE,TRUE,TRUE,FALSE)</f>
        <v>9</v>
      </c>
      <c r="C509" s="8">
        <f t="shared" si="4"/>
        <v>99</v>
      </c>
    </row>
    <row r="510" spans="1:3" x14ac:dyDescent="0.3">
      <c r="A510" s="5" t="s">
        <v>503</v>
      </c>
      <c r="B510" s="7" t="str" cm="1">
        <f t="array" ref="B510">STRINGCLEANUP(A510,FALSE,TRUE,TRUE,FALSE)</f>
        <v>5958</v>
      </c>
      <c r="C510" s="8">
        <f t="shared" si="4"/>
        <v>58</v>
      </c>
    </row>
    <row r="511" spans="1:3" x14ac:dyDescent="0.3">
      <c r="A511" s="5" t="s">
        <v>504</v>
      </c>
      <c r="B511" s="7" t="str" cm="1">
        <f t="array" ref="B511">STRINGCLEANUP(A511,FALSE,TRUE,TRUE,FALSE)</f>
        <v>57</v>
      </c>
      <c r="C511" s="8">
        <f t="shared" si="4"/>
        <v>57</v>
      </c>
    </row>
    <row r="512" spans="1:3" x14ac:dyDescent="0.3">
      <c r="A512" s="5" t="s">
        <v>505</v>
      </c>
      <c r="B512" s="7" t="str" cm="1">
        <f t="array" ref="B512">STRINGCLEANUP(A512,FALSE,TRUE,TRUE,FALSE)</f>
        <v>9</v>
      </c>
      <c r="C512" s="8">
        <f t="shared" si="4"/>
        <v>99</v>
      </c>
    </row>
    <row r="513" spans="1:3" x14ac:dyDescent="0.3">
      <c r="A513" s="5" t="s">
        <v>506</v>
      </c>
      <c r="B513" s="7" t="str" cm="1">
        <f t="array" ref="B513">STRINGCLEANUP(A513,FALSE,TRUE,TRUE,FALSE)</f>
        <v>491</v>
      </c>
      <c r="C513" s="8">
        <f t="shared" si="4"/>
        <v>41</v>
      </c>
    </row>
    <row r="514" spans="1:3" x14ac:dyDescent="0.3">
      <c r="A514" s="5" t="s">
        <v>507</v>
      </c>
      <c r="B514" s="7" t="str" cm="1">
        <f t="array" ref="B514">STRINGCLEANUP(A514,FALSE,TRUE,TRUE,FALSE)</f>
        <v>96</v>
      </c>
      <c r="C514" s="8">
        <f t="shared" ref="C514:C577" si="5">(LEFT(B514,1)&amp;RIGHT(B514,1))*1</f>
        <v>96</v>
      </c>
    </row>
    <row r="515" spans="1:3" x14ac:dyDescent="0.3">
      <c r="A515" s="5" t="s">
        <v>508</v>
      </c>
      <c r="B515" s="7" t="str" cm="1">
        <f t="array" ref="B515">STRINGCLEANUP(A515,FALSE,TRUE,TRUE,FALSE)</f>
        <v>76</v>
      </c>
      <c r="C515" s="8">
        <f t="shared" si="5"/>
        <v>76</v>
      </c>
    </row>
    <row r="516" spans="1:3" x14ac:dyDescent="0.3">
      <c r="A516" s="5">
        <v>43</v>
      </c>
      <c r="B516" s="7" t="str" cm="1">
        <f t="array" ref="B516">STRINGCLEANUP(A516,FALSE,TRUE,TRUE,FALSE)</f>
        <v>43</v>
      </c>
      <c r="C516" s="8">
        <f t="shared" si="5"/>
        <v>43</v>
      </c>
    </row>
    <row r="517" spans="1:3" x14ac:dyDescent="0.3">
      <c r="A517" s="5" t="s">
        <v>509</v>
      </c>
      <c r="B517" s="7" t="str" cm="1">
        <f t="array" ref="B517">STRINGCLEANUP(A517,FALSE,TRUE,TRUE,FALSE)</f>
        <v>8</v>
      </c>
      <c r="C517" s="8">
        <f t="shared" si="5"/>
        <v>88</v>
      </c>
    </row>
    <row r="518" spans="1:3" x14ac:dyDescent="0.3">
      <c r="A518" s="5" t="s">
        <v>510</v>
      </c>
      <c r="B518" s="7" t="str" cm="1">
        <f t="array" ref="B518">STRINGCLEANUP(A518,FALSE,TRUE,TRUE,FALSE)</f>
        <v>156</v>
      </c>
      <c r="C518" s="8">
        <f t="shared" si="5"/>
        <v>16</v>
      </c>
    </row>
    <row r="519" spans="1:3" x14ac:dyDescent="0.3">
      <c r="A519" s="5" t="s">
        <v>511</v>
      </c>
      <c r="B519" s="7" t="str" cm="1">
        <f t="array" ref="B519">STRINGCLEANUP(A519,FALSE,TRUE,TRUE,FALSE)</f>
        <v>38</v>
      </c>
      <c r="C519" s="8">
        <f t="shared" si="5"/>
        <v>38</v>
      </c>
    </row>
    <row r="520" spans="1:3" x14ac:dyDescent="0.3">
      <c r="A520" s="5" t="s">
        <v>512</v>
      </c>
      <c r="B520" s="7" t="str" cm="1">
        <f t="array" ref="B520">STRINGCLEANUP(A520,FALSE,TRUE,TRUE,FALSE)</f>
        <v>77</v>
      </c>
      <c r="C520" s="8">
        <f t="shared" si="5"/>
        <v>77</v>
      </c>
    </row>
    <row r="521" spans="1:3" x14ac:dyDescent="0.3">
      <c r="A521" s="5" t="s">
        <v>513</v>
      </c>
      <c r="B521" s="7" t="str" cm="1">
        <f t="array" ref="B521">STRINGCLEANUP(A521,FALSE,TRUE,TRUE,FALSE)</f>
        <v>2333</v>
      </c>
      <c r="C521" s="8">
        <f t="shared" si="5"/>
        <v>23</v>
      </c>
    </row>
    <row r="522" spans="1:3" x14ac:dyDescent="0.3">
      <c r="A522" s="5" t="s">
        <v>514</v>
      </c>
      <c r="B522" s="7" t="str" cm="1">
        <f t="array" ref="B522">STRINGCLEANUP(A522,FALSE,TRUE,TRUE,FALSE)</f>
        <v>8496</v>
      </c>
      <c r="C522" s="8">
        <f t="shared" si="5"/>
        <v>86</v>
      </c>
    </row>
    <row r="523" spans="1:3" x14ac:dyDescent="0.3">
      <c r="A523" s="5" t="s">
        <v>515</v>
      </c>
      <c r="B523" s="7" t="str" cm="1">
        <f t="array" ref="B523">STRINGCLEANUP(A523,FALSE,TRUE,TRUE,FALSE)</f>
        <v>95</v>
      </c>
      <c r="C523" s="8">
        <f t="shared" si="5"/>
        <v>95</v>
      </c>
    </row>
    <row r="524" spans="1:3" x14ac:dyDescent="0.3">
      <c r="A524" s="5" t="s">
        <v>516</v>
      </c>
      <c r="B524" s="7" t="str" cm="1">
        <f t="array" ref="B524">STRINGCLEANUP(A524,FALSE,TRUE,TRUE,FALSE)</f>
        <v>67</v>
      </c>
      <c r="C524" s="8">
        <f t="shared" si="5"/>
        <v>67</v>
      </c>
    </row>
    <row r="525" spans="1:3" x14ac:dyDescent="0.3">
      <c r="A525" s="5" t="s">
        <v>517</v>
      </c>
      <c r="B525" s="7" t="str" cm="1">
        <f t="array" ref="B525">STRINGCLEANUP(A525,FALSE,TRUE,TRUE,FALSE)</f>
        <v>91</v>
      </c>
      <c r="C525" s="8">
        <f t="shared" si="5"/>
        <v>91</v>
      </c>
    </row>
    <row r="526" spans="1:3" x14ac:dyDescent="0.3">
      <c r="A526" s="5" t="s">
        <v>518</v>
      </c>
      <c r="B526" s="7" t="str" cm="1">
        <f t="array" ref="B526">STRINGCLEANUP(A526,FALSE,TRUE,TRUE,FALSE)</f>
        <v>3</v>
      </c>
      <c r="C526" s="8">
        <f t="shared" si="5"/>
        <v>33</v>
      </c>
    </row>
    <row r="527" spans="1:3" x14ac:dyDescent="0.3">
      <c r="A527" s="5" t="s">
        <v>519</v>
      </c>
      <c r="B527" s="7" t="str" cm="1">
        <f t="array" ref="B527">STRINGCLEANUP(A527,FALSE,TRUE,TRUE,FALSE)</f>
        <v>43</v>
      </c>
      <c r="C527" s="8">
        <f t="shared" si="5"/>
        <v>43</v>
      </c>
    </row>
    <row r="528" spans="1:3" x14ac:dyDescent="0.3">
      <c r="A528" s="5" t="s">
        <v>520</v>
      </c>
      <c r="B528" s="7" t="str" cm="1">
        <f t="array" ref="B528">STRINGCLEANUP(A528,FALSE,TRUE,TRUE,FALSE)</f>
        <v>7</v>
      </c>
      <c r="C528" s="8">
        <f t="shared" si="5"/>
        <v>77</v>
      </c>
    </row>
    <row r="529" spans="1:3" x14ac:dyDescent="0.3">
      <c r="A529" s="5" t="s">
        <v>521</v>
      </c>
      <c r="B529" s="7" t="str" cm="1">
        <f t="array" ref="B529">STRINGCLEANUP(A529,FALSE,TRUE,TRUE,FALSE)</f>
        <v>41</v>
      </c>
      <c r="C529" s="8">
        <f t="shared" si="5"/>
        <v>41</v>
      </c>
    </row>
    <row r="530" spans="1:3" x14ac:dyDescent="0.3">
      <c r="A530" s="5" t="s">
        <v>522</v>
      </c>
      <c r="B530" s="7" t="str" cm="1">
        <f t="array" ref="B530">STRINGCLEANUP(A530,FALSE,TRUE,TRUE,FALSE)</f>
        <v>969</v>
      </c>
      <c r="C530" s="8">
        <f t="shared" si="5"/>
        <v>99</v>
      </c>
    </row>
    <row r="531" spans="1:3" x14ac:dyDescent="0.3">
      <c r="A531" s="5" t="s">
        <v>523</v>
      </c>
      <c r="B531" s="7" t="str" cm="1">
        <f t="array" ref="B531">STRINGCLEANUP(A531,FALSE,TRUE,TRUE,FALSE)</f>
        <v>39</v>
      </c>
      <c r="C531" s="8">
        <f t="shared" si="5"/>
        <v>39</v>
      </c>
    </row>
    <row r="532" spans="1:3" x14ac:dyDescent="0.3">
      <c r="A532" s="5" t="s">
        <v>524</v>
      </c>
      <c r="B532" s="7" t="str" cm="1">
        <f t="array" ref="B532">STRINGCLEANUP(A532,FALSE,TRUE,TRUE,FALSE)</f>
        <v>8</v>
      </c>
      <c r="C532" s="8">
        <f t="shared" si="5"/>
        <v>88</v>
      </c>
    </row>
    <row r="533" spans="1:3" x14ac:dyDescent="0.3">
      <c r="A533" s="5" t="s">
        <v>525</v>
      </c>
      <c r="B533" s="7" t="str" cm="1">
        <f t="array" ref="B533">STRINGCLEANUP(A533,FALSE,TRUE,TRUE,FALSE)</f>
        <v>538</v>
      </c>
      <c r="C533" s="8">
        <f t="shared" si="5"/>
        <v>58</v>
      </c>
    </row>
    <row r="534" spans="1:3" x14ac:dyDescent="0.3">
      <c r="A534" s="5" t="s">
        <v>526</v>
      </c>
      <c r="B534" s="7" t="str" cm="1">
        <f t="array" ref="B534">STRINGCLEANUP(A534,FALSE,TRUE,TRUE,FALSE)</f>
        <v>9</v>
      </c>
      <c r="C534" s="8">
        <f t="shared" si="5"/>
        <v>99</v>
      </c>
    </row>
    <row r="535" spans="1:3" x14ac:dyDescent="0.3">
      <c r="A535" s="5" t="s">
        <v>527</v>
      </c>
      <c r="B535" s="7" t="str" cm="1">
        <f t="array" ref="B535">STRINGCLEANUP(A535,FALSE,TRUE,TRUE,FALSE)</f>
        <v>93</v>
      </c>
      <c r="C535" s="8">
        <f t="shared" si="5"/>
        <v>93</v>
      </c>
    </row>
    <row r="536" spans="1:3" x14ac:dyDescent="0.3">
      <c r="A536" s="5" t="s">
        <v>528</v>
      </c>
      <c r="B536" s="7" t="str" cm="1">
        <f t="array" ref="B536">STRINGCLEANUP(A536,FALSE,TRUE,TRUE,FALSE)</f>
        <v>346946</v>
      </c>
      <c r="C536" s="8">
        <f t="shared" si="5"/>
        <v>36</v>
      </c>
    </row>
    <row r="537" spans="1:3" x14ac:dyDescent="0.3">
      <c r="A537" s="5" t="s">
        <v>529</v>
      </c>
      <c r="B537" s="7" t="str" cm="1">
        <f t="array" ref="B537">STRINGCLEANUP(A537,FALSE,TRUE,TRUE,FALSE)</f>
        <v>6</v>
      </c>
      <c r="C537" s="8">
        <f t="shared" si="5"/>
        <v>66</v>
      </c>
    </row>
    <row r="538" spans="1:3" x14ac:dyDescent="0.3">
      <c r="A538" s="5" t="s">
        <v>530</v>
      </c>
      <c r="B538" s="7" t="str" cm="1">
        <f t="array" ref="B538">STRINGCLEANUP(A538,FALSE,TRUE,TRUE,FALSE)</f>
        <v>5</v>
      </c>
      <c r="C538" s="8">
        <f t="shared" si="5"/>
        <v>55</v>
      </c>
    </row>
    <row r="539" spans="1:3" x14ac:dyDescent="0.3">
      <c r="A539" s="5" t="s">
        <v>531</v>
      </c>
      <c r="B539" s="7" t="str" cm="1">
        <f t="array" ref="B539">STRINGCLEANUP(A539,FALSE,TRUE,TRUE,FALSE)</f>
        <v>2</v>
      </c>
      <c r="C539" s="8">
        <f t="shared" si="5"/>
        <v>22</v>
      </c>
    </row>
    <row r="540" spans="1:3" x14ac:dyDescent="0.3">
      <c r="A540" s="5" t="s">
        <v>532</v>
      </c>
      <c r="B540" s="7" t="str" cm="1">
        <f t="array" ref="B540">STRINGCLEANUP(A540,FALSE,TRUE,TRUE,FALSE)</f>
        <v>8</v>
      </c>
      <c r="C540" s="8">
        <f t="shared" si="5"/>
        <v>88</v>
      </c>
    </row>
    <row r="541" spans="1:3" x14ac:dyDescent="0.3">
      <c r="A541" s="5" t="s">
        <v>533</v>
      </c>
      <c r="B541" s="7" t="str" cm="1">
        <f t="array" ref="B541">STRINGCLEANUP(A541,FALSE,TRUE,TRUE,FALSE)</f>
        <v>98</v>
      </c>
      <c r="C541" s="8">
        <f t="shared" si="5"/>
        <v>98</v>
      </c>
    </row>
    <row r="542" spans="1:3" x14ac:dyDescent="0.3">
      <c r="A542" s="5" t="s">
        <v>534</v>
      </c>
      <c r="B542" s="7" t="str" cm="1">
        <f t="array" ref="B542">STRINGCLEANUP(A542,FALSE,TRUE,TRUE,FALSE)</f>
        <v>7</v>
      </c>
      <c r="C542" s="8">
        <f t="shared" si="5"/>
        <v>77</v>
      </c>
    </row>
    <row r="543" spans="1:3" x14ac:dyDescent="0.3">
      <c r="A543" s="5" t="s">
        <v>535</v>
      </c>
      <c r="B543" s="7" t="str" cm="1">
        <f t="array" ref="B543">STRINGCLEANUP(A543,FALSE,TRUE,TRUE,FALSE)</f>
        <v>1</v>
      </c>
      <c r="C543" s="8">
        <f t="shared" si="5"/>
        <v>11</v>
      </c>
    </row>
    <row r="544" spans="1:3" x14ac:dyDescent="0.3">
      <c r="A544" s="5" t="s">
        <v>536</v>
      </c>
      <c r="B544" s="7" t="str" cm="1">
        <f t="array" ref="B544">STRINGCLEANUP(A544,FALSE,TRUE,TRUE,FALSE)</f>
        <v>648</v>
      </c>
      <c r="C544" s="8">
        <f t="shared" si="5"/>
        <v>68</v>
      </c>
    </row>
    <row r="545" spans="1:3" x14ac:dyDescent="0.3">
      <c r="A545" s="5" t="s">
        <v>537</v>
      </c>
      <c r="B545" s="7" t="str" cm="1">
        <f t="array" ref="B545">STRINGCLEANUP(A545,FALSE,TRUE,TRUE,FALSE)</f>
        <v>214</v>
      </c>
      <c r="C545" s="8">
        <f t="shared" si="5"/>
        <v>24</v>
      </c>
    </row>
    <row r="546" spans="1:3" x14ac:dyDescent="0.3">
      <c r="A546" s="5" t="s">
        <v>538</v>
      </c>
      <c r="B546" s="7" t="str" cm="1">
        <f t="array" ref="B546">STRINGCLEANUP(A546,FALSE,TRUE,TRUE,FALSE)</f>
        <v>62</v>
      </c>
      <c r="C546" s="8">
        <f t="shared" si="5"/>
        <v>62</v>
      </c>
    </row>
    <row r="547" spans="1:3" x14ac:dyDescent="0.3">
      <c r="A547" s="5">
        <v>5961</v>
      </c>
      <c r="B547" s="7" t="str" cm="1">
        <f t="array" ref="B547">STRINGCLEANUP(A547,FALSE,TRUE,TRUE,FALSE)</f>
        <v>5961</v>
      </c>
      <c r="C547" s="8">
        <f t="shared" si="5"/>
        <v>51</v>
      </c>
    </row>
    <row r="548" spans="1:3" x14ac:dyDescent="0.3">
      <c r="A548" s="5" t="s">
        <v>539</v>
      </c>
      <c r="B548" s="7" t="str" cm="1">
        <f t="array" ref="B548">STRINGCLEANUP(A548,FALSE,TRUE,TRUE,FALSE)</f>
        <v>97192</v>
      </c>
      <c r="C548" s="8">
        <f t="shared" si="5"/>
        <v>92</v>
      </c>
    </row>
    <row r="549" spans="1:3" x14ac:dyDescent="0.3">
      <c r="A549" s="5" t="s">
        <v>540</v>
      </c>
      <c r="B549" s="7" t="str" cm="1">
        <f t="array" ref="B549">STRINGCLEANUP(A549,FALSE,TRUE,TRUE,FALSE)</f>
        <v>15</v>
      </c>
      <c r="C549" s="8">
        <f t="shared" si="5"/>
        <v>15</v>
      </c>
    </row>
    <row r="550" spans="1:3" x14ac:dyDescent="0.3">
      <c r="A550" s="5" t="s">
        <v>541</v>
      </c>
      <c r="B550" s="7" t="str" cm="1">
        <f t="array" ref="B550">STRINGCLEANUP(A550,FALSE,TRUE,TRUE,FALSE)</f>
        <v>81</v>
      </c>
      <c r="C550" s="8">
        <f t="shared" si="5"/>
        <v>81</v>
      </c>
    </row>
    <row r="551" spans="1:3" x14ac:dyDescent="0.3">
      <c r="A551" s="5" t="s">
        <v>542</v>
      </c>
      <c r="B551" s="7" t="str" cm="1">
        <f t="array" ref="B551">STRINGCLEANUP(A551,FALSE,TRUE,TRUE,FALSE)</f>
        <v>969</v>
      </c>
      <c r="C551" s="8">
        <f t="shared" si="5"/>
        <v>99</v>
      </c>
    </row>
    <row r="552" spans="1:3" x14ac:dyDescent="0.3">
      <c r="A552" s="5" t="s">
        <v>543</v>
      </c>
      <c r="B552" s="7" t="str" cm="1">
        <f t="array" ref="B552">STRINGCLEANUP(A552,FALSE,TRUE,TRUE,FALSE)</f>
        <v>8</v>
      </c>
      <c r="C552" s="8">
        <f t="shared" si="5"/>
        <v>88</v>
      </c>
    </row>
    <row r="553" spans="1:3" x14ac:dyDescent="0.3">
      <c r="A553" s="5" t="s">
        <v>544</v>
      </c>
      <c r="B553" s="7" t="str" cm="1">
        <f t="array" ref="B553">STRINGCLEANUP(A553,FALSE,TRUE,TRUE,FALSE)</f>
        <v>16</v>
      </c>
      <c r="C553" s="8">
        <f t="shared" si="5"/>
        <v>16</v>
      </c>
    </row>
    <row r="554" spans="1:3" x14ac:dyDescent="0.3">
      <c r="A554" s="5" t="s">
        <v>545</v>
      </c>
      <c r="B554" s="7" t="str" cm="1">
        <f t="array" ref="B554">STRINGCLEANUP(A554,FALSE,TRUE,TRUE,FALSE)</f>
        <v>192</v>
      </c>
      <c r="C554" s="8">
        <f t="shared" si="5"/>
        <v>12</v>
      </c>
    </row>
    <row r="555" spans="1:3" x14ac:dyDescent="0.3">
      <c r="A555" s="5" t="s">
        <v>546</v>
      </c>
      <c r="B555" s="7" t="str" cm="1">
        <f t="array" ref="B555">STRINGCLEANUP(A555,FALSE,TRUE,TRUE,FALSE)</f>
        <v>347</v>
      </c>
      <c r="C555" s="8">
        <f t="shared" si="5"/>
        <v>37</v>
      </c>
    </row>
    <row r="556" spans="1:3" x14ac:dyDescent="0.3">
      <c r="A556" s="5" t="s">
        <v>547</v>
      </c>
      <c r="B556" s="7" t="str" cm="1">
        <f t="array" ref="B556">STRINGCLEANUP(A556,FALSE,TRUE,TRUE,FALSE)</f>
        <v>44</v>
      </c>
      <c r="C556" s="8">
        <f t="shared" si="5"/>
        <v>44</v>
      </c>
    </row>
    <row r="557" spans="1:3" x14ac:dyDescent="0.3">
      <c r="A557" s="5" t="s">
        <v>548</v>
      </c>
      <c r="B557" s="7" t="str" cm="1">
        <f t="array" ref="B557">STRINGCLEANUP(A557,FALSE,TRUE,TRUE,FALSE)</f>
        <v>555</v>
      </c>
      <c r="C557" s="8">
        <f t="shared" si="5"/>
        <v>55</v>
      </c>
    </row>
    <row r="558" spans="1:3" x14ac:dyDescent="0.3">
      <c r="A558" s="5" t="s">
        <v>549</v>
      </c>
      <c r="B558" s="7" t="str" cm="1">
        <f t="array" ref="B558">STRINGCLEANUP(A558,FALSE,TRUE,TRUE,FALSE)</f>
        <v>9627</v>
      </c>
      <c r="C558" s="8">
        <f t="shared" si="5"/>
        <v>97</v>
      </c>
    </row>
    <row r="559" spans="1:3" x14ac:dyDescent="0.3">
      <c r="A559" s="5" t="s">
        <v>550</v>
      </c>
      <c r="B559" s="7" t="str" cm="1">
        <f t="array" ref="B559">STRINGCLEANUP(A559,FALSE,TRUE,TRUE,FALSE)</f>
        <v>72</v>
      </c>
      <c r="C559" s="8">
        <f t="shared" si="5"/>
        <v>72</v>
      </c>
    </row>
    <row r="560" spans="1:3" x14ac:dyDescent="0.3">
      <c r="A560" s="5" t="s">
        <v>551</v>
      </c>
      <c r="B560" s="7" t="str" cm="1">
        <f t="array" ref="B560">STRINGCLEANUP(A560,FALSE,TRUE,TRUE,FALSE)</f>
        <v>5</v>
      </c>
      <c r="C560" s="8">
        <f t="shared" si="5"/>
        <v>55</v>
      </c>
    </row>
    <row r="561" spans="1:3" x14ac:dyDescent="0.3">
      <c r="A561" s="5" t="s">
        <v>552</v>
      </c>
      <c r="B561" s="7" t="str" cm="1">
        <f t="array" ref="B561">STRINGCLEANUP(A561,FALSE,TRUE,TRUE,FALSE)</f>
        <v>4939</v>
      </c>
      <c r="C561" s="8">
        <f t="shared" si="5"/>
        <v>49</v>
      </c>
    </row>
    <row r="562" spans="1:3" x14ac:dyDescent="0.3">
      <c r="A562" s="5" t="s">
        <v>553</v>
      </c>
      <c r="B562" s="7" t="str" cm="1">
        <f t="array" ref="B562">STRINGCLEANUP(A562,FALSE,TRUE,TRUE,FALSE)</f>
        <v>99</v>
      </c>
      <c r="C562" s="8">
        <f t="shared" si="5"/>
        <v>99</v>
      </c>
    </row>
    <row r="563" spans="1:3" x14ac:dyDescent="0.3">
      <c r="A563" s="5" t="s">
        <v>554</v>
      </c>
      <c r="B563" s="7" t="str" cm="1">
        <f t="array" ref="B563">STRINGCLEANUP(A563,FALSE,TRUE,TRUE,FALSE)</f>
        <v>2</v>
      </c>
      <c r="C563" s="8">
        <f t="shared" si="5"/>
        <v>22</v>
      </c>
    </row>
    <row r="564" spans="1:3" x14ac:dyDescent="0.3">
      <c r="A564" s="5" t="s">
        <v>555</v>
      </c>
      <c r="B564" s="7" t="str" cm="1">
        <f t="array" ref="B564">STRINGCLEANUP(A564,FALSE,TRUE,TRUE,FALSE)</f>
        <v>7</v>
      </c>
      <c r="C564" s="8">
        <f t="shared" si="5"/>
        <v>77</v>
      </c>
    </row>
    <row r="565" spans="1:3" x14ac:dyDescent="0.3">
      <c r="A565" s="5" t="s">
        <v>556</v>
      </c>
      <c r="B565" s="7" t="str" cm="1">
        <f t="array" ref="B565">STRINGCLEANUP(A565,FALSE,TRUE,TRUE,FALSE)</f>
        <v>3</v>
      </c>
      <c r="C565" s="8">
        <f t="shared" si="5"/>
        <v>33</v>
      </c>
    </row>
    <row r="566" spans="1:3" x14ac:dyDescent="0.3">
      <c r="A566" s="5" t="s">
        <v>557</v>
      </c>
      <c r="B566" s="7" t="str" cm="1">
        <f t="array" ref="B566">STRINGCLEANUP(A566,FALSE,TRUE,TRUE,FALSE)</f>
        <v>8</v>
      </c>
      <c r="C566" s="8">
        <f t="shared" si="5"/>
        <v>88</v>
      </c>
    </row>
    <row r="567" spans="1:3" x14ac:dyDescent="0.3">
      <c r="A567" s="5" t="s">
        <v>558</v>
      </c>
      <c r="B567" s="7" t="str" cm="1">
        <f t="array" ref="B567">STRINGCLEANUP(A567,FALSE,TRUE,TRUE,FALSE)</f>
        <v>44</v>
      </c>
      <c r="C567" s="8">
        <f t="shared" si="5"/>
        <v>44</v>
      </c>
    </row>
    <row r="568" spans="1:3" x14ac:dyDescent="0.3">
      <c r="A568" s="5" t="s">
        <v>559</v>
      </c>
      <c r="B568" s="7" t="str" cm="1">
        <f t="array" ref="B568">STRINGCLEANUP(A568,FALSE,TRUE,TRUE,FALSE)</f>
        <v>44</v>
      </c>
      <c r="C568" s="8">
        <f t="shared" si="5"/>
        <v>44</v>
      </c>
    </row>
    <row r="569" spans="1:3" x14ac:dyDescent="0.3">
      <c r="A569" s="5" t="s">
        <v>560</v>
      </c>
      <c r="B569" s="7" t="str" cm="1">
        <f t="array" ref="B569">STRINGCLEANUP(A569,FALSE,TRUE,TRUE,FALSE)</f>
        <v>6</v>
      </c>
      <c r="C569" s="8">
        <f t="shared" si="5"/>
        <v>66</v>
      </c>
    </row>
    <row r="570" spans="1:3" x14ac:dyDescent="0.3">
      <c r="A570" s="5" t="s">
        <v>561</v>
      </c>
      <c r="B570" s="7" t="str" cm="1">
        <f t="array" ref="B570">STRINGCLEANUP(A570,FALSE,TRUE,TRUE,FALSE)</f>
        <v>9</v>
      </c>
      <c r="C570" s="8">
        <f t="shared" si="5"/>
        <v>99</v>
      </c>
    </row>
    <row r="571" spans="1:3" x14ac:dyDescent="0.3">
      <c r="A571" s="5" t="s">
        <v>562</v>
      </c>
      <c r="B571" s="7" t="str" cm="1">
        <f t="array" ref="B571">STRINGCLEANUP(A571,FALSE,TRUE,TRUE,FALSE)</f>
        <v>6</v>
      </c>
      <c r="C571" s="8">
        <f t="shared" si="5"/>
        <v>66</v>
      </c>
    </row>
    <row r="572" spans="1:3" x14ac:dyDescent="0.3">
      <c r="A572" s="5" t="s">
        <v>563</v>
      </c>
      <c r="B572" s="7" t="str" cm="1">
        <f t="array" ref="B572">STRINGCLEANUP(A572,FALSE,TRUE,TRUE,FALSE)</f>
        <v>6855</v>
      </c>
      <c r="C572" s="8">
        <f t="shared" si="5"/>
        <v>65</v>
      </c>
    </row>
    <row r="573" spans="1:3" x14ac:dyDescent="0.3">
      <c r="A573" s="5" t="s">
        <v>564</v>
      </c>
      <c r="B573" s="7" t="str" cm="1">
        <f t="array" ref="B573">STRINGCLEANUP(A573,FALSE,TRUE,TRUE,FALSE)</f>
        <v>3</v>
      </c>
      <c r="C573" s="8">
        <f t="shared" si="5"/>
        <v>33</v>
      </c>
    </row>
    <row r="574" spans="1:3" x14ac:dyDescent="0.3">
      <c r="A574" s="5" t="s">
        <v>565</v>
      </c>
      <c r="B574" s="7" t="str" cm="1">
        <f t="array" ref="B574">STRINGCLEANUP(A574,FALSE,TRUE,TRUE,FALSE)</f>
        <v>448</v>
      </c>
      <c r="C574" s="8">
        <f t="shared" si="5"/>
        <v>48</v>
      </c>
    </row>
    <row r="575" spans="1:3" x14ac:dyDescent="0.3">
      <c r="A575" s="5" t="s">
        <v>566</v>
      </c>
      <c r="B575" s="7" t="str" cm="1">
        <f t="array" ref="B575">STRINGCLEANUP(A575,FALSE,TRUE,TRUE,FALSE)</f>
        <v>36</v>
      </c>
      <c r="C575" s="8">
        <f t="shared" si="5"/>
        <v>36</v>
      </c>
    </row>
    <row r="576" spans="1:3" x14ac:dyDescent="0.3">
      <c r="A576" s="5" t="s">
        <v>567</v>
      </c>
      <c r="B576" s="7" t="str" cm="1">
        <f t="array" ref="B576">STRINGCLEANUP(A576,FALSE,TRUE,TRUE,FALSE)</f>
        <v>3</v>
      </c>
      <c r="C576" s="8">
        <f t="shared" si="5"/>
        <v>33</v>
      </c>
    </row>
    <row r="577" spans="1:3" x14ac:dyDescent="0.3">
      <c r="A577" s="5" t="s">
        <v>568</v>
      </c>
      <c r="B577" s="7" t="str" cm="1">
        <f t="array" ref="B577">STRINGCLEANUP(A577,FALSE,TRUE,TRUE,FALSE)</f>
        <v>75</v>
      </c>
      <c r="C577" s="8">
        <f t="shared" si="5"/>
        <v>75</v>
      </c>
    </row>
    <row r="578" spans="1:3" x14ac:dyDescent="0.3">
      <c r="A578" s="5" t="s">
        <v>569</v>
      </c>
      <c r="B578" s="7" t="str" cm="1">
        <f t="array" ref="B578">STRINGCLEANUP(A578,FALSE,TRUE,TRUE,FALSE)</f>
        <v>85</v>
      </c>
      <c r="C578" s="8">
        <f t="shared" ref="C578:C641" si="6">(LEFT(B578,1)&amp;RIGHT(B578,1))*1</f>
        <v>85</v>
      </c>
    </row>
    <row r="579" spans="1:3" x14ac:dyDescent="0.3">
      <c r="A579" s="5" t="s">
        <v>570</v>
      </c>
      <c r="B579" s="7" t="str" cm="1">
        <f t="array" ref="B579">STRINGCLEANUP(A579,FALSE,TRUE,TRUE,FALSE)</f>
        <v>4</v>
      </c>
      <c r="C579" s="8">
        <f t="shared" si="6"/>
        <v>44</v>
      </c>
    </row>
    <row r="580" spans="1:3" x14ac:dyDescent="0.3">
      <c r="A580" s="5" t="s">
        <v>571</v>
      </c>
      <c r="B580" s="7" t="str" cm="1">
        <f t="array" ref="B580">STRINGCLEANUP(A580,FALSE,TRUE,TRUE,FALSE)</f>
        <v>4</v>
      </c>
      <c r="C580" s="8">
        <f t="shared" si="6"/>
        <v>44</v>
      </c>
    </row>
    <row r="581" spans="1:3" x14ac:dyDescent="0.3">
      <c r="A581" s="5" t="s">
        <v>572</v>
      </c>
      <c r="B581" s="7" t="str" cm="1">
        <f t="array" ref="B581">STRINGCLEANUP(A581,FALSE,TRUE,TRUE,FALSE)</f>
        <v>897</v>
      </c>
      <c r="C581" s="8">
        <f t="shared" si="6"/>
        <v>87</v>
      </c>
    </row>
    <row r="582" spans="1:3" x14ac:dyDescent="0.3">
      <c r="A582" s="5" t="s">
        <v>573</v>
      </c>
      <c r="B582" s="7" t="str" cm="1">
        <f t="array" ref="B582">STRINGCLEANUP(A582,FALSE,TRUE,TRUE,FALSE)</f>
        <v>2</v>
      </c>
      <c r="C582" s="8">
        <f t="shared" si="6"/>
        <v>22</v>
      </c>
    </row>
    <row r="583" spans="1:3" x14ac:dyDescent="0.3">
      <c r="A583" s="5" t="s">
        <v>574</v>
      </c>
      <c r="B583" s="7" t="str" cm="1">
        <f t="array" ref="B583">STRINGCLEANUP(A583,FALSE,TRUE,TRUE,FALSE)</f>
        <v>9</v>
      </c>
      <c r="C583" s="8">
        <f t="shared" si="6"/>
        <v>99</v>
      </c>
    </row>
    <row r="584" spans="1:3" x14ac:dyDescent="0.3">
      <c r="A584" s="5" t="s">
        <v>575</v>
      </c>
      <c r="B584" s="7" t="str" cm="1">
        <f t="array" ref="B584">STRINGCLEANUP(A584,FALSE,TRUE,TRUE,FALSE)</f>
        <v>873</v>
      </c>
      <c r="C584" s="8">
        <f t="shared" si="6"/>
        <v>83</v>
      </c>
    </row>
    <row r="585" spans="1:3" x14ac:dyDescent="0.3">
      <c r="A585" s="5" t="s">
        <v>576</v>
      </c>
      <c r="B585" s="7" t="str" cm="1">
        <f t="array" ref="B585">STRINGCLEANUP(A585,FALSE,TRUE,TRUE,FALSE)</f>
        <v>61</v>
      </c>
      <c r="C585" s="8">
        <f t="shared" si="6"/>
        <v>61</v>
      </c>
    </row>
    <row r="586" spans="1:3" x14ac:dyDescent="0.3">
      <c r="A586" s="5" t="s">
        <v>577</v>
      </c>
      <c r="B586" s="7" t="str" cm="1">
        <f t="array" ref="B586">STRINGCLEANUP(A586,FALSE,TRUE,TRUE,FALSE)</f>
        <v>2</v>
      </c>
      <c r="C586" s="8">
        <f t="shared" si="6"/>
        <v>22</v>
      </c>
    </row>
    <row r="587" spans="1:3" x14ac:dyDescent="0.3">
      <c r="A587" s="5" t="s">
        <v>578</v>
      </c>
      <c r="B587" s="7" t="str" cm="1">
        <f t="array" ref="B587">STRINGCLEANUP(A587,FALSE,TRUE,TRUE,FALSE)</f>
        <v>4</v>
      </c>
      <c r="C587" s="8">
        <f t="shared" si="6"/>
        <v>44</v>
      </c>
    </row>
    <row r="588" spans="1:3" x14ac:dyDescent="0.3">
      <c r="A588" s="5" t="s">
        <v>579</v>
      </c>
      <c r="B588" s="7" t="str" cm="1">
        <f t="array" ref="B588">STRINGCLEANUP(A588,FALSE,TRUE,TRUE,FALSE)</f>
        <v>43</v>
      </c>
      <c r="C588" s="8">
        <f t="shared" si="6"/>
        <v>43</v>
      </c>
    </row>
    <row r="589" spans="1:3" x14ac:dyDescent="0.3">
      <c r="A589" s="5" t="s">
        <v>580</v>
      </c>
      <c r="B589" s="7" t="str" cm="1">
        <f t="array" ref="B589">STRINGCLEANUP(A589,FALSE,TRUE,TRUE,FALSE)</f>
        <v>49</v>
      </c>
      <c r="C589" s="8">
        <f t="shared" si="6"/>
        <v>49</v>
      </c>
    </row>
    <row r="590" spans="1:3" x14ac:dyDescent="0.3">
      <c r="A590" s="5" t="s">
        <v>581</v>
      </c>
      <c r="B590" s="7" t="str" cm="1">
        <f t="array" ref="B590">STRINGCLEANUP(A590,FALSE,TRUE,TRUE,FALSE)</f>
        <v>3576</v>
      </c>
      <c r="C590" s="8">
        <f t="shared" si="6"/>
        <v>36</v>
      </c>
    </row>
    <row r="591" spans="1:3" x14ac:dyDescent="0.3">
      <c r="A591" s="5" t="s">
        <v>582</v>
      </c>
      <c r="B591" s="7" t="str" cm="1">
        <f t="array" ref="B591">STRINGCLEANUP(A591,FALSE,TRUE,TRUE,FALSE)</f>
        <v>6</v>
      </c>
      <c r="C591" s="8">
        <f t="shared" si="6"/>
        <v>66</v>
      </c>
    </row>
    <row r="592" spans="1:3" x14ac:dyDescent="0.3">
      <c r="A592" s="5" t="s">
        <v>583</v>
      </c>
      <c r="B592" s="7" t="str" cm="1">
        <f t="array" ref="B592">STRINGCLEANUP(A592,FALSE,TRUE,TRUE,FALSE)</f>
        <v>4</v>
      </c>
      <c r="C592" s="8">
        <f t="shared" si="6"/>
        <v>44</v>
      </c>
    </row>
    <row r="593" spans="1:3" x14ac:dyDescent="0.3">
      <c r="A593" s="5" t="s">
        <v>584</v>
      </c>
      <c r="B593" s="7" t="str" cm="1">
        <f t="array" ref="B593">STRINGCLEANUP(A593,FALSE,TRUE,TRUE,FALSE)</f>
        <v>35</v>
      </c>
      <c r="C593" s="8">
        <f t="shared" si="6"/>
        <v>35</v>
      </c>
    </row>
    <row r="594" spans="1:3" x14ac:dyDescent="0.3">
      <c r="A594" s="5" t="s">
        <v>585</v>
      </c>
      <c r="B594" s="7" t="str" cm="1">
        <f t="array" ref="B594">STRINGCLEANUP(A594,FALSE,TRUE,TRUE,FALSE)</f>
        <v>836</v>
      </c>
      <c r="C594" s="8">
        <f t="shared" si="6"/>
        <v>86</v>
      </c>
    </row>
    <row r="595" spans="1:3" x14ac:dyDescent="0.3">
      <c r="A595" s="5" t="s">
        <v>586</v>
      </c>
      <c r="B595" s="7" t="str" cm="1">
        <f t="array" ref="B595">STRINGCLEANUP(A595,FALSE,TRUE,TRUE,FALSE)</f>
        <v>4</v>
      </c>
      <c r="C595" s="8">
        <f t="shared" si="6"/>
        <v>44</v>
      </c>
    </row>
    <row r="596" spans="1:3" x14ac:dyDescent="0.3">
      <c r="A596" s="5" t="s">
        <v>587</v>
      </c>
      <c r="B596" s="7" t="str" cm="1">
        <f t="array" ref="B596">STRINGCLEANUP(A596,FALSE,TRUE,TRUE,FALSE)</f>
        <v>56279</v>
      </c>
      <c r="C596" s="8">
        <f t="shared" si="6"/>
        <v>59</v>
      </c>
    </row>
    <row r="597" spans="1:3" x14ac:dyDescent="0.3">
      <c r="A597" s="5" t="s">
        <v>588</v>
      </c>
      <c r="B597" s="7" t="str" cm="1">
        <f t="array" ref="B597">STRINGCLEANUP(A597,FALSE,TRUE,TRUE,FALSE)</f>
        <v>3</v>
      </c>
      <c r="C597" s="8">
        <f t="shared" si="6"/>
        <v>33</v>
      </c>
    </row>
    <row r="598" spans="1:3" x14ac:dyDescent="0.3">
      <c r="A598" s="5" t="s">
        <v>589</v>
      </c>
      <c r="B598" s="7" t="str" cm="1">
        <f t="array" ref="B598">STRINGCLEANUP(A598,FALSE,TRUE,TRUE,FALSE)</f>
        <v>89832</v>
      </c>
      <c r="C598" s="8">
        <f t="shared" si="6"/>
        <v>82</v>
      </c>
    </row>
    <row r="599" spans="1:3" x14ac:dyDescent="0.3">
      <c r="A599" s="5" t="s">
        <v>590</v>
      </c>
      <c r="B599" s="7" t="str" cm="1">
        <f t="array" ref="B599">STRINGCLEANUP(A599,FALSE,TRUE,TRUE,FALSE)</f>
        <v>4</v>
      </c>
      <c r="C599" s="8">
        <f t="shared" si="6"/>
        <v>44</v>
      </c>
    </row>
    <row r="600" spans="1:3" x14ac:dyDescent="0.3">
      <c r="A600" s="5" t="s">
        <v>591</v>
      </c>
      <c r="B600" s="7" t="str" cm="1">
        <f t="array" ref="B600">STRINGCLEANUP(A600,FALSE,TRUE,TRUE,FALSE)</f>
        <v>95</v>
      </c>
      <c r="C600" s="8">
        <f t="shared" si="6"/>
        <v>95</v>
      </c>
    </row>
    <row r="601" spans="1:3" x14ac:dyDescent="0.3">
      <c r="A601" s="5" t="s">
        <v>592</v>
      </c>
      <c r="B601" s="7" t="str" cm="1">
        <f t="array" ref="B601">STRINGCLEANUP(A601,FALSE,TRUE,TRUE,FALSE)</f>
        <v>42516</v>
      </c>
      <c r="C601" s="8">
        <f t="shared" si="6"/>
        <v>46</v>
      </c>
    </row>
    <row r="602" spans="1:3" x14ac:dyDescent="0.3">
      <c r="A602" s="5" t="s">
        <v>593</v>
      </c>
      <c r="B602" s="7" t="str" cm="1">
        <f t="array" ref="B602">STRINGCLEANUP(A602,FALSE,TRUE,TRUE,FALSE)</f>
        <v>3</v>
      </c>
      <c r="C602" s="8">
        <f t="shared" si="6"/>
        <v>33</v>
      </c>
    </row>
    <row r="603" spans="1:3" x14ac:dyDescent="0.3">
      <c r="A603" s="5" t="s">
        <v>594</v>
      </c>
      <c r="B603" s="7" t="str" cm="1">
        <f t="array" ref="B603">STRINGCLEANUP(A603,FALSE,TRUE,TRUE,FALSE)</f>
        <v>8443</v>
      </c>
      <c r="C603" s="8">
        <f t="shared" si="6"/>
        <v>83</v>
      </c>
    </row>
    <row r="604" spans="1:3" x14ac:dyDescent="0.3">
      <c r="A604" s="5" t="s">
        <v>595</v>
      </c>
      <c r="B604" s="7" t="str" cm="1">
        <f t="array" ref="B604">STRINGCLEANUP(A604,FALSE,TRUE,TRUE,FALSE)</f>
        <v>3</v>
      </c>
      <c r="C604" s="8">
        <f t="shared" si="6"/>
        <v>33</v>
      </c>
    </row>
    <row r="605" spans="1:3" x14ac:dyDescent="0.3">
      <c r="A605" s="5" t="s">
        <v>596</v>
      </c>
      <c r="B605" s="7" t="str" cm="1">
        <f t="array" ref="B605">STRINGCLEANUP(A605,FALSE,TRUE,TRUE,FALSE)</f>
        <v>55</v>
      </c>
      <c r="C605" s="8">
        <f t="shared" si="6"/>
        <v>55</v>
      </c>
    </row>
    <row r="606" spans="1:3" x14ac:dyDescent="0.3">
      <c r="A606" s="5" t="s">
        <v>597</v>
      </c>
      <c r="B606" s="7" t="str" cm="1">
        <f t="array" ref="B606">STRINGCLEANUP(A606,FALSE,TRUE,TRUE,FALSE)</f>
        <v>4</v>
      </c>
      <c r="C606" s="8">
        <f t="shared" si="6"/>
        <v>44</v>
      </c>
    </row>
    <row r="607" spans="1:3" x14ac:dyDescent="0.3">
      <c r="A607" s="5" t="s">
        <v>598</v>
      </c>
      <c r="B607" s="7" t="str" cm="1">
        <f t="array" ref="B607">STRINGCLEANUP(A607,FALSE,TRUE,TRUE,FALSE)</f>
        <v>74</v>
      </c>
      <c r="C607" s="8">
        <f t="shared" si="6"/>
        <v>74</v>
      </c>
    </row>
    <row r="608" spans="1:3" x14ac:dyDescent="0.3">
      <c r="A608" s="5" t="s">
        <v>599</v>
      </c>
      <c r="B608" s="7" t="str" cm="1">
        <f t="array" ref="B608">STRINGCLEANUP(A608,FALSE,TRUE,TRUE,FALSE)</f>
        <v>636</v>
      </c>
      <c r="C608" s="8">
        <f t="shared" si="6"/>
        <v>66</v>
      </c>
    </row>
    <row r="609" spans="1:3" x14ac:dyDescent="0.3">
      <c r="A609" s="5" t="s">
        <v>600</v>
      </c>
      <c r="B609" s="7" t="str" cm="1">
        <f t="array" ref="B609">STRINGCLEANUP(A609,FALSE,TRUE,TRUE,FALSE)</f>
        <v>5788</v>
      </c>
      <c r="C609" s="8">
        <f t="shared" si="6"/>
        <v>58</v>
      </c>
    </row>
    <row r="610" spans="1:3" x14ac:dyDescent="0.3">
      <c r="A610" s="5" t="s">
        <v>601</v>
      </c>
      <c r="B610" s="7" t="str" cm="1">
        <f t="array" ref="B610">STRINGCLEANUP(A610,FALSE,TRUE,TRUE,FALSE)</f>
        <v>88</v>
      </c>
      <c r="C610" s="8">
        <f t="shared" si="6"/>
        <v>88</v>
      </c>
    </row>
    <row r="611" spans="1:3" x14ac:dyDescent="0.3">
      <c r="A611" s="5" t="s">
        <v>602</v>
      </c>
      <c r="B611" s="7" t="str" cm="1">
        <f t="array" ref="B611">STRINGCLEANUP(A611,FALSE,TRUE,TRUE,FALSE)</f>
        <v>41</v>
      </c>
      <c r="C611" s="8">
        <f t="shared" si="6"/>
        <v>41</v>
      </c>
    </row>
    <row r="612" spans="1:3" x14ac:dyDescent="0.3">
      <c r="A612" s="5" t="s">
        <v>603</v>
      </c>
      <c r="B612" s="7" t="str" cm="1">
        <f t="array" ref="B612">STRINGCLEANUP(A612,FALSE,TRUE,TRUE,FALSE)</f>
        <v>6</v>
      </c>
      <c r="C612" s="8">
        <f t="shared" si="6"/>
        <v>66</v>
      </c>
    </row>
    <row r="613" spans="1:3" x14ac:dyDescent="0.3">
      <c r="A613" s="5" t="s">
        <v>604</v>
      </c>
      <c r="B613" s="7" t="str" cm="1">
        <f t="array" ref="B613">STRINGCLEANUP(A613,FALSE,TRUE,TRUE,FALSE)</f>
        <v>1665</v>
      </c>
      <c r="C613" s="8">
        <f t="shared" si="6"/>
        <v>15</v>
      </c>
    </row>
    <row r="614" spans="1:3" x14ac:dyDescent="0.3">
      <c r="A614" s="5" t="s">
        <v>605</v>
      </c>
      <c r="B614" s="7" t="str" cm="1">
        <f t="array" ref="B614">STRINGCLEANUP(A614,FALSE,TRUE,TRUE,FALSE)</f>
        <v>74</v>
      </c>
      <c r="C614" s="8">
        <f t="shared" si="6"/>
        <v>74</v>
      </c>
    </row>
    <row r="615" spans="1:3" x14ac:dyDescent="0.3">
      <c r="A615" s="5" t="s">
        <v>606</v>
      </c>
      <c r="B615" s="7" t="str" cm="1">
        <f t="array" ref="B615">STRINGCLEANUP(A615,FALSE,TRUE,TRUE,FALSE)</f>
        <v>8582</v>
      </c>
      <c r="C615" s="8">
        <f t="shared" si="6"/>
        <v>82</v>
      </c>
    </row>
    <row r="616" spans="1:3" x14ac:dyDescent="0.3">
      <c r="A616" s="5" t="s">
        <v>607</v>
      </c>
      <c r="B616" s="7" t="str" cm="1">
        <f t="array" ref="B616">STRINGCLEANUP(A616,FALSE,TRUE,TRUE,FALSE)</f>
        <v>68</v>
      </c>
      <c r="C616" s="8">
        <f t="shared" si="6"/>
        <v>68</v>
      </c>
    </row>
    <row r="617" spans="1:3" x14ac:dyDescent="0.3">
      <c r="A617" s="5" t="s">
        <v>608</v>
      </c>
      <c r="B617" s="7" t="str" cm="1">
        <f t="array" ref="B617">STRINGCLEANUP(A617,FALSE,TRUE,TRUE,FALSE)</f>
        <v>43</v>
      </c>
      <c r="C617" s="8">
        <f t="shared" si="6"/>
        <v>43</v>
      </c>
    </row>
    <row r="618" spans="1:3" x14ac:dyDescent="0.3">
      <c r="A618" s="5" t="s">
        <v>609</v>
      </c>
      <c r="B618" s="7" t="str" cm="1">
        <f t="array" ref="B618">STRINGCLEANUP(A618,FALSE,TRUE,TRUE,FALSE)</f>
        <v>5782</v>
      </c>
      <c r="C618" s="8">
        <f t="shared" si="6"/>
        <v>52</v>
      </c>
    </row>
    <row r="619" spans="1:3" x14ac:dyDescent="0.3">
      <c r="A619" s="5" t="s">
        <v>610</v>
      </c>
      <c r="B619" s="7" t="str" cm="1">
        <f t="array" ref="B619">STRINGCLEANUP(A619,FALSE,TRUE,TRUE,FALSE)</f>
        <v>1841</v>
      </c>
      <c r="C619" s="8">
        <f t="shared" si="6"/>
        <v>11</v>
      </c>
    </row>
    <row r="620" spans="1:3" x14ac:dyDescent="0.3">
      <c r="A620" s="5" t="s">
        <v>611</v>
      </c>
      <c r="B620" s="7" t="str" cm="1">
        <f t="array" ref="B620">STRINGCLEANUP(A620,FALSE,TRUE,TRUE,FALSE)</f>
        <v>49</v>
      </c>
      <c r="C620" s="8">
        <f t="shared" si="6"/>
        <v>49</v>
      </c>
    </row>
    <row r="621" spans="1:3" x14ac:dyDescent="0.3">
      <c r="A621" s="5" t="s">
        <v>612</v>
      </c>
      <c r="B621" s="7" t="str" cm="1">
        <f t="array" ref="B621">STRINGCLEANUP(A621,FALSE,TRUE,TRUE,FALSE)</f>
        <v>7</v>
      </c>
      <c r="C621" s="8">
        <f t="shared" si="6"/>
        <v>77</v>
      </c>
    </row>
    <row r="622" spans="1:3" x14ac:dyDescent="0.3">
      <c r="A622" s="5" t="s">
        <v>613</v>
      </c>
      <c r="B622" s="7" t="str" cm="1">
        <f t="array" ref="B622">STRINGCLEANUP(A622,FALSE,TRUE,TRUE,FALSE)</f>
        <v>34</v>
      </c>
      <c r="C622" s="8">
        <f t="shared" si="6"/>
        <v>34</v>
      </c>
    </row>
    <row r="623" spans="1:3" x14ac:dyDescent="0.3">
      <c r="A623" s="5" t="s">
        <v>614</v>
      </c>
      <c r="B623" s="7" t="str" cm="1">
        <f t="array" ref="B623">STRINGCLEANUP(A623,FALSE,TRUE,TRUE,FALSE)</f>
        <v>79</v>
      </c>
      <c r="C623" s="8">
        <f t="shared" si="6"/>
        <v>79</v>
      </c>
    </row>
    <row r="624" spans="1:3" x14ac:dyDescent="0.3">
      <c r="A624" s="5" t="s">
        <v>615</v>
      </c>
      <c r="B624" s="7" t="str" cm="1">
        <f t="array" ref="B624">STRINGCLEANUP(A624,FALSE,TRUE,TRUE,FALSE)</f>
        <v>1</v>
      </c>
      <c r="C624" s="8">
        <f t="shared" si="6"/>
        <v>11</v>
      </c>
    </row>
    <row r="625" spans="1:3" x14ac:dyDescent="0.3">
      <c r="A625" s="5" t="s">
        <v>616</v>
      </c>
      <c r="B625" s="7" t="str" cm="1">
        <f t="array" ref="B625">STRINGCLEANUP(A625,FALSE,TRUE,TRUE,FALSE)</f>
        <v>681771</v>
      </c>
      <c r="C625" s="8">
        <f t="shared" si="6"/>
        <v>61</v>
      </c>
    </row>
    <row r="626" spans="1:3" x14ac:dyDescent="0.3">
      <c r="A626" s="5" t="s">
        <v>617</v>
      </c>
      <c r="B626" s="7" t="str" cm="1">
        <f t="array" ref="B626">STRINGCLEANUP(A626,FALSE,TRUE,TRUE,FALSE)</f>
        <v>9</v>
      </c>
      <c r="C626" s="8">
        <f t="shared" si="6"/>
        <v>99</v>
      </c>
    </row>
    <row r="627" spans="1:3" x14ac:dyDescent="0.3">
      <c r="A627" s="5" t="s">
        <v>618</v>
      </c>
      <c r="B627" s="7" t="str" cm="1">
        <f t="array" ref="B627">STRINGCLEANUP(A627,FALSE,TRUE,TRUE,FALSE)</f>
        <v>61526</v>
      </c>
      <c r="C627" s="8">
        <f t="shared" si="6"/>
        <v>66</v>
      </c>
    </row>
    <row r="628" spans="1:3" x14ac:dyDescent="0.3">
      <c r="A628" s="5" t="s">
        <v>619</v>
      </c>
      <c r="B628" s="7" t="str" cm="1">
        <f t="array" ref="B628">STRINGCLEANUP(A628,FALSE,TRUE,TRUE,FALSE)</f>
        <v>7</v>
      </c>
      <c r="C628" s="8">
        <f t="shared" si="6"/>
        <v>77</v>
      </c>
    </row>
    <row r="629" spans="1:3" x14ac:dyDescent="0.3">
      <c r="A629" s="5" t="s">
        <v>620</v>
      </c>
      <c r="B629" s="7" t="str" cm="1">
        <f t="array" ref="B629">STRINGCLEANUP(A629,FALSE,TRUE,TRUE,FALSE)</f>
        <v>5</v>
      </c>
      <c r="C629" s="8">
        <f t="shared" si="6"/>
        <v>55</v>
      </c>
    </row>
    <row r="630" spans="1:3" x14ac:dyDescent="0.3">
      <c r="A630" s="5" t="s">
        <v>621</v>
      </c>
      <c r="B630" s="7" t="str" cm="1">
        <f t="array" ref="B630">STRINGCLEANUP(A630,FALSE,TRUE,TRUE,FALSE)</f>
        <v>4</v>
      </c>
      <c r="C630" s="8">
        <f t="shared" si="6"/>
        <v>44</v>
      </c>
    </row>
    <row r="631" spans="1:3" x14ac:dyDescent="0.3">
      <c r="A631" s="5" t="s">
        <v>622</v>
      </c>
      <c r="B631" s="7" t="str" cm="1">
        <f t="array" ref="B631">STRINGCLEANUP(A631,FALSE,TRUE,TRUE,FALSE)</f>
        <v>93</v>
      </c>
      <c r="C631" s="8">
        <f t="shared" si="6"/>
        <v>93</v>
      </c>
    </row>
    <row r="632" spans="1:3" x14ac:dyDescent="0.3">
      <c r="A632" s="5" t="s">
        <v>623</v>
      </c>
      <c r="B632" s="7" t="str" cm="1">
        <f t="array" ref="B632">STRINGCLEANUP(A632,FALSE,TRUE,TRUE,FALSE)</f>
        <v>25</v>
      </c>
      <c r="C632" s="8">
        <f t="shared" si="6"/>
        <v>25</v>
      </c>
    </row>
    <row r="633" spans="1:3" x14ac:dyDescent="0.3">
      <c r="A633" s="5" t="s">
        <v>624</v>
      </c>
      <c r="B633" s="7" t="str" cm="1">
        <f t="array" ref="B633">STRINGCLEANUP(A633,FALSE,TRUE,TRUE,FALSE)</f>
        <v>3</v>
      </c>
      <c r="C633" s="8">
        <f t="shared" si="6"/>
        <v>33</v>
      </c>
    </row>
    <row r="634" spans="1:3" x14ac:dyDescent="0.3">
      <c r="A634" s="5" t="s">
        <v>625</v>
      </c>
      <c r="B634" s="7" t="str" cm="1">
        <f t="array" ref="B634">STRINGCLEANUP(A634,FALSE,TRUE,TRUE,FALSE)</f>
        <v>7</v>
      </c>
      <c r="C634" s="8">
        <f t="shared" si="6"/>
        <v>77</v>
      </c>
    </row>
    <row r="635" spans="1:3" x14ac:dyDescent="0.3">
      <c r="A635" s="5" t="s">
        <v>626</v>
      </c>
      <c r="B635" s="7" t="str" cm="1">
        <f t="array" ref="B635">STRINGCLEANUP(A635,FALSE,TRUE,TRUE,FALSE)</f>
        <v>181</v>
      </c>
      <c r="C635" s="8">
        <f t="shared" si="6"/>
        <v>11</v>
      </c>
    </row>
    <row r="636" spans="1:3" x14ac:dyDescent="0.3">
      <c r="A636" s="5" t="s">
        <v>627</v>
      </c>
      <c r="B636" s="7" t="str" cm="1">
        <f t="array" ref="B636">STRINGCLEANUP(A636,FALSE,TRUE,TRUE,FALSE)</f>
        <v>4</v>
      </c>
      <c r="C636" s="8">
        <f t="shared" si="6"/>
        <v>44</v>
      </c>
    </row>
    <row r="637" spans="1:3" x14ac:dyDescent="0.3">
      <c r="A637" s="5" t="s">
        <v>628</v>
      </c>
      <c r="B637" s="7" t="str" cm="1">
        <f t="array" ref="B637">STRINGCLEANUP(A637,FALSE,TRUE,TRUE,FALSE)</f>
        <v>395</v>
      </c>
      <c r="C637" s="8">
        <f t="shared" si="6"/>
        <v>35</v>
      </c>
    </row>
    <row r="638" spans="1:3" x14ac:dyDescent="0.3">
      <c r="A638" s="5" t="s">
        <v>629</v>
      </c>
      <c r="B638" s="7" t="str" cm="1">
        <f t="array" ref="B638">STRINGCLEANUP(A638,FALSE,TRUE,TRUE,FALSE)</f>
        <v>4</v>
      </c>
      <c r="C638" s="8">
        <f t="shared" si="6"/>
        <v>44</v>
      </c>
    </row>
    <row r="639" spans="1:3" x14ac:dyDescent="0.3">
      <c r="A639" s="5" t="s">
        <v>630</v>
      </c>
      <c r="B639" s="7" t="str" cm="1">
        <f t="array" ref="B639">STRINGCLEANUP(A639,FALSE,TRUE,TRUE,FALSE)</f>
        <v>5513</v>
      </c>
      <c r="C639" s="8">
        <f t="shared" si="6"/>
        <v>53</v>
      </c>
    </row>
    <row r="640" spans="1:3" x14ac:dyDescent="0.3">
      <c r="A640" s="5" t="s">
        <v>631</v>
      </c>
      <c r="B640" s="7" t="str" cm="1">
        <f t="array" ref="B640">STRINGCLEANUP(A640,FALSE,TRUE,TRUE,FALSE)</f>
        <v>547</v>
      </c>
      <c r="C640" s="8">
        <f t="shared" si="6"/>
        <v>57</v>
      </c>
    </row>
    <row r="641" spans="1:3" x14ac:dyDescent="0.3">
      <c r="A641" s="5" t="s">
        <v>632</v>
      </c>
      <c r="B641" s="7" t="str" cm="1">
        <f t="array" ref="B641">STRINGCLEANUP(A641,FALSE,TRUE,TRUE,FALSE)</f>
        <v>94</v>
      </c>
      <c r="C641" s="8">
        <f t="shared" si="6"/>
        <v>94</v>
      </c>
    </row>
    <row r="642" spans="1:3" x14ac:dyDescent="0.3">
      <c r="A642" s="5" t="s">
        <v>633</v>
      </c>
      <c r="B642" s="7" t="str" cm="1">
        <f t="array" ref="B642">STRINGCLEANUP(A642,FALSE,TRUE,TRUE,FALSE)</f>
        <v>5</v>
      </c>
      <c r="C642" s="8">
        <f t="shared" ref="C642:C705" si="7">(LEFT(B642,1)&amp;RIGHT(B642,1))*1</f>
        <v>55</v>
      </c>
    </row>
    <row r="643" spans="1:3" x14ac:dyDescent="0.3">
      <c r="A643" s="5" t="s">
        <v>634</v>
      </c>
      <c r="B643" s="7" t="str" cm="1">
        <f t="array" ref="B643">STRINGCLEANUP(A643,FALSE,TRUE,TRUE,FALSE)</f>
        <v>434</v>
      </c>
      <c r="C643" s="8">
        <f t="shared" si="7"/>
        <v>44</v>
      </c>
    </row>
    <row r="644" spans="1:3" x14ac:dyDescent="0.3">
      <c r="A644" s="5" t="s">
        <v>635</v>
      </c>
      <c r="B644" s="7" t="str" cm="1">
        <f t="array" ref="B644">STRINGCLEANUP(A644,FALSE,TRUE,TRUE,FALSE)</f>
        <v>295895</v>
      </c>
      <c r="C644" s="8">
        <f t="shared" si="7"/>
        <v>25</v>
      </c>
    </row>
    <row r="645" spans="1:3" x14ac:dyDescent="0.3">
      <c r="A645" s="5" t="s">
        <v>636</v>
      </c>
      <c r="B645" s="7" t="str" cm="1">
        <f t="array" ref="B645">STRINGCLEANUP(A645,FALSE,TRUE,TRUE,FALSE)</f>
        <v>15</v>
      </c>
      <c r="C645" s="8">
        <f t="shared" si="7"/>
        <v>15</v>
      </c>
    </row>
    <row r="646" spans="1:3" x14ac:dyDescent="0.3">
      <c r="A646" s="5" t="s">
        <v>637</v>
      </c>
      <c r="B646" s="7" t="str" cm="1">
        <f t="array" ref="B646">STRINGCLEANUP(A646,FALSE,TRUE,TRUE,FALSE)</f>
        <v>19</v>
      </c>
      <c r="C646" s="8">
        <f t="shared" si="7"/>
        <v>19</v>
      </c>
    </row>
    <row r="647" spans="1:3" x14ac:dyDescent="0.3">
      <c r="A647" s="5" t="s">
        <v>638</v>
      </c>
      <c r="B647" s="7" t="str" cm="1">
        <f t="array" ref="B647">STRINGCLEANUP(A647,FALSE,TRUE,TRUE,FALSE)</f>
        <v>55</v>
      </c>
      <c r="C647" s="8">
        <f t="shared" si="7"/>
        <v>55</v>
      </c>
    </row>
    <row r="648" spans="1:3" x14ac:dyDescent="0.3">
      <c r="A648" s="5" t="s">
        <v>639</v>
      </c>
      <c r="B648" s="7" t="str" cm="1">
        <f t="array" ref="B648">STRINGCLEANUP(A648,FALSE,TRUE,TRUE,FALSE)</f>
        <v>3</v>
      </c>
      <c r="C648" s="8">
        <f t="shared" si="7"/>
        <v>33</v>
      </c>
    </row>
    <row r="649" spans="1:3" x14ac:dyDescent="0.3">
      <c r="A649" s="5" t="s">
        <v>640</v>
      </c>
      <c r="B649" s="7" t="str" cm="1">
        <f t="array" ref="B649">STRINGCLEANUP(A649,FALSE,TRUE,TRUE,FALSE)</f>
        <v>613</v>
      </c>
      <c r="C649" s="8">
        <f t="shared" si="7"/>
        <v>63</v>
      </c>
    </row>
    <row r="650" spans="1:3" x14ac:dyDescent="0.3">
      <c r="A650" s="5" t="s">
        <v>641</v>
      </c>
      <c r="B650" s="7" t="str" cm="1">
        <f t="array" ref="B650">STRINGCLEANUP(A650,FALSE,TRUE,TRUE,FALSE)</f>
        <v>47</v>
      </c>
      <c r="C650" s="8">
        <f t="shared" si="7"/>
        <v>47</v>
      </c>
    </row>
    <row r="651" spans="1:3" x14ac:dyDescent="0.3">
      <c r="A651" s="5" t="s">
        <v>642</v>
      </c>
      <c r="B651" s="7" t="str" cm="1">
        <f t="array" ref="B651">STRINGCLEANUP(A651,FALSE,TRUE,TRUE,FALSE)</f>
        <v>4</v>
      </c>
      <c r="C651" s="8">
        <f t="shared" si="7"/>
        <v>44</v>
      </c>
    </row>
    <row r="652" spans="1:3" x14ac:dyDescent="0.3">
      <c r="A652" s="5" t="s">
        <v>643</v>
      </c>
      <c r="B652" s="7" t="str" cm="1">
        <f t="array" ref="B652">STRINGCLEANUP(A652,FALSE,TRUE,TRUE,FALSE)</f>
        <v>97</v>
      </c>
      <c r="C652" s="8">
        <f t="shared" si="7"/>
        <v>97</v>
      </c>
    </row>
    <row r="653" spans="1:3" x14ac:dyDescent="0.3">
      <c r="A653" s="5" t="s">
        <v>644</v>
      </c>
      <c r="B653" s="7" t="str" cm="1">
        <f t="array" ref="B653">STRINGCLEANUP(A653,FALSE,TRUE,TRUE,FALSE)</f>
        <v>5</v>
      </c>
      <c r="C653" s="8">
        <f t="shared" si="7"/>
        <v>55</v>
      </c>
    </row>
    <row r="654" spans="1:3" x14ac:dyDescent="0.3">
      <c r="A654" s="5" t="s">
        <v>645</v>
      </c>
      <c r="B654" s="7" t="str" cm="1">
        <f t="array" ref="B654">STRINGCLEANUP(A654,FALSE,TRUE,TRUE,FALSE)</f>
        <v>62</v>
      </c>
      <c r="C654" s="8">
        <f t="shared" si="7"/>
        <v>62</v>
      </c>
    </row>
    <row r="655" spans="1:3" x14ac:dyDescent="0.3">
      <c r="A655" s="5" t="s">
        <v>646</v>
      </c>
      <c r="B655" s="7" t="str" cm="1">
        <f t="array" ref="B655">STRINGCLEANUP(A655,FALSE,TRUE,TRUE,FALSE)</f>
        <v>76</v>
      </c>
      <c r="C655" s="8">
        <f t="shared" si="7"/>
        <v>76</v>
      </c>
    </row>
    <row r="656" spans="1:3" x14ac:dyDescent="0.3">
      <c r="A656" s="5" t="s">
        <v>647</v>
      </c>
      <c r="B656" s="7" t="str" cm="1">
        <f t="array" ref="B656">STRINGCLEANUP(A656,FALSE,TRUE,TRUE,FALSE)</f>
        <v>24</v>
      </c>
      <c r="C656" s="8">
        <f t="shared" si="7"/>
        <v>24</v>
      </c>
    </row>
    <row r="657" spans="1:3" x14ac:dyDescent="0.3">
      <c r="A657" s="5" t="s">
        <v>648</v>
      </c>
      <c r="B657" s="7" t="str" cm="1">
        <f t="array" ref="B657">STRINGCLEANUP(A657,FALSE,TRUE,TRUE,FALSE)</f>
        <v>3</v>
      </c>
      <c r="C657" s="8">
        <f t="shared" si="7"/>
        <v>33</v>
      </c>
    </row>
    <row r="658" spans="1:3" x14ac:dyDescent="0.3">
      <c r="A658" s="5" t="s">
        <v>649</v>
      </c>
      <c r="B658" s="7" t="str" cm="1">
        <f t="array" ref="B658">STRINGCLEANUP(A658,FALSE,TRUE,TRUE,FALSE)</f>
        <v>2524</v>
      </c>
      <c r="C658" s="8">
        <f t="shared" si="7"/>
        <v>24</v>
      </c>
    </row>
    <row r="659" spans="1:3" x14ac:dyDescent="0.3">
      <c r="A659" s="5" t="s">
        <v>650</v>
      </c>
      <c r="B659" s="7" t="str" cm="1">
        <f t="array" ref="B659">STRINGCLEANUP(A659,FALSE,TRUE,TRUE,FALSE)</f>
        <v>14</v>
      </c>
      <c r="C659" s="8">
        <f t="shared" si="7"/>
        <v>14</v>
      </c>
    </row>
    <row r="660" spans="1:3" x14ac:dyDescent="0.3">
      <c r="A660" s="5" t="s">
        <v>651</v>
      </c>
      <c r="B660" s="7" t="str" cm="1">
        <f t="array" ref="B660">STRINGCLEANUP(A660,FALSE,TRUE,TRUE,FALSE)</f>
        <v>5</v>
      </c>
      <c r="C660" s="8">
        <f t="shared" si="7"/>
        <v>55</v>
      </c>
    </row>
    <row r="661" spans="1:3" x14ac:dyDescent="0.3">
      <c r="A661" s="5" t="s">
        <v>652</v>
      </c>
      <c r="B661" s="7" t="str" cm="1">
        <f t="array" ref="B661">STRINGCLEANUP(A661,FALSE,TRUE,TRUE,FALSE)</f>
        <v>43</v>
      </c>
      <c r="C661" s="8">
        <f t="shared" si="7"/>
        <v>43</v>
      </c>
    </row>
    <row r="662" spans="1:3" x14ac:dyDescent="0.3">
      <c r="A662" s="5" t="s">
        <v>653</v>
      </c>
      <c r="B662" s="7" t="str" cm="1">
        <f t="array" ref="B662">STRINGCLEANUP(A662,FALSE,TRUE,TRUE,FALSE)</f>
        <v>666</v>
      </c>
      <c r="C662" s="8">
        <f t="shared" si="7"/>
        <v>66</v>
      </c>
    </row>
    <row r="663" spans="1:3" x14ac:dyDescent="0.3">
      <c r="A663" s="5" t="s">
        <v>654</v>
      </c>
      <c r="B663" s="7" t="str" cm="1">
        <f t="array" ref="B663">STRINGCLEANUP(A663,FALSE,TRUE,TRUE,FALSE)</f>
        <v>676</v>
      </c>
      <c r="C663" s="8">
        <f t="shared" si="7"/>
        <v>66</v>
      </c>
    </row>
    <row r="664" spans="1:3" x14ac:dyDescent="0.3">
      <c r="A664" s="5" t="s">
        <v>655</v>
      </c>
      <c r="B664" s="7" t="str" cm="1">
        <f t="array" ref="B664">STRINGCLEANUP(A664,FALSE,TRUE,TRUE,FALSE)</f>
        <v>4</v>
      </c>
      <c r="C664" s="8">
        <f t="shared" si="7"/>
        <v>44</v>
      </c>
    </row>
    <row r="665" spans="1:3" x14ac:dyDescent="0.3">
      <c r="A665" s="5" t="s">
        <v>656</v>
      </c>
      <c r="B665" s="7" t="str" cm="1">
        <f t="array" ref="B665">STRINGCLEANUP(A665,FALSE,TRUE,TRUE,FALSE)</f>
        <v>698</v>
      </c>
      <c r="C665" s="8">
        <f t="shared" si="7"/>
        <v>68</v>
      </c>
    </row>
    <row r="666" spans="1:3" x14ac:dyDescent="0.3">
      <c r="A666" s="5" t="s">
        <v>657</v>
      </c>
      <c r="B666" s="7" t="str" cm="1">
        <f t="array" ref="B666">STRINGCLEANUP(A666,FALSE,TRUE,TRUE,FALSE)</f>
        <v>61483</v>
      </c>
      <c r="C666" s="8">
        <f t="shared" si="7"/>
        <v>63</v>
      </c>
    </row>
    <row r="667" spans="1:3" x14ac:dyDescent="0.3">
      <c r="A667" s="5" t="s">
        <v>658</v>
      </c>
      <c r="B667" s="7" t="str" cm="1">
        <f t="array" ref="B667">STRINGCLEANUP(A667,FALSE,TRUE,TRUE,FALSE)</f>
        <v>928</v>
      </c>
      <c r="C667" s="8">
        <f t="shared" si="7"/>
        <v>98</v>
      </c>
    </row>
    <row r="668" spans="1:3" x14ac:dyDescent="0.3">
      <c r="A668" s="5" t="s">
        <v>659</v>
      </c>
      <c r="B668" s="7" t="str" cm="1">
        <f t="array" ref="B668">STRINGCLEANUP(A668,FALSE,TRUE,TRUE,FALSE)</f>
        <v>5</v>
      </c>
      <c r="C668" s="8">
        <f t="shared" si="7"/>
        <v>55</v>
      </c>
    </row>
    <row r="669" spans="1:3" x14ac:dyDescent="0.3">
      <c r="A669" s="5" t="s">
        <v>660</v>
      </c>
      <c r="B669" s="7" t="str" cm="1">
        <f t="array" ref="B669">STRINGCLEANUP(A669,FALSE,TRUE,TRUE,FALSE)</f>
        <v>552</v>
      </c>
      <c r="C669" s="8">
        <f t="shared" si="7"/>
        <v>52</v>
      </c>
    </row>
    <row r="670" spans="1:3" x14ac:dyDescent="0.3">
      <c r="A670" s="5" t="s">
        <v>661</v>
      </c>
      <c r="B670" s="7" t="str" cm="1">
        <f t="array" ref="B670">STRINGCLEANUP(A670,FALSE,TRUE,TRUE,FALSE)</f>
        <v>6</v>
      </c>
      <c r="C670" s="8">
        <f t="shared" si="7"/>
        <v>66</v>
      </c>
    </row>
    <row r="671" spans="1:3" x14ac:dyDescent="0.3">
      <c r="A671" s="5" t="s">
        <v>662</v>
      </c>
      <c r="B671" s="7" t="str" cm="1">
        <f t="array" ref="B671">STRINGCLEANUP(A671,FALSE,TRUE,TRUE,FALSE)</f>
        <v>1</v>
      </c>
      <c r="C671" s="8">
        <f t="shared" si="7"/>
        <v>11</v>
      </c>
    </row>
    <row r="672" spans="1:3" x14ac:dyDescent="0.3">
      <c r="A672" s="5" t="s">
        <v>663</v>
      </c>
      <c r="B672" s="7" t="str" cm="1">
        <f t="array" ref="B672">STRINGCLEANUP(A672,FALSE,TRUE,TRUE,FALSE)</f>
        <v>2</v>
      </c>
      <c r="C672" s="8">
        <f t="shared" si="7"/>
        <v>22</v>
      </c>
    </row>
    <row r="673" spans="1:3" x14ac:dyDescent="0.3">
      <c r="A673" s="5" t="s">
        <v>664</v>
      </c>
      <c r="B673" s="7" t="str" cm="1">
        <f t="array" ref="B673">STRINGCLEANUP(A673,FALSE,TRUE,TRUE,FALSE)</f>
        <v>58</v>
      </c>
      <c r="C673" s="8">
        <f t="shared" si="7"/>
        <v>58</v>
      </c>
    </row>
    <row r="674" spans="1:3" x14ac:dyDescent="0.3">
      <c r="A674" s="5" t="s">
        <v>665</v>
      </c>
      <c r="B674" s="7" t="str" cm="1">
        <f t="array" ref="B674">STRINGCLEANUP(A674,FALSE,TRUE,TRUE,FALSE)</f>
        <v>77</v>
      </c>
      <c r="C674" s="8">
        <f t="shared" si="7"/>
        <v>77</v>
      </c>
    </row>
    <row r="675" spans="1:3" x14ac:dyDescent="0.3">
      <c r="A675" s="5" t="s">
        <v>666</v>
      </c>
      <c r="B675" s="7" t="str" cm="1">
        <f t="array" ref="B675">STRINGCLEANUP(A675,FALSE,TRUE,TRUE,FALSE)</f>
        <v>3</v>
      </c>
      <c r="C675" s="8">
        <f t="shared" si="7"/>
        <v>33</v>
      </c>
    </row>
    <row r="676" spans="1:3" x14ac:dyDescent="0.3">
      <c r="A676" s="5" t="s">
        <v>667</v>
      </c>
      <c r="B676" s="7" t="str" cm="1">
        <f t="array" ref="B676">STRINGCLEANUP(A676,FALSE,TRUE,TRUE,FALSE)</f>
        <v>25</v>
      </c>
      <c r="C676" s="8">
        <f t="shared" si="7"/>
        <v>25</v>
      </c>
    </row>
    <row r="677" spans="1:3" x14ac:dyDescent="0.3">
      <c r="A677" s="5" t="s">
        <v>668</v>
      </c>
      <c r="B677" s="7" t="str" cm="1">
        <f t="array" ref="B677">STRINGCLEANUP(A677,FALSE,TRUE,TRUE,FALSE)</f>
        <v>1</v>
      </c>
      <c r="C677" s="8">
        <f t="shared" si="7"/>
        <v>11</v>
      </c>
    </row>
    <row r="678" spans="1:3" x14ac:dyDescent="0.3">
      <c r="A678" s="5" t="s">
        <v>669</v>
      </c>
      <c r="B678" s="7" t="str" cm="1">
        <f t="array" ref="B678">STRINGCLEANUP(A678,FALSE,TRUE,TRUE,FALSE)</f>
        <v>39</v>
      </c>
      <c r="C678" s="8">
        <f t="shared" si="7"/>
        <v>39</v>
      </c>
    </row>
    <row r="679" spans="1:3" x14ac:dyDescent="0.3">
      <c r="A679" s="5" t="s">
        <v>670</v>
      </c>
      <c r="B679" s="7" t="str" cm="1">
        <f t="array" ref="B679">STRINGCLEANUP(A679,FALSE,TRUE,TRUE,FALSE)</f>
        <v>16</v>
      </c>
      <c r="C679" s="8">
        <f t="shared" si="7"/>
        <v>16</v>
      </c>
    </row>
    <row r="680" spans="1:3" x14ac:dyDescent="0.3">
      <c r="A680" s="5" t="s">
        <v>671</v>
      </c>
      <c r="B680" s="7" t="str" cm="1">
        <f t="array" ref="B680">STRINGCLEANUP(A680,FALSE,TRUE,TRUE,FALSE)</f>
        <v>212</v>
      </c>
      <c r="C680" s="8">
        <f t="shared" si="7"/>
        <v>22</v>
      </c>
    </row>
    <row r="681" spans="1:3" x14ac:dyDescent="0.3">
      <c r="A681" s="5" t="s">
        <v>672</v>
      </c>
      <c r="B681" s="7" t="str" cm="1">
        <f t="array" ref="B681">STRINGCLEANUP(A681,FALSE,TRUE,TRUE,FALSE)</f>
        <v>36</v>
      </c>
      <c r="C681" s="8">
        <f t="shared" si="7"/>
        <v>36</v>
      </c>
    </row>
    <row r="682" spans="1:3" x14ac:dyDescent="0.3">
      <c r="A682" s="5" t="s">
        <v>673</v>
      </c>
      <c r="B682" s="7" t="str" cm="1">
        <f t="array" ref="B682">STRINGCLEANUP(A682,FALSE,TRUE,TRUE,FALSE)</f>
        <v>4</v>
      </c>
      <c r="C682" s="8">
        <f t="shared" si="7"/>
        <v>44</v>
      </c>
    </row>
    <row r="683" spans="1:3" x14ac:dyDescent="0.3">
      <c r="A683" s="5" t="s">
        <v>674</v>
      </c>
      <c r="B683" s="7" t="str" cm="1">
        <f t="array" ref="B683">STRINGCLEANUP(A683,FALSE,TRUE,TRUE,FALSE)</f>
        <v>14</v>
      </c>
      <c r="C683" s="8">
        <f t="shared" si="7"/>
        <v>14</v>
      </c>
    </row>
    <row r="684" spans="1:3" x14ac:dyDescent="0.3">
      <c r="A684" s="5" t="s">
        <v>675</v>
      </c>
      <c r="B684" s="7" t="str" cm="1">
        <f t="array" ref="B684">STRINGCLEANUP(A684,FALSE,TRUE,TRUE,FALSE)</f>
        <v>4</v>
      </c>
      <c r="C684" s="8">
        <f t="shared" si="7"/>
        <v>44</v>
      </c>
    </row>
    <row r="685" spans="1:3" x14ac:dyDescent="0.3">
      <c r="A685" s="5" t="s">
        <v>676</v>
      </c>
      <c r="B685" s="7" t="str" cm="1">
        <f t="array" ref="B685">STRINGCLEANUP(A685,FALSE,TRUE,TRUE,FALSE)</f>
        <v>98</v>
      </c>
      <c r="C685" s="8">
        <f t="shared" si="7"/>
        <v>98</v>
      </c>
    </row>
    <row r="686" spans="1:3" x14ac:dyDescent="0.3">
      <c r="A686" s="5" t="s">
        <v>677</v>
      </c>
      <c r="B686" s="7" t="str" cm="1">
        <f t="array" ref="B686">STRINGCLEANUP(A686,FALSE,TRUE,TRUE,FALSE)</f>
        <v>1743</v>
      </c>
      <c r="C686" s="8">
        <f t="shared" si="7"/>
        <v>13</v>
      </c>
    </row>
    <row r="687" spans="1:3" x14ac:dyDescent="0.3">
      <c r="A687" s="5" t="s">
        <v>678</v>
      </c>
      <c r="B687" s="7" t="str" cm="1">
        <f t="array" ref="B687">STRINGCLEANUP(A687,FALSE,TRUE,TRUE,FALSE)</f>
        <v>27462</v>
      </c>
      <c r="C687" s="8">
        <f t="shared" si="7"/>
        <v>22</v>
      </c>
    </row>
    <row r="688" spans="1:3" x14ac:dyDescent="0.3">
      <c r="A688" s="5" t="s">
        <v>679</v>
      </c>
      <c r="B688" s="7" t="str" cm="1">
        <f t="array" ref="B688">STRINGCLEANUP(A688,FALSE,TRUE,TRUE,FALSE)</f>
        <v>417</v>
      </c>
      <c r="C688" s="8">
        <f t="shared" si="7"/>
        <v>47</v>
      </c>
    </row>
    <row r="689" spans="1:3" x14ac:dyDescent="0.3">
      <c r="A689" s="5" t="s">
        <v>680</v>
      </c>
      <c r="B689" s="7" t="str" cm="1">
        <f t="array" ref="B689">STRINGCLEANUP(A689,FALSE,TRUE,TRUE,FALSE)</f>
        <v>21128</v>
      </c>
      <c r="C689" s="8">
        <f t="shared" si="7"/>
        <v>28</v>
      </c>
    </row>
    <row r="690" spans="1:3" x14ac:dyDescent="0.3">
      <c r="A690" s="5" t="s">
        <v>681</v>
      </c>
      <c r="B690" s="7" t="str" cm="1">
        <f t="array" ref="B690">STRINGCLEANUP(A690,FALSE,TRUE,TRUE,FALSE)</f>
        <v>9</v>
      </c>
      <c r="C690" s="8">
        <f t="shared" si="7"/>
        <v>99</v>
      </c>
    </row>
    <row r="691" spans="1:3" x14ac:dyDescent="0.3">
      <c r="A691" s="5" t="s">
        <v>682</v>
      </c>
      <c r="B691" s="7" t="str" cm="1">
        <f t="array" ref="B691">STRINGCLEANUP(A691,FALSE,TRUE,TRUE,FALSE)</f>
        <v>24</v>
      </c>
      <c r="C691" s="8">
        <f t="shared" si="7"/>
        <v>24</v>
      </c>
    </row>
    <row r="692" spans="1:3" x14ac:dyDescent="0.3">
      <c r="A692" s="5" t="s">
        <v>683</v>
      </c>
      <c r="B692" s="7" t="str" cm="1">
        <f t="array" ref="B692">STRINGCLEANUP(A692,FALSE,TRUE,TRUE,FALSE)</f>
        <v>6638</v>
      </c>
      <c r="C692" s="8">
        <f t="shared" si="7"/>
        <v>68</v>
      </c>
    </row>
    <row r="693" spans="1:3" x14ac:dyDescent="0.3">
      <c r="A693" s="5" t="s">
        <v>684</v>
      </c>
      <c r="B693" s="7" t="str" cm="1">
        <f t="array" ref="B693">STRINGCLEANUP(A693,FALSE,TRUE,TRUE,FALSE)</f>
        <v>8</v>
      </c>
      <c r="C693" s="8">
        <f t="shared" si="7"/>
        <v>88</v>
      </c>
    </row>
    <row r="694" spans="1:3" x14ac:dyDescent="0.3">
      <c r="A694" s="5" t="s">
        <v>685</v>
      </c>
      <c r="B694" s="7" t="str" cm="1">
        <f t="array" ref="B694">STRINGCLEANUP(A694,FALSE,TRUE,TRUE,FALSE)</f>
        <v>8</v>
      </c>
      <c r="C694" s="8">
        <f t="shared" si="7"/>
        <v>88</v>
      </c>
    </row>
    <row r="695" spans="1:3" x14ac:dyDescent="0.3">
      <c r="A695" s="5" t="s">
        <v>686</v>
      </c>
      <c r="B695" s="7" t="str" cm="1">
        <f t="array" ref="B695">STRINGCLEANUP(A695,FALSE,TRUE,TRUE,FALSE)</f>
        <v>9742</v>
      </c>
      <c r="C695" s="8">
        <f t="shared" si="7"/>
        <v>92</v>
      </c>
    </row>
    <row r="696" spans="1:3" x14ac:dyDescent="0.3">
      <c r="A696" s="5" t="s">
        <v>687</v>
      </c>
      <c r="B696" s="7" t="str" cm="1">
        <f t="array" ref="B696">STRINGCLEANUP(A696,FALSE,TRUE,TRUE,FALSE)</f>
        <v>35761</v>
      </c>
      <c r="C696" s="8">
        <f t="shared" si="7"/>
        <v>31</v>
      </c>
    </row>
    <row r="697" spans="1:3" x14ac:dyDescent="0.3">
      <c r="A697" s="5" t="s">
        <v>688</v>
      </c>
      <c r="B697" s="7" t="str" cm="1">
        <f t="array" ref="B697">STRINGCLEANUP(A697,FALSE,TRUE,TRUE,FALSE)</f>
        <v>4449</v>
      </c>
      <c r="C697" s="8">
        <f t="shared" si="7"/>
        <v>49</v>
      </c>
    </row>
    <row r="698" spans="1:3" x14ac:dyDescent="0.3">
      <c r="A698" s="5" t="s">
        <v>689</v>
      </c>
      <c r="B698" s="7" t="str" cm="1">
        <f t="array" ref="B698">STRINGCLEANUP(A698,FALSE,TRUE,TRUE,FALSE)</f>
        <v>6665</v>
      </c>
      <c r="C698" s="8">
        <f t="shared" si="7"/>
        <v>65</v>
      </c>
    </row>
    <row r="699" spans="1:3" x14ac:dyDescent="0.3">
      <c r="A699" s="5" t="s">
        <v>690</v>
      </c>
      <c r="B699" s="7" t="str" cm="1">
        <f t="array" ref="B699">STRINGCLEANUP(A699,FALSE,TRUE,TRUE,FALSE)</f>
        <v>168</v>
      </c>
      <c r="C699" s="8">
        <f t="shared" si="7"/>
        <v>18</v>
      </c>
    </row>
    <row r="700" spans="1:3" x14ac:dyDescent="0.3">
      <c r="A700" s="5" t="s">
        <v>691</v>
      </c>
      <c r="B700" s="7" t="str" cm="1">
        <f t="array" ref="B700">STRINGCLEANUP(A700,FALSE,TRUE,TRUE,FALSE)</f>
        <v>176</v>
      </c>
      <c r="C700" s="8">
        <f t="shared" si="7"/>
        <v>16</v>
      </c>
    </row>
    <row r="701" spans="1:3" x14ac:dyDescent="0.3">
      <c r="A701" s="5" t="s">
        <v>692</v>
      </c>
      <c r="B701" s="7" t="str" cm="1">
        <f t="array" ref="B701">STRINGCLEANUP(A701,FALSE,TRUE,TRUE,FALSE)</f>
        <v>3</v>
      </c>
      <c r="C701" s="8">
        <f t="shared" si="7"/>
        <v>33</v>
      </c>
    </row>
    <row r="702" spans="1:3" x14ac:dyDescent="0.3">
      <c r="A702" s="5" t="s">
        <v>693</v>
      </c>
      <c r="B702" s="7" t="str" cm="1">
        <f t="array" ref="B702">STRINGCLEANUP(A702,FALSE,TRUE,TRUE,FALSE)</f>
        <v>65</v>
      </c>
      <c r="C702" s="8">
        <f t="shared" si="7"/>
        <v>65</v>
      </c>
    </row>
    <row r="703" spans="1:3" x14ac:dyDescent="0.3">
      <c r="A703" s="5" t="s">
        <v>694</v>
      </c>
      <c r="B703" s="7" t="str" cm="1">
        <f t="array" ref="B703">STRINGCLEANUP(A703,FALSE,TRUE,TRUE,FALSE)</f>
        <v>5</v>
      </c>
      <c r="C703" s="8">
        <f t="shared" si="7"/>
        <v>55</v>
      </c>
    </row>
    <row r="704" spans="1:3" x14ac:dyDescent="0.3">
      <c r="A704" s="5" t="s">
        <v>695</v>
      </c>
      <c r="B704" s="7" t="str" cm="1">
        <f t="array" ref="B704">STRINGCLEANUP(A704,FALSE,TRUE,TRUE,FALSE)</f>
        <v>6</v>
      </c>
      <c r="C704" s="8">
        <f t="shared" si="7"/>
        <v>66</v>
      </c>
    </row>
    <row r="705" spans="1:3" x14ac:dyDescent="0.3">
      <c r="A705" s="5" t="s">
        <v>696</v>
      </c>
      <c r="B705" s="7" t="str" cm="1">
        <f t="array" ref="B705">STRINGCLEANUP(A705,FALSE,TRUE,TRUE,FALSE)</f>
        <v>7951</v>
      </c>
      <c r="C705" s="8">
        <f t="shared" si="7"/>
        <v>71</v>
      </c>
    </row>
    <row r="706" spans="1:3" x14ac:dyDescent="0.3">
      <c r="A706" s="5" t="s">
        <v>697</v>
      </c>
      <c r="B706" s="7" t="str" cm="1">
        <f t="array" ref="B706">STRINGCLEANUP(A706,FALSE,TRUE,TRUE,FALSE)</f>
        <v>3635</v>
      </c>
      <c r="C706" s="8">
        <f t="shared" ref="C706:C769" si="8">(LEFT(B706,1)&amp;RIGHT(B706,1))*1</f>
        <v>35</v>
      </c>
    </row>
    <row r="707" spans="1:3" x14ac:dyDescent="0.3">
      <c r="A707" s="5" t="s">
        <v>698</v>
      </c>
      <c r="B707" s="7" t="str" cm="1">
        <f t="array" ref="B707">STRINGCLEANUP(A707,FALSE,TRUE,TRUE,FALSE)</f>
        <v>49</v>
      </c>
      <c r="C707" s="8">
        <f t="shared" si="8"/>
        <v>49</v>
      </c>
    </row>
    <row r="708" spans="1:3" x14ac:dyDescent="0.3">
      <c r="A708" s="5" t="s">
        <v>699</v>
      </c>
      <c r="B708" s="7" t="str" cm="1">
        <f t="array" ref="B708">STRINGCLEANUP(A708,FALSE,TRUE,TRUE,FALSE)</f>
        <v>388</v>
      </c>
      <c r="C708" s="8">
        <f t="shared" si="8"/>
        <v>38</v>
      </c>
    </row>
    <row r="709" spans="1:3" x14ac:dyDescent="0.3">
      <c r="A709" s="5" t="s">
        <v>700</v>
      </c>
      <c r="B709" s="7" t="str" cm="1">
        <f t="array" ref="B709">STRINGCLEANUP(A709,FALSE,TRUE,TRUE,FALSE)</f>
        <v>68</v>
      </c>
      <c r="C709" s="8">
        <f t="shared" si="8"/>
        <v>68</v>
      </c>
    </row>
    <row r="710" spans="1:3" x14ac:dyDescent="0.3">
      <c r="A710" s="5" t="s">
        <v>701</v>
      </c>
      <c r="B710" s="7" t="str" cm="1">
        <f t="array" ref="B710">STRINGCLEANUP(A710,FALSE,TRUE,TRUE,FALSE)</f>
        <v>26</v>
      </c>
      <c r="C710" s="8">
        <f t="shared" si="8"/>
        <v>26</v>
      </c>
    </row>
    <row r="711" spans="1:3" x14ac:dyDescent="0.3">
      <c r="A711" s="5" t="s">
        <v>702</v>
      </c>
      <c r="B711" s="7" t="str" cm="1">
        <f t="array" ref="B711">STRINGCLEANUP(A711,FALSE,TRUE,TRUE,FALSE)</f>
        <v>9342</v>
      </c>
      <c r="C711" s="8">
        <f t="shared" si="8"/>
        <v>92</v>
      </c>
    </row>
    <row r="712" spans="1:3" x14ac:dyDescent="0.3">
      <c r="A712" s="5" t="s">
        <v>703</v>
      </c>
      <c r="B712" s="7" t="str" cm="1">
        <f t="array" ref="B712">STRINGCLEANUP(A712,FALSE,TRUE,TRUE,FALSE)</f>
        <v>1997</v>
      </c>
      <c r="C712" s="8">
        <f t="shared" si="8"/>
        <v>17</v>
      </c>
    </row>
    <row r="713" spans="1:3" x14ac:dyDescent="0.3">
      <c r="A713" s="5" t="s">
        <v>704</v>
      </c>
      <c r="B713" s="7" t="str" cm="1">
        <f t="array" ref="B713">STRINGCLEANUP(A713,FALSE,TRUE,TRUE,FALSE)</f>
        <v>34</v>
      </c>
      <c r="C713" s="8">
        <f t="shared" si="8"/>
        <v>34</v>
      </c>
    </row>
    <row r="714" spans="1:3" x14ac:dyDescent="0.3">
      <c r="A714" s="5" t="s">
        <v>705</v>
      </c>
      <c r="B714" s="7" t="str" cm="1">
        <f t="array" ref="B714">STRINGCLEANUP(A714,FALSE,TRUE,TRUE,FALSE)</f>
        <v>1</v>
      </c>
      <c r="C714" s="8">
        <f t="shared" si="8"/>
        <v>11</v>
      </c>
    </row>
    <row r="715" spans="1:3" x14ac:dyDescent="0.3">
      <c r="A715" s="5" t="s">
        <v>706</v>
      </c>
      <c r="B715" s="7" t="str" cm="1">
        <f t="array" ref="B715">STRINGCLEANUP(A715,FALSE,TRUE,TRUE,FALSE)</f>
        <v>3814</v>
      </c>
      <c r="C715" s="8">
        <f t="shared" si="8"/>
        <v>34</v>
      </c>
    </row>
    <row r="716" spans="1:3" x14ac:dyDescent="0.3">
      <c r="A716" s="5" t="s">
        <v>707</v>
      </c>
      <c r="B716" s="7" t="str" cm="1">
        <f t="array" ref="B716">STRINGCLEANUP(A716,FALSE,TRUE,TRUE,FALSE)</f>
        <v>395</v>
      </c>
      <c r="C716" s="8">
        <f t="shared" si="8"/>
        <v>35</v>
      </c>
    </row>
    <row r="717" spans="1:3" x14ac:dyDescent="0.3">
      <c r="A717" s="5" t="s">
        <v>708</v>
      </c>
      <c r="B717" s="7" t="str" cm="1">
        <f t="array" ref="B717">STRINGCLEANUP(A717,FALSE,TRUE,TRUE,FALSE)</f>
        <v>981</v>
      </c>
      <c r="C717" s="8">
        <f t="shared" si="8"/>
        <v>91</v>
      </c>
    </row>
    <row r="718" spans="1:3" x14ac:dyDescent="0.3">
      <c r="A718" s="5" t="s">
        <v>709</v>
      </c>
      <c r="B718" s="7" t="str" cm="1">
        <f t="array" ref="B718">STRINGCLEANUP(A718,FALSE,TRUE,TRUE,FALSE)</f>
        <v>751</v>
      </c>
      <c r="C718" s="8">
        <f t="shared" si="8"/>
        <v>71</v>
      </c>
    </row>
    <row r="719" spans="1:3" x14ac:dyDescent="0.3">
      <c r="A719" s="5" t="s">
        <v>710</v>
      </c>
      <c r="B719" s="7" t="str" cm="1">
        <f t="array" ref="B719">STRINGCLEANUP(A719,FALSE,TRUE,TRUE,FALSE)</f>
        <v>697</v>
      </c>
      <c r="C719" s="8">
        <f t="shared" si="8"/>
        <v>67</v>
      </c>
    </row>
    <row r="720" spans="1:3" x14ac:dyDescent="0.3">
      <c r="A720" s="5" t="s">
        <v>711</v>
      </c>
      <c r="B720" s="7" t="str" cm="1">
        <f t="array" ref="B720">STRINGCLEANUP(A720,FALSE,TRUE,TRUE,FALSE)</f>
        <v>25</v>
      </c>
      <c r="C720" s="8">
        <f t="shared" si="8"/>
        <v>25</v>
      </c>
    </row>
    <row r="721" spans="1:3" x14ac:dyDescent="0.3">
      <c r="A721" s="5" t="s">
        <v>712</v>
      </c>
      <c r="B721" s="7" t="str" cm="1">
        <f t="array" ref="B721">STRINGCLEANUP(A721,FALSE,TRUE,TRUE,FALSE)</f>
        <v>396</v>
      </c>
      <c r="C721" s="8">
        <f t="shared" si="8"/>
        <v>36</v>
      </c>
    </row>
    <row r="722" spans="1:3" x14ac:dyDescent="0.3">
      <c r="A722" s="5" t="s">
        <v>713</v>
      </c>
      <c r="B722" s="7" t="str" cm="1">
        <f t="array" ref="B722">STRINGCLEANUP(A722,FALSE,TRUE,TRUE,FALSE)</f>
        <v>39</v>
      </c>
      <c r="C722" s="8">
        <f t="shared" si="8"/>
        <v>39</v>
      </c>
    </row>
    <row r="723" spans="1:3" x14ac:dyDescent="0.3">
      <c r="A723" s="5" t="s">
        <v>714</v>
      </c>
      <c r="B723" s="7" t="str" cm="1">
        <f t="array" ref="B723">STRINGCLEANUP(A723,FALSE,TRUE,TRUE,FALSE)</f>
        <v>255</v>
      </c>
      <c r="C723" s="8">
        <f t="shared" si="8"/>
        <v>25</v>
      </c>
    </row>
    <row r="724" spans="1:3" x14ac:dyDescent="0.3">
      <c r="A724" s="5" t="s">
        <v>715</v>
      </c>
      <c r="B724" s="7" t="str" cm="1">
        <f t="array" ref="B724">STRINGCLEANUP(A724,FALSE,TRUE,TRUE,FALSE)</f>
        <v>12</v>
      </c>
      <c r="C724" s="8">
        <f t="shared" si="8"/>
        <v>12</v>
      </c>
    </row>
    <row r="725" spans="1:3" x14ac:dyDescent="0.3">
      <c r="A725" s="5" t="s">
        <v>716</v>
      </c>
      <c r="B725" s="7" t="str" cm="1">
        <f t="array" ref="B725">STRINGCLEANUP(A725,FALSE,TRUE,TRUE,FALSE)</f>
        <v>62</v>
      </c>
      <c r="C725" s="8">
        <f t="shared" si="8"/>
        <v>62</v>
      </c>
    </row>
    <row r="726" spans="1:3" x14ac:dyDescent="0.3">
      <c r="A726" s="5" t="s">
        <v>717</v>
      </c>
      <c r="B726" s="7" t="str" cm="1">
        <f t="array" ref="B726">STRINGCLEANUP(A726,FALSE,TRUE,TRUE,FALSE)</f>
        <v>297424</v>
      </c>
      <c r="C726" s="8">
        <f t="shared" si="8"/>
        <v>24</v>
      </c>
    </row>
    <row r="727" spans="1:3" x14ac:dyDescent="0.3">
      <c r="A727" s="5" t="s">
        <v>718</v>
      </c>
      <c r="B727" s="7" t="str" cm="1">
        <f t="array" ref="B727">STRINGCLEANUP(A727,FALSE,TRUE,TRUE,FALSE)</f>
        <v>411</v>
      </c>
      <c r="C727" s="8">
        <f t="shared" si="8"/>
        <v>41</v>
      </c>
    </row>
    <row r="728" spans="1:3" x14ac:dyDescent="0.3">
      <c r="A728" s="5" t="s">
        <v>719</v>
      </c>
      <c r="B728" s="7" t="str" cm="1">
        <f t="array" ref="B728">STRINGCLEANUP(A728,FALSE,TRUE,TRUE,FALSE)</f>
        <v>58</v>
      </c>
      <c r="C728" s="8">
        <f t="shared" si="8"/>
        <v>58</v>
      </c>
    </row>
    <row r="729" spans="1:3" x14ac:dyDescent="0.3">
      <c r="A729" s="5" t="s">
        <v>720</v>
      </c>
      <c r="B729" s="7" t="str" cm="1">
        <f t="array" ref="B729">STRINGCLEANUP(A729,FALSE,TRUE,TRUE,FALSE)</f>
        <v>6129</v>
      </c>
      <c r="C729" s="8">
        <f t="shared" si="8"/>
        <v>69</v>
      </c>
    </row>
    <row r="730" spans="1:3" x14ac:dyDescent="0.3">
      <c r="A730" s="5" t="s">
        <v>721</v>
      </c>
      <c r="B730" s="7" t="str" cm="1">
        <f t="array" ref="B730">STRINGCLEANUP(A730,FALSE,TRUE,TRUE,FALSE)</f>
        <v>88</v>
      </c>
      <c r="C730" s="8">
        <f t="shared" si="8"/>
        <v>88</v>
      </c>
    </row>
    <row r="731" spans="1:3" x14ac:dyDescent="0.3">
      <c r="A731" s="5" t="s">
        <v>722</v>
      </c>
      <c r="B731" s="7" t="str" cm="1">
        <f t="array" ref="B731">STRINGCLEANUP(A731,FALSE,TRUE,TRUE,FALSE)</f>
        <v>16</v>
      </c>
      <c r="C731" s="8">
        <f t="shared" si="8"/>
        <v>16</v>
      </c>
    </row>
    <row r="732" spans="1:3" x14ac:dyDescent="0.3">
      <c r="A732" s="5" t="s">
        <v>723</v>
      </c>
      <c r="B732" s="7" t="str" cm="1">
        <f t="array" ref="B732">STRINGCLEANUP(A732,FALSE,TRUE,TRUE,FALSE)</f>
        <v>542</v>
      </c>
      <c r="C732" s="8">
        <f t="shared" si="8"/>
        <v>52</v>
      </c>
    </row>
    <row r="733" spans="1:3" x14ac:dyDescent="0.3">
      <c r="A733" s="5" t="s">
        <v>724</v>
      </c>
      <c r="B733" s="7" t="str" cm="1">
        <f t="array" ref="B733">STRINGCLEANUP(A733,FALSE,TRUE,TRUE,FALSE)</f>
        <v>84</v>
      </c>
      <c r="C733" s="8">
        <f t="shared" si="8"/>
        <v>84</v>
      </c>
    </row>
    <row r="734" spans="1:3" x14ac:dyDescent="0.3">
      <c r="A734" s="5" t="s">
        <v>725</v>
      </c>
      <c r="B734" s="7" t="str" cm="1">
        <f t="array" ref="B734">STRINGCLEANUP(A734,FALSE,TRUE,TRUE,FALSE)</f>
        <v>114</v>
      </c>
      <c r="C734" s="8">
        <f t="shared" si="8"/>
        <v>14</v>
      </c>
    </row>
    <row r="735" spans="1:3" x14ac:dyDescent="0.3">
      <c r="A735" s="5" t="s">
        <v>726</v>
      </c>
      <c r="B735" s="7" t="str" cm="1">
        <f t="array" ref="B735">STRINGCLEANUP(A735,FALSE,TRUE,TRUE,FALSE)</f>
        <v>8</v>
      </c>
      <c r="C735" s="8">
        <f t="shared" si="8"/>
        <v>88</v>
      </c>
    </row>
    <row r="736" spans="1:3" x14ac:dyDescent="0.3">
      <c r="A736" s="5" t="s">
        <v>727</v>
      </c>
      <c r="B736" s="7" t="str" cm="1">
        <f t="array" ref="B736">STRINGCLEANUP(A736,FALSE,TRUE,TRUE,FALSE)</f>
        <v>9</v>
      </c>
      <c r="C736" s="8">
        <f t="shared" si="8"/>
        <v>99</v>
      </c>
    </row>
    <row r="737" spans="1:3" x14ac:dyDescent="0.3">
      <c r="A737" s="5" t="s">
        <v>728</v>
      </c>
      <c r="B737" s="7" t="str" cm="1">
        <f t="array" ref="B737">STRINGCLEANUP(A737,FALSE,TRUE,TRUE,FALSE)</f>
        <v>54</v>
      </c>
      <c r="C737" s="8">
        <f t="shared" si="8"/>
        <v>54</v>
      </c>
    </row>
    <row r="738" spans="1:3" x14ac:dyDescent="0.3">
      <c r="A738" s="5" t="s">
        <v>729</v>
      </c>
      <c r="B738" s="7" t="str" cm="1">
        <f t="array" ref="B738">STRINGCLEANUP(A738,FALSE,TRUE,TRUE,FALSE)</f>
        <v>12</v>
      </c>
      <c r="C738" s="8">
        <f t="shared" si="8"/>
        <v>12</v>
      </c>
    </row>
    <row r="739" spans="1:3" x14ac:dyDescent="0.3">
      <c r="A739" s="5" t="s">
        <v>730</v>
      </c>
      <c r="B739" s="7" t="str" cm="1">
        <f t="array" ref="B739">STRINGCLEANUP(A739,FALSE,TRUE,TRUE,FALSE)</f>
        <v>98</v>
      </c>
      <c r="C739" s="8">
        <f t="shared" si="8"/>
        <v>98</v>
      </c>
    </row>
    <row r="740" spans="1:3" x14ac:dyDescent="0.3">
      <c r="A740" s="5" t="s">
        <v>731</v>
      </c>
      <c r="B740" s="7" t="str" cm="1">
        <f t="array" ref="B740">STRINGCLEANUP(A740,FALSE,TRUE,TRUE,FALSE)</f>
        <v>2964</v>
      </c>
      <c r="C740" s="8">
        <f t="shared" si="8"/>
        <v>24</v>
      </c>
    </row>
    <row r="741" spans="1:3" x14ac:dyDescent="0.3">
      <c r="A741" s="5" t="s">
        <v>732</v>
      </c>
      <c r="B741" s="7" t="str" cm="1">
        <f t="array" ref="B741">STRINGCLEANUP(A741,FALSE,TRUE,TRUE,FALSE)</f>
        <v>284</v>
      </c>
      <c r="C741" s="8">
        <f t="shared" si="8"/>
        <v>24</v>
      </c>
    </row>
    <row r="742" spans="1:3" x14ac:dyDescent="0.3">
      <c r="A742" s="5" t="s">
        <v>733</v>
      </c>
      <c r="B742" s="7" t="str" cm="1">
        <f t="array" ref="B742">STRINGCLEANUP(A742,FALSE,TRUE,TRUE,FALSE)</f>
        <v>7142</v>
      </c>
      <c r="C742" s="8">
        <f t="shared" si="8"/>
        <v>72</v>
      </c>
    </row>
    <row r="743" spans="1:3" x14ac:dyDescent="0.3">
      <c r="A743" s="5" t="s">
        <v>734</v>
      </c>
      <c r="B743" s="7" t="str" cm="1">
        <f t="array" ref="B743">STRINGCLEANUP(A743,FALSE,TRUE,TRUE,FALSE)</f>
        <v>7</v>
      </c>
      <c r="C743" s="8">
        <f t="shared" si="8"/>
        <v>77</v>
      </c>
    </row>
    <row r="744" spans="1:3" x14ac:dyDescent="0.3">
      <c r="A744" s="5" t="s">
        <v>735</v>
      </c>
      <c r="B744" s="7" t="str" cm="1">
        <f t="array" ref="B744">STRINGCLEANUP(A744,FALSE,TRUE,TRUE,FALSE)</f>
        <v>3983</v>
      </c>
      <c r="C744" s="8">
        <f t="shared" si="8"/>
        <v>33</v>
      </c>
    </row>
    <row r="745" spans="1:3" x14ac:dyDescent="0.3">
      <c r="A745" s="5" t="s">
        <v>736</v>
      </c>
      <c r="B745" s="7" t="str" cm="1">
        <f t="array" ref="B745">STRINGCLEANUP(A745,FALSE,TRUE,TRUE,FALSE)</f>
        <v>32</v>
      </c>
      <c r="C745" s="8">
        <f t="shared" si="8"/>
        <v>32</v>
      </c>
    </row>
    <row r="746" spans="1:3" x14ac:dyDescent="0.3">
      <c r="A746" s="5" t="s">
        <v>737</v>
      </c>
      <c r="B746" s="7" t="str" cm="1">
        <f t="array" ref="B746">STRINGCLEANUP(A746,FALSE,TRUE,TRUE,FALSE)</f>
        <v>7455</v>
      </c>
      <c r="C746" s="8">
        <f t="shared" si="8"/>
        <v>75</v>
      </c>
    </row>
    <row r="747" spans="1:3" x14ac:dyDescent="0.3">
      <c r="A747" s="5" t="s">
        <v>738</v>
      </c>
      <c r="B747" s="7" t="str" cm="1">
        <f t="array" ref="B747">STRINGCLEANUP(A747,FALSE,TRUE,TRUE,FALSE)</f>
        <v>52</v>
      </c>
      <c r="C747" s="8">
        <f t="shared" si="8"/>
        <v>52</v>
      </c>
    </row>
    <row r="748" spans="1:3" x14ac:dyDescent="0.3">
      <c r="A748" s="5" t="s">
        <v>739</v>
      </c>
      <c r="B748" s="7" t="str" cm="1">
        <f t="array" ref="B748">STRINGCLEANUP(A748,FALSE,TRUE,TRUE,FALSE)</f>
        <v>935</v>
      </c>
      <c r="C748" s="8">
        <f t="shared" si="8"/>
        <v>95</v>
      </c>
    </row>
    <row r="749" spans="1:3" x14ac:dyDescent="0.3">
      <c r="A749" s="5" t="s">
        <v>740</v>
      </c>
      <c r="B749" s="7" t="str" cm="1">
        <f t="array" ref="B749">STRINGCLEANUP(A749,FALSE,TRUE,TRUE,FALSE)</f>
        <v>2</v>
      </c>
      <c r="C749" s="8">
        <f t="shared" si="8"/>
        <v>22</v>
      </c>
    </row>
    <row r="750" spans="1:3" x14ac:dyDescent="0.3">
      <c r="A750" s="5" t="s">
        <v>741</v>
      </c>
      <c r="B750" s="7" t="str" cm="1">
        <f t="array" ref="B750">STRINGCLEANUP(A750,FALSE,TRUE,TRUE,FALSE)</f>
        <v>3596</v>
      </c>
      <c r="C750" s="8">
        <f t="shared" si="8"/>
        <v>36</v>
      </c>
    </row>
    <row r="751" spans="1:3" x14ac:dyDescent="0.3">
      <c r="A751" s="5" t="s">
        <v>742</v>
      </c>
      <c r="B751" s="7" t="str" cm="1">
        <f t="array" ref="B751">STRINGCLEANUP(A751,FALSE,TRUE,TRUE,FALSE)</f>
        <v>962</v>
      </c>
      <c r="C751" s="8">
        <f t="shared" si="8"/>
        <v>92</v>
      </c>
    </row>
    <row r="752" spans="1:3" x14ac:dyDescent="0.3">
      <c r="A752" s="5" t="s">
        <v>743</v>
      </c>
      <c r="B752" s="7" t="str" cm="1">
        <f t="array" ref="B752">STRINGCLEANUP(A752,FALSE,TRUE,TRUE,FALSE)</f>
        <v>2641</v>
      </c>
      <c r="C752" s="8">
        <f t="shared" si="8"/>
        <v>21</v>
      </c>
    </row>
    <row r="753" spans="1:3" x14ac:dyDescent="0.3">
      <c r="A753" s="5" t="s">
        <v>744</v>
      </c>
      <c r="B753" s="7" t="str" cm="1">
        <f t="array" ref="B753">STRINGCLEANUP(A753,FALSE,TRUE,TRUE,FALSE)</f>
        <v>3</v>
      </c>
      <c r="C753" s="8">
        <f t="shared" si="8"/>
        <v>33</v>
      </c>
    </row>
    <row r="754" spans="1:3" x14ac:dyDescent="0.3">
      <c r="A754" s="5" t="s">
        <v>745</v>
      </c>
      <c r="B754" s="7" t="str" cm="1">
        <f t="array" ref="B754">STRINGCLEANUP(A754,FALSE,TRUE,TRUE,FALSE)</f>
        <v>73</v>
      </c>
      <c r="C754" s="8">
        <f t="shared" si="8"/>
        <v>73</v>
      </c>
    </row>
    <row r="755" spans="1:3" x14ac:dyDescent="0.3">
      <c r="A755" s="5" t="s">
        <v>746</v>
      </c>
      <c r="B755" s="7" t="str" cm="1">
        <f t="array" ref="B755">STRINGCLEANUP(A755,FALSE,TRUE,TRUE,FALSE)</f>
        <v>948</v>
      </c>
      <c r="C755" s="8">
        <f t="shared" si="8"/>
        <v>98</v>
      </c>
    </row>
    <row r="756" spans="1:3" x14ac:dyDescent="0.3">
      <c r="A756" s="5" t="s">
        <v>747</v>
      </c>
      <c r="B756" s="7" t="str" cm="1">
        <f t="array" ref="B756">STRINGCLEANUP(A756,FALSE,TRUE,TRUE,FALSE)</f>
        <v>7965</v>
      </c>
      <c r="C756" s="8">
        <f t="shared" si="8"/>
        <v>75</v>
      </c>
    </row>
    <row r="757" spans="1:3" x14ac:dyDescent="0.3">
      <c r="A757" s="5" t="s">
        <v>748</v>
      </c>
      <c r="B757" s="7" t="str" cm="1">
        <f t="array" ref="B757">STRINGCLEANUP(A757,FALSE,TRUE,TRUE,FALSE)</f>
        <v>511</v>
      </c>
      <c r="C757" s="8">
        <f t="shared" si="8"/>
        <v>51</v>
      </c>
    </row>
    <row r="758" spans="1:3" x14ac:dyDescent="0.3">
      <c r="A758" s="5" t="s">
        <v>749</v>
      </c>
      <c r="B758" s="7" t="str" cm="1">
        <f t="array" ref="B758">STRINGCLEANUP(A758,FALSE,TRUE,TRUE,FALSE)</f>
        <v>7</v>
      </c>
      <c r="C758" s="8">
        <f t="shared" si="8"/>
        <v>77</v>
      </c>
    </row>
    <row r="759" spans="1:3" x14ac:dyDescent="0.3">
      <c r="A759" s="5" t="s">
        <v>750</v>
      </c>
      <c r="B759" s="7" t="str" cm="1">
        <f t="array" ref="B759">STRINGCLEANUP(A759,FALSE,TRUE,TRUE,FALSE)</f>
        <v>8</v>
      </c>
      <c r="C759" s="8">
        <f t="shared" si="8"/>
        <v>88</v>
      </c>
    </row>
    <row r="760" spans="1:3" x14ac:dyDescent="0.3">
      <c r="A760" s="5" t="s">
        <v>751</v>
      </c>
      <c r="B760" s="7" t="str" cm="1">
        <f t="array" ref="B760">STRINGCLEANUP(A760,FALSE,TRUE,TRUE,FALSE)</f>
        <v>1981</v>
      </c>
      <c r="C760" s="8">
        <f t="shared" si="8"/>
        <v>11</v>
      </c>
    </row>
    <row r="761" spans="1:3" x14ac:dyDescent="0.3">
      <c r="A761" s="5" t="s">
        <v>752</v>
      </c>
      <c r="B761" s="7" t="str" cm="1">
        <f t="array" ref="B761">STRINGCLEANUP(A761,FALSE,TRUE,TRUE,FALSE)</f>
        <v>5353</v>
      </c>
      <c r="C761" s="8">
        <f t="shared" si="8"/>
        <v>53</v>
      </c>
    </row>
    <row r="762" spans="1:3" x14ac:dyDescent="0.3">
      <c r="A762" s="5" t="s">
        <v>753</v>
      </c>
      <c r="B762" s="7" t="str" cm="1">
        <f t="array" ref="B762">STRINGCLEANUP(A762,FALSE,TRUE,TRUE,FALSE)</f>
        <v>1</v>
      </c>
      <c r="C762" s="8">
        <f t="shared" si="8"/>
        <v>11</v>
      </c>
    </row>
    <row r="763" spans="1:3" x14ac:dyDescent="0.3">
      <c r="A763" s="5" t="s">
        <v>754</v>
      </c>
      <c r="B763" s="7" t="str" cm="1">
        <f t="array" ref="B763">STRINGCLEANUP(A763,FALSE,TRUE,TRUE,FALSE)</f>
        <v>9</v>
      </c>
      <c r="C763" s="8">
        <f t="shared" si="8"/>
        <v>99</v>
      </c>
    </row>
    <row r="764" spans="1:3" x14ac:dyDescent="0.3">
      <c r="A764" s="5" t="s">
        <v>755</v>
      </c>
      <c r="B764" s="7" t="str" cm="1">
        <f t="array" ref="B764">STRINGCLEANUP(A764,FALSE,TRUE,TRUE,FALSE)</f>
        <v>85</v>
      </c>
      <c r="C764" s="8">
        <f t="shared" si="8"/>
        <v>85</v>
      </c>
    </row>
    <row r="765" spans="1:3" x14ac:dyDescent="0.3">
      <c r="A765" s="5" t="s">
        <v>756</v>
      </c>
      <c r="B765" s="7" t="str" cm="1">
        <f t="array" ref="B765">STRINGCLEANUP(A765,FALSE,TRUE,TRUE,FALSE)</f>
        <v>1</v>
      </c>
      <c r="C765" s="8">
        <f t="shared" si="8"/>
        <v>11</v>
      </c>
    </row>
    <row r="766" spans="1:3" x14ac:dyDescent="0.3">
      <c r="A766" s="5" t="s">
        <v>757</v>
      </c>
      <c r="B766" s="7" t="str" cm="1">
        <f t="array" ref="B766">STRINGCLEANUP(A766,FALSE,TRUE,TRUE,FALSE)</f>
        <v>5</v>
      </c>
      <c r="C766" s="8">
        <f t="shared" si="8"/>
        <v>55</v>
      </c>
    </row>
    <row r="767" spans="1:3" x14ac:dyDescent="0.3">
      <c r="A767" s="5" t="s">
        <v>758</v>
      </c>
      <c r="B767" s="7" t="str" cm="1">
        <f t="array" ref="B767">STRINGCLEANUP(A767,FALSE,TRUE,TRUE,FALSE)</f>
        <v>28</v>
      </c>
      <c r="C767" s="8">
        <f t="shared" si="8"/>
        <v>28</v>
      </c>
    </row>
    <row r="768" spans="1:3" x14ac:dyDescent="0.3">
      <c r="A768" s="5" t="s">
        <v>759</v>
      </c>
      <c r="B768" s="7" t="str" cm="1">
        <f t="array" ref="B768">STRINGCLEANUP(A768,FALSE,TRUE,TRUE,FALSE)</f>
        <v>18</v>
      </c>
      <c r="C768" s="8">
        <f t="shared" si="8"/>
        <v>18</v>
      </c>
    </row>
    <row r="769" spans="1:3" x14ac:dyDescent="0.3">
      <c r="A769" s="5" t="s">
        <v>760</v>
      </c>
      <c r="B769" s="7" t="str" cm="1">
        <f t="array" ref="B769">STRINGCLEANUP(A769,FALSE,TRUE,TRUE,FALSE)</f>
        <v>31</v>
      </c>
      <c r="C769" s="8">
        <f t="shared" si="8"/>
        <v>31</v>
      </c>
    </row>
    <row r="770" spans="1:3" x14ac:dyDescent="0.3">
      <c r="A770" s="5" t="s">
        <v>761</v>
      </c>
      <c r="B770" s="7" t="str" cm="1">
        <f t="array" ref="B770">STRINGCLEANUP(A770,FALSE,TRUE,TRUE,FALSE)</f>
        <v>6</v>
      </c>
      <c r="C770" s="8">
        <f t="shared" ref="C770:C833" si="9">(LEFT(B770,1)&amp;RIGHT(B770,1))*1</f>
        <v>66</v>
      </c>
    </row>
    <row r="771" spans="1:3" x14ac:dyDescent="0.3">
      <c r="A771" s="5" t="s">
        <v>762</v>
      </c>
      <c r="B771" s="7" t="str" cm="1">
        <f t="array" ref="B771">STRINGCLEANUP(A771,FALSE,TRUE,TRUE,FALSE)</f>
        <v>9</v>
      </c>
      <c r="C771" s="8">
        <f t="shared" si="9"/>
        <v>99</v>
      </c>
    </row>
    <row r="772" spans="1:3" x14ac:dyDescent="0.3">
      <c r="A772" s="5" t="s">
        <v>763</v>
      </c>
      <c r="B772" s="7" t="str" cm="1">
        <f t="array" ref="B772">STRINGCLEANUP(A772,FALSE,TRUE,TRUE,FALSE)</f>
        <v>6617</v>
      </c>
      <c r="C772" s="8">
        <f t="shared" si="9"/>
        <v>67</v>
      </c>
    </row>
    <row r="773" spans="1:3" x14ac:dyDescent="0.3">
      <c r="A773" s="5" t="s">
        <v>764</v>
      </c>
      <c r="B773" s="7" t="str" cm="1">
        <f t="array" ref="B773">STRINGCLEANUP(A773,FALSE,TRUE,TRUE,FALSE)</f>
        <v>25</v>
      </c>
      <c r="C773" s="8">
        <f t="shared" si="9"/>
        <v>25</v>
      </c>
    </row>
    <row r="774" spans="1:3" x14ac:dyDescent="0.3">
      <c r="A774" s="5" t="s">
        <v>765</v>
      </c>
      <c r="B774" s="7" t="str" cm="1">
        <f t="array" ref="B774">STRINGCLEANUP(A774,FALSE,TRUE,TRUE,FALSE)</f>
        <v>7</v>
      </c>
      <c r="C774" s="8">
        <f t="shared" si="9"/>
        <v>77</v>
      </c>
    </row>
    <row r="775" spans="1:3" x14ac:dyDescent="0.3">
      <c r="A775" s="5" t="s">
        <v>766</v>
      </c>
      <c r="B775" s="7" t="str" cm="1">
        <f t="array" ref="B775">STRINGCLEANUP(A775,FALSE,TRUE,TRUE,FALSE)</f>
        <v>1</v>
      </c>
      <c r="C775" s="8">
        <f t="shared" si="9"/>
        <v>11</v>
      </c>
    </row>
    <row r="776" spans="1:3" x14ac:dyDescent="0.3">
      <c r="A776" s="5" t="s">
        <v>767</v>
      </c>
      <c r="B776" s="7" t="str" cm="1">
        <f t="array" ref="B776">STRINGCLEANUP(A776,FALSE,TRUE,TRUE,FALSE)</f>
        <v>4</v>
      </c>
      <c r="C776" s="8">
        <f t="shared" si="9"/>
        <v>44</v>
      </c>
    </row>
    <row r="777" spans="1:3" x14ac:dyDescent="0.3">
      <c r="A777" s="5" t="s">
        <v>768</v>
      </c>
      <c r="B777" s="7" t="str" cm="1">
        <f t="array" ref="B777">STRINGCLEANUP(A777,FALSE,TRUE,TRUE,FALSE)</f>
        <v>81</v>
      </c>
      <c r="C777" s="8">
        <f t="shared" si="9"/>
        <v>81</v>
      </c>
    </row>
    <row r="778" spans="1:3" x14ac:dyDescent="0.3">
      <c r="A778" s="5" t="s">
        <v>769</v>
      </c>
      <c r="B778" s="7" t="str" cm="1">
        <f t="array" ref="B778">STRINGCLEANUP(A778,FALSE,TRUE,TRUE,FALSE)</f>
        <v>39</v>
      </c>
      <c r="C778" s="8">
        <f t="shared" si="9"/>
        <v>39</v>
      </c>
    </row>
    <row r="779" spans="1:3" x14ac:dyDescent="0.3">
      <c r="A779" s="5" t="s">
        <v>770</v>
      </c>
      <c r="B779" s="7" t="str" cm="1">
        <f t="array" ref="B779">STRINGCLEANUP(A779,FALSE,TRUE,TRUE,FALSE)</f>
        <v>152</v>
      </c>
      <c r="C779" s="8">
        <f t="shared" si="9"/>
        <v>12</v>
      </c>
    </row>
    <row r="780" spans="1:3" x14ac:dyDescent="0.3">
      <c r="A780" s="5" t="s">
        <v>771</v>
      </c>
      <c r="B780" s="7" t="str" cm="1">
        <f t="array" ref="B780">STRINGCLEANUP(A780,FALSE,TRUE,TRUE,FALSE)</f>
        <v>5</v>
      </c>
      <c r="C780" s="8">
        <f t="shared" si="9"/>
        <v>55</v>
      </c>
    </row>
    <row r="781" spans="1:3" x14ac:dyDescent="0.3">
      <c r="A781" s="5" t="s">
        <v>772</v>
      </c>
      <c r="B781" s="7" t="str" cm="1">
        <f t="array" ref="B781">STRINGCLEANUP(A781,FALSE,TRUE,TRUE,FALSE)</f>
        <v>316</v>
      </c>
      <c r="C781" s="8">
        <f t="shared" si="9"/>
        <v>36</v>
      </c>
    </row>
    <row r="782" spans="1:3" x14ac:dyDescent="0.3">
      <c r="A782" s="5" t="s">
        <v>773</v>
      </c>
      <c r="B782" s="7" t="str" cm="1">
        <f t="array" ref="B782">STRINGCLEANUP(A782,FALSE,TRUE,TRUE,FALSE)</f>
        <v>25</v>
      </c>
      <c r="C782" s="8">
        <f t="shared" si="9"/>
        <v>25</v>
      </c>
    </row>
    <row r="783" spans="1:3" x14ac:dyDescent="0.3">
      <c r="A783" s="5" t="s">
        <v>774</v>
      </c>
      <c r="B783" s="7" t="str" cm="1">
        <f t="array" ref="B783">STRINGCLEANUP(A783,FALSE,TRUE,TRUE,FALSE)</f>
        <v>4</v>
      </c>
      <c r="C783" s="8">
        <f t="shared" si="9"/>
        <v>44</v>
      </c>
    </row>
    <row r="784" spans="1:3" x14ac:dyDescent="0.3">
      <c r="A784" s="5" t="s">
        <v>775</v>
      </c>
      <c r="B784" s="7" t="str" cm="1">
        <f t="array" ref="B784">STRINGCLEANUP(A784,FALSE,TRUE,TRUE,FALSE)</f>
        <v>48</v>
      </c>
      <c r="C784" s="8">
        <f t="shared" si="9"/>
        <v>48</v>
      </c>
    </row>
    <row r="785" spans="1:3" x14ac:dyDescent="0.3">
      <c r="A785" s="5" t="s">
        <v>776</v>
      </c>
      <c r="B785" s="7" t="str" cm="1">
        <f t="array" ref="B785">STRINGCLEANUP(A785,FALSE,TRUE,TRUE,FALSE)</f>
        <v>97</v>
      </c>
      <c r="C785" s="8">
        <f t="shared" si="9"/>
        <v>97</v>
      </c>
    </row>
    <row r="786" spans="1:3" x14ac:dyDescent="0.3">
      <c r="A786" s="5" t="s">
        <v>777</v>
      </c>
      <c r="B786" s="7" t="str" cm="1">
        <f t="array" ref="B786">STRINGCLEANUP(A786,FALSE,TRUE,TRUE,FALSE)</f>
        <v>455</v>
      </c>
      <c r="C786" s="8">
        <f t="shared" si="9"/>
        <v>45</v>
      </c>
    </row>
    <row r="787" spans="1:3" x14ac:dyDescent="0.3">
      <c r="A787" s="5" t="s">
        <v>778</v>
      </c>
      <c r="B787" s="7" t="str" cm="1">
        <f t="array" ref="B787">STRINGCLEANUP(A787,FALSE,TRUE,TRUE,FALSE)</f>
        <v>1</v>
      </c>
      <c r="C787" s="8">
        <f t="shared" si="9"/>
        <v>11</v>
      </c>
    </row>
    <row r="788" spans="1:3" x14ac:dyDescent="0.3">
      <c r="A788" s="5" t="s">
        <v>779</v>
      </c>
      <c r="B788" s="7" t="str" cm="1">
        <f t="array" ref="B788">STRINGCLEANUP(A788,FALSE,TRUE,TRUE,FALSE)</f>
        <v>937</v>
      </c>
      <c r="C788" s="8">
        <f t="shared" si="9"/>
        <v>97</v>
      </c>
    </row>
    <row r="789" spans="1:3" x14ac:dyDescent="0.3">
      <c r="A789" s="5" t="s">
        <v>780</v>
      </c>
      <c r="B789" s="7" t="str" cm="1">
        <f t="array" ref="B789">STRINGCLEANUP(A789,FALSE,TRUE,TRUE,FALSE)</f>
        <v>834</v>
      </c>
      <c r="C789" s="8">
        <f t="shared" si="9"/>
        <v>84</v>
      </c>
    </row>
    <row r="790" spans="1:3" x14ac:dyDescent="0.3">
      <c r="A790" s="5" t="s">
        <v>781</v>
      </c>
      <c r="B790" s="7" t="str" cm="1">
        <f t="array" ref="B790">STRINGCLEANUP(A790,FALSE,TRUE,TRUE,FALSE)</f>
        <v>42</v>
      </c>
      <c r="C790" s="8">
        <f t="shared" si="9"/>
        <v>42</v>
      </c>
    </row>
    <row r="791" spans="1:3" x14ac:dyDescent="0.3">
      <c r="A791" s="5" t="s">
        <v>782</v>
      </c>
      <c r="B791" s="7" t="str" cm="1">
        <f t="array" ref="B791">STRINGCLEANUP(A791,FALSE,TRUE,TRUE,FALSE)</f>
        <v>643</v>
      </c>
      <c r="C791" s="8">
        <f t="shared" si="9"/>
        <v>63</v>
      </c>
    </row>
    <row r="792" spans="1:3" x14ac:dyDescent="0.3">
      <c r="A792" s="5" t="s">
        <v>783</v>
      </c>
      <c r="B792" s="7" t="str" cm="1">
        <f t="array" ref="B792">STRINGCLEANUP(A792,FALSE,TRUE,TRUE,FALSE)</f>
        <v>18</v>
      </c>
      <c r="C792" s="8">
        <f t="shared" si="9"/>
        <v>18</v>
      </c>
    </row>
    <row r="793" spans="1:3" x14ac:dyDescent="0.3">
      <c r="A793" s="5" t="s">
        <v>784</v>
      </c>
      <c r="B793" s="7" t="str" cm="1">
        <f t="array" ref="B793">STRINGCLEANUP(A793,FALSE,TRUE,TRUE,FALSE)</f>
        <v>479</v>
      </c>
      <c r="C793" s="8">
        <f t="shared" si="9"/>
        <v>49</v>
      </c>
    </row>
    <row r="794" spans="1:3" x14ac:dyDescent="0.3">
      <c r="A794" s="5" t="s">
        <v>785</v>
      </c>
      <c r="B794" s="7" t="str" cm="1">
        <f t="array" ref="B794">STRINGCLEANUP(A794,FALSE,TRUE,TRUE,FALSE)</f>
        <v>61</v>
      </c>
      <c r="C794" s="8">
        <f t="shared" si="9"/>
        <v>61</v>
      </c>
    </row>
    <row r="795" spans="1:3" x14ac:dyDescent="0.3">
      <c r="A795" s="5" t="s">
        <v>786</v>
      </c>
      <c r="B795" s="7" t="str" cm="1">
        <f t="array" ref="B795">STRINGCLEANUP(A795,FALSE,TRUE,TRUE,FALSE)</f>
        <v>4</v>
      </c>
      <c r="C795" s="8">
        <f t="shared" si="9"/>
        <v>44</v>
      </c>
    </row>
    <row r="796" spans="1:3" x14ac:dyDescent="0.3">
      <c r="A796" s="5" t="s">
        <v>787</v>
      </c>
      <c r="B796" s="7" t="str" cm="1">
        <f t="array" ref="B796">STRINGCLEANUP(A796,FALSE,TRUE,TRUE,FALSE)</f>
        <v>7</v>
      </c>
      <c r="C796" s="8">
        <f t="shared" si="9"/>
        <v>77</v>
      </c>
    </row>
    <row r="797" spans="1:3" x14ac:dyDescent="0.3">
      <c r="A797" s="5" t="s">
        <v>788</v>
      </c>
      <c r="B797" s="7" t="str" cm="1">
        <f t="array" ref="B797">STRINGCLEANUP(A797,FALSE,TRUE,TRUE,FALSE)</f>
        <v>538</v>
      </c>
      <c r="C797" s="8">
        <f t="shared" si="9"/>
        <v>58</v>
      </c>
    </row>
    <row r="798" spans="1:3" x14ac:dyDescent="0.3">
      <c r="A798" s="5">
        <v>1315</v>
      </c>
      <c r="B798" s="7" t="str" cm="1">
        <f t="array" ref="B798">STRINGCLEANUP(A798,FALSE,TRUE,TRUE,FALSE)</f>
        <v>1315</v>
      </c>
      <c r="C798" s="8">
        <f t="shared" si="9"/>
        <v>15</v>
      </c>
    </row>
    <row r="799" spans="1:3" x14ac:dyDescent="0.3">
      <c r="A799" s="5" t="s">
        <v>789</v>
      </c>
      <c r="B799" s="7" t="str" cm="1">
        <f t="array" ref="B799">STRINGCLEANUP(A799,FALSE,TRUE,TRUE,FALSE)</f>
        <v>14</v>
      </c>
      <c r="C799" s="8">
        <f t="shared" si="9"/>
        <v>14</v>
      </c>
    </row>
    <row r="800" spans="1:3" x14ac:dyDescent="0.3">
      <c r="A800" s="5" t="s">
        <v>790</v>
      </c>
      <c r="B800" s="7" t="str" cm="1">
        <f t="array" ref="B800">STRINGCLEANUP(A800,FALSE,TRUE,TRUE,FALSE)</f>
        <v>54</v>
      </c>
      <c r="C800" s="8">
        <f t="shared" si="9"/>
        <v>54</v>
      </c>
    </row>
    <row r="801" spans="1:3" x14ac:dyDescent="0.3">
      <c r="A801" s="5" t="s">
        <v>791</v>
      </c>
      <c r="B801" s="7" t="str" cm="1">
        <f t="array" ref="B801">STRINGCLEANUP(A801,FALSE,TRUE,TRUE,FALSE)</f>
        <v>5</v>
      </c>
      <c r="C801" s="8">
        <f t="shared" si="9"/>
        <v>55</v>
      </c>
    </row>
    <row r="802" spans="1:3" x14ac:dyDescent="0.3">
      <c r="A802" s="5" t="s">
        <v>792</v>
      </c>
      <c r="B802" s="7" t="str" cm="1">
        <f t="array" ref="B802">STRINGCLEANUP(A802,FALSE,TRUE,TRUE,FALSE)</f>
        <v>7</v>
      </c>
      <c r="C802" s="8">
        <f t="shared" si="9"/>
        <v>77</v>
      </c>
    </row>
    <row r="803" spans="1:3" x14ac:dyDescent="0.3">
      <c r="A803" s="5" t="s">
        <v>793</v>
      </c>
      <c r="B803" s="7" t="str" cm="1">
        <f t="array" ref="B803">STRINGCLEANUP(A803,FALSE,TRUE,TRUE,FALSE)</f>
        <v>67</v>
      </c>
      <c r="C803" s="8">
        <f t="shared" si="9"/>
        <v>67</v>
      </c>
    </row>
    <row r="804" spans="1:3" x14ac:dyDescent="0.3">
      <c r="A804" s="5" t="s">
        <v>794</v>
      </c>
      <c r="B804" s="7" t="str" cm="1">
        <f t="array" ref="B804">STRINGCLEANUP(A804,FALSE,TRUE,TRUE,FALSE)</f>
        <v>7</v>
      </c>
      <c r="C804" s="8">
        <f t="shared" si="9"/>
        <v>77</v>
      </c>
    </row>
    <row r="805" spans="1:3" x14ac:dyDescent="0.3">
      <c r="A805" s="5" t="s">
        <v>795</v>
      </c>
      <c r="B805" s="7" t="str" cm="1">
        <f t="array" ref="B805">STRINGCLEANUP(A805,FALSE,TRUE,TRUE,FALSE)</f>
        <v>9859</v>
      </c>
      <c r="C805" s="8">
        <f t="shared" si="9"/>
        <v>99</v>
      </c>
    </row>
    <row r="806" spans="1:3" x14ac:dyDescent="0.3">
      <c r="A806" s="5" t="s">
        <v>796</v>
      </c>
      <c r="B806" s="7" t="str" cm="1">
        <f t="array" ref="B806">STRINGCLEANUP(A806,FALSE,TRUE,TRUE,FALSE)</f>
        <v>43</v>
      </c>
      <c r="C806" s="8">
        <f t="shared" si="9"/>
        <v>43</v>
      </c>
    </row>
    <row r="807" spans="1:3" x14ac:dyDescent="0.3">
      <c r="A807" s="5" t="s">
        <v>797</v>
      </c>
      <c r="B807" s="7" t="str" cm="1">
        <f t="array" ref="B807">STRINGCLEANUP(A807,FALSE,TRUE,TRUE,FALSE)</f>
        <v>19</v>
      </c>
      <c r="C807" s="8">
        <f t="shared" si="9"/>
        <v>19</v>
      </c>
    </row>
    <row r="808" spans="1:3" x14ac:dyDescent="0.3">
      <c r="A808" s="5" t="s">
        <v>798</v>
      </c>
      <c r="B808" s="7" t="str" cm="1">
        <f t="array" ref="B808">STRINGCLEANUP(A808,FALSE,TRUE,TRUE,FALSE)</f>
        <v>68</v>
      </c>
      <c r="C808" s="8">
        <f t="shared" si="9"/>
        <v>68</v>
      </c>
    </row>
    <row r="809" spans="1:3" x14ac:dyDescent="0.3">
      <c r="A809" s="5" t="s">
        <v>799</v>
      </c>
      <c r="B809" s="7" t="str" cm="1">
        <f t="array" ref="B809">STRINGCLEANUP(A809,FALSE,TRUE,TRUE,FALSE)</f>
        <v>51</v>
      </c>
      <c r="C809" s="8">
        <f t="shared" si="9"/>
        <v>51</v>
      </c>
    </row>
    <row r="810" spans="1:3" x14ac:dyDescent="0.3">
      <c r="A810" s="5" t="s">
        <v>800</v>
      </c>
      <c r="B810" s="7" t="str" cm="1">
        <f t="array" ref="B810">STRINGCLEANUP(A810,FALSE,TRUE,TRUE,FALSE)</f>
        <v>78</v>
      </c>
      <c r="C810" s="8">
        <f t="shared" si="9"/>
        <v>78</v>
      </c>
    </row>
    <row r="811" spans="1:3" x14ac:dyDescent="0.3">
      <c r="A811" s="5" t="s">
        <v>801</v>
      </c>
      <c r="B811" s="7" t="str" cm="1">
        <f t="array" ref="B811">STRINGCLEANUP(A811,FALSE,TRUE,TRUE,FALSE)</f>
        <v>9</v>
      </c>
      <c r="C811" s="8">
        <f t="shared" si="9"/>
        <v>99</v>
      </c>
    </row>
    <row r="812" spans="1:3" x14ac:dyDescent="0.3">
      <c r="A812" s="5" t="s">
        <v>802</v>
      </c>
      <c r="B812" s="7" t="str" cm="1">
        <f t="array" ref="B812">STRINGCLEANUP(A812,FALSE,TRUE,TRUE,FALSE)</f>
        <v>8</v>
      </c>
      <c r="C812" s="8">
        <f t="shared" si="9"/>
        <v>88</v>
      </c>
    </row>
    <row r="813" spans="1:3" x14ac:dyDescent="0.3">
      <c r="A813" s="5" t="s">
        <v>803</v>
      </c>
      <c r="B813" s="7" t="str" cm="1">
        <f t="array" ref="B813">STRINGCLEANUP(A813,FALSE,TRUE,TRUE,FALSE)</f>
        <v>39</v>
      </c>
      <c r="C813" s="8">
        <f t="shared" si="9"/>
        <v>39</v>
      </c>
    </row>
    <row r="814" spans="1:3" x14ac:dyDescent="0.3">
      <c r="A814" s="5" t="s">
        <v>804</v>
      </c>
      <c r="B814" s="7" t="str" cm="1">
        <f t="array" ref="B814">STRINGCLEANUP(A814,FALSE,TRUE,TRUE,FALSE)</f>
        <v>4</v>
      </c>
      <c r="C814" s="8">
        <f t="shared" si="9"/>
        <v>44</v>
      </c>
    </row>
    <row r="815" spans="1:3" x14ac:dyDescent="0.3">
      <c r="A815" s="5" t="s">
        <v>805</v>
      </c>
      <c r="B815" s="7" t="str" cm="1">
        <f t="array" ref="B815">STRINGCLEANUP(A815,FALSE,TRUE,TRUE,FALSE)</f>
        <v>8</v>
      </c>
      <c r="C815" s="8">
        <f t="shared" si="9"/>
        <v>88</v>
      </c>
    </row>
    <row r="816" spans="1:3" x14ac:dyDescent="0.3">
      <c r="A816" s="5" t="s">
        <v>806</v>
      </c>
      <c r="B816" s="7" t="str" cm="1">
        <f t="array" ref="B816">STRINGCLEANUP(A816,FALSE,TRUE,TRUE,FALSE)</f>
        <v>49</v>
      </c>
      <c r="C816" s="8">
        <f t="shared" si="9"/>
        <v>49</v>
      </c>
    </row>
    <row r="817" spans="1:3" x14ac:dyDescent="0.3">
      <c r="A817" s="5" t="s">
        <v>807</v>
      </c>
      <c r="B817" s="7" t="str" cm="1">
        <f t="array" ref="B817">STRINGCLEANUP(A817,FALSE,TRUE,TRUE,FALSE)</f>
        <v>7867</v>
      </c>
      <c r="C817" s="8">
        <f t="shared" si="9"/>
        <v>77</v>
      </c>
    </row>
    <row r="818" spans="1:3" x14ac:dyDescent="0.3">
      <c r="A818" s="5" t="s">
        <v>808</v>
      </c>
      <c r="B818" s="7" t="str" cm="1">
        <f t="array" ref="B818">STRINGCLEANUP(A818,FALSE,TRUE,TRUE,FALSE)</f>
        <v>97</v>
      </c>
      <c r="C818" s="8">
        <f t="shared" si="9"/>
        <v>97</v>
      </c>
    </row>
    <row r="819" spans="1:3" x14ac:dyDescent="0.3">
      <c r="A819" s="5" t="s">
        <v>809</v>
      </c>
      <c r="B819" s="7" t="str" cm="1">
        <f t="array" ref="B819">STRINGCLEANUP(A819,FALSE,TRUE,TRUE,FALSE)</f>
        <v>61</v>
      </c>
      <c r="C819" s="8">
        <f t="shared" si="9"/>
        <v>61</v>
      </c>
    </row>
    <row r="820" spans="1:3" x14ac:dyDescent="0.3">
      <c r="A820" s="5" t="s">
        <v>810</v>
      </c>
      <c r="B820" s="7" t="str" cm="1">
        <f t="array" ref="B820">STRINGCLEANUP(A820,FALSE,TRUE,TRUE,FALSE)</f>
        <v>2</v>
      </c>
      <c r="C820" s="8">
        <f t="shared" si="9"/>
        <v>22</v>
      </c>
    </row>
    <row r="821" spans="1:3" x14ac:dyDescent="0.3">
      <c r="A821" s="5" t="s">
        <v>811</v>
      </c>
      <c r="B821" s="7" t="str" cm="1">
        <f t="array" ref="B821">STRINGCLEANUP(A821,FALSE,TRUE,TRUE,FALSE)</f>
        <v>1</v>
      </c>
      <c r="C821" s="8">
        <f t="shared" si="9"/>
        <v>11</v>
      </c>
    </row>
    <row r="822" spans="1:3" x14ac:dyDescent="0.3">
      <c r="A822" s="5" t="s">
        <v>812</v>
      </c>
      <c r="B822" s="7" t="str" cm="1">
        <f t="array" ref="B822">STRINGCLEANUP(A822,FALSE,TRUE,TRUE,FALSE)</f>
        <v>3846</v>
      </c>
      <c r="C822" s="8">
        <f t="shared" si="9"/>
        <v>36</v>
      </c>
    </row>
    <row r="823" spans="1:3" x14ac:dyDescent="0.3">
      <c r="A823" s="5" t="s">
        <v>813</v>
      </c>
      <c r="B823" s="7" t="str" cm="1">
        <f t="array" ref="B823">STRINGCLEANUP(A823,FALSE,TRUE,TRUE,FALSE)</f>
        <v>2</v>
      </c>
      <c r="C823" s="8">
        <f t="shared" si="9"/>
        <v>22</v>
      </c>
    </row>
    <row r="824" spans="1:3" x14ac:dyDescent="0.3">
      <c r="A824" s="5" t="s">
        <v>814</v>
      </c>
      <c r="B824" s="7" t="str" cm="1">
        <f t="array" ref="B824">STRINGCLEANUP(A824,FALSE,TRUE,TRUE,FALSE)</f>
        <v>53</v>
      </c>
      <c r="C824" s="8">
        <f t="shared" si="9"/>
        <v>53</v>
      </c>
    </row>
    <row r="825" spans="1:3" x14ac:dyDescent="0.3">
      <c r="A825" s="5" t="s">
        <v>815</v>
      </c>
      <c r="B825" s="7" t="str" cm="1">
        <f t="array" ref="B825">STRINGCLEANUP(A825,FALSE,TRUE,TRUE,FALSE)</f>
        <v>3</v>
      </c>
      <c r="C825" s="8">
        <f t="shared" si="9"/>
        <v>33</v>
      </c>
    </row>
    <row r="826" spans="1:3" x14ac:dyDescent="0.3">
      <c r="A826" s="5" t="s">
        <v>816</v>
      </c>
      <c r="B826" s="7" t="str" cm="1">
        <f t="array" ref="B826">STRINGCLEANUP(A826,FALSE,TRUE,TRUE,FALSE)</f>
        <v>5</v>
      </c>
      <c r="C826" s="8">
        <f t="shared" si="9"/>
        <v>55</v>
      </c>
    </row>
    <row r="827" spans="1:3" x14ac:dyDescent="0.3">
      <c r="A827" s="5" t="s">
        <v>817</v>
      </c>
      <c r="B827" s="7" t="str" cm="1">
        <f t="array" ref="B827">STRINGCLEANUP(A827,FALSE,TRUE,TRUE,FALSE)</f>
        <v>538</v>
      </c>
      <c r="C827" s="8">
        <f t="shared" si="9"/>
        <v>58</v>
      </c>
    </row>
    <row r="828" spans="1:3" x14ac:dyDescent="0.3">
      <c r="A828" s="5" t="s">
        <v>818</v>
      </c>
      <c r="B828" s="7" t="str" cm="1">
        <f t="array" ref="B828">STRINGCLEANUP(A828,FALSE,TRUE,TRUE,FALSE)</f>
        <v>924</v>
      </c>
      <c r="C828" s="8">
        <f t="shared" si="9"/>
        <v>94</v>
      </c>
    </row>
    <row r="829" spans="1:3" x14ac:dyDescent="0.3">
      <c r="A829" s="5" t="s">
        <v>819</v>
      </c>
      <c r="B829" s="7" t="str" cm="1">
        <f t="array" ref="B829">STRINGCLEANUP(A829,FALSE,TRUE,TRUE,FALSE)</f>
        <v>53</v>
      </c>
      <c r="C829" s="8">
        <f t="shared" si="9"/>
        <v>53</v>
      </c>
    </row>
    <row r="830" spans="1:3" x14ac:dyDescent="0.3">
      <c r="A830" s="5" t="s">
        <v>820</v>
      </c>
      <c r="B830" s="7" t="str" cm="1">
        <f t="array" ref="B830">STRINGCLEANUP(A830,FALSE,TRUE,TRUE,FALSE)</f>
        <v>91</v>
      </c>
      <c r="C830" s="8">
        <f t="shared" si="9"/>
        <v>91</v>
      </c>
    </row>
    <row r="831" spans="1:3" x14ac:dyDescent="0.3">
      <c r="A831" s="5" t="s">
        <v>821</v>
      </c>
      <c r="B831" s="7" t="str" cm="1">
        <f t="array" ref="B831">STRINGCLEANUP(A831,FALSE,TRUE,TRUE,FALSE)</f>
        <v>6</v>
      </c>
      <c r="C831" s="8">
        <f t="shared" si="9"/>
        <v>66</v>
      </c>
    </row>
    <row r="832" spans="1:3" x14ac:dyDescent="0.3">
      <c r="A832" s="5" t="s">
        <v>822</v>
      </c>
      <c r="B832" s="7" t="str" cm="1">
        <f t="array" ref="B832">STRINGCLEANUP(A832,FALSE,TRUE,TRUE,FALSE)</f>
        <v>3</v>
      </c>
      <c r="C832" s="8">
        <f t="shared" si="9"/>
        <v>33</v>
      </c>
    </row>
    <row r="833" spans="1:3" x14ac:dyDescent="0.3">
      <c r="A833" s="5" t="s">
        <v>823</v>
      </c>
      <c r="B833" s="7" t="str" cm="1">
        <f t="array" ref="B833">STRINGCLEANUP(A833,FALSE,TRUE,TRUE,FALSE)</f>
        <v>2</v>
      </c>
      <c r="C833" s="8">
        <f t="shared" si="9"/>
        <v>22</v>
      </c>
    </row>
    <row r="834" spans="1:3" x14ac:dyDescent="0.3">
      <c r="A834" s="5" t="s">
        <v>824</v>
      </c>
      <c r="B834" s="7" t="str" cm="1">
        <f t="array" ref="B834">STRINGCLEANUP(A834,FALSE,TRUE,TRUE,FALSE)</f>
        <v>51</v>
      </c>
      <c r="C834" s="8">
        <f t="shared" ref="C834:C897" si="10">(LEFT(B834,1)&amp;RIGHT(B834,1))*1</f>
        <v>51</v>
      </c>
    </row>
    <row r="835" spans="1:3" x14ac:dyDescent="0.3">
      <c r="A835" s="5" t="s">
        <v>825</v>
      </c>
      <c r="B835" s="7" t="str" cm="1">
        <f t="array" ref="B835">STRINGCLEANUP(A835,FALSE,TRUE,TRUE,FALSE)</f>
        <v>453</v>
      </c>
      <c r="C835" s="8">
        <f t="shared" si="10"/>
        <v>43</v>
      </c>
    </row>
    <row r="836" spans="1:3" x14ac:dyDescent="0.3">
      <c r="A836" s="5" t="s">
        <v>826</v>
      </c>
      <c r="B836" s="7" t="str" cm="1">
        <f t="array" ref="B836">STRINGCLEANUP(A836,FALSE,TRUE,TRUE,FALSE)</f>
        <v>5</v>
      </c>
      <c r="C836" s="8">
        <f t="shared" si="10"/>
        <v>55</v>
      </c>
    </row>
    <row r="837" spans="1:3" x14ac:dyDescent="0.3">
      <c r="A837" s="5" t="s">
        <v>827</v>
      </c>
      <c r="B837" s="7" t="str" cm="1">
        <f t="array" ref="B837">STRINGCLEANUP(A837,FALSE,TRUE,TRUE,FALSE)</f>
        <v>5</v>
      </c>
      <c r="C837" s="8">
        <f t="shared" si="10"/>
        <v>55</v>
      </c>
    </row>
    <row r="838" spans="1:3" x14ac:dyDescent="0.3">
      <c r="A838" s="5" t="s">
        <v>828</v>
      </c>
      <c r="B838" s="7" t="str" cm="1">
        <f t="array" ref="B838">STRINGCLEANUP(A838,FALSE,TRUE,TRUE,FALSE)</f>
        <v>4</v>
      </c>
      <c r="C838" s="8">
        <f t="shared" si="10"/>
        <v>44</v>
      </c>
    </row>
    <row r="839" spans="1:3" x14ac:dyDescent="0.3">
      <c r="A839" s="5" t="s">
        <v>829</v>
      </c>
      <c r="B839" s="7" t="str" cm="1">
        <f t="array" ref="B839">STRINGCLEANUP(A839,FALSE,TRUE,TRUE,FALSE)</f>
        <v>1944</v>
      </c>
      <c r="C839" s="8">
        <f t="shared" si="10"/>
        <v>14</v>
      </c>
    </row>
    <row r="840" spans="1:3" x14ac:dyDescent="0.3">
      <c r="A840" s="5" t="s">
        <v>830</v>
      </c>
      <c r="B840" s="7" t="str" cm="1">
        <f t="array" ref="B840">STRINGCLEANUP(A840,FALSE,TRUE,TRUE,FALSE)</f>
        <v>5258</v>
      </c>
      <c r="C840" s="8">
        <f t="shared" si="10"/>
        <v>58</v>
      </c>
    </row>
    <row r="841" spans="1:3" x14ac:dyDescent="0.3">
      <c r="A841" s="5" t="s">
        <v>831</v>
      </c>
      <c r="B841" s="7" t="str" cm="1">
        <f t="array" ref="B841">STRINGCLEANUP(A841,FALSE,TRUE,TRUE,FALSE)</f>
        <v>5</v>
      </c>
      <c r="C841" s="8">
        <f t="shared" si="10"/>
        <v>55</v>
      </c>
    </row>
    <row r="842" spans="1:3" x14ac:dyDescent="0.3">
      <c r="A842" s="5" t="s">
        <v>832</v>
      </c>
      <c r="B842" s="7" t="str" cm="1">
        <f t="array" ref="B842">STRINGCLEANUP(A842,FALSE,TRUE,TRUE,FALSE)</f>
        <v>39</v>
      </c>
      <c r="C842" s="8">
        <f t="shared" si="10"/>
        <v>39</v>
      </c>
    </row>
    <row r="843" spans="1:3" x14ac:dyDescent="0.3">
      <c r="A843" s="5" t="s">
        <v>833</v>
      </c>
      <c r="B843" s="7" t="str" cm="1">
        <f t="array" ref="B843">STRINGCLEANUP(A843,FALSE,TRUE,TRUE,FALSE)</f>
        <v>157</v>
      </c>
      <c r="C843" s="8">
        <f t="shared" si="10"/>
        <v>17</v>
      </c>
    </row>
    <row r="844" spans="1:3" x14ac:dyDescent="0.3">
      <c r="A844" s="5" t="s">
        <v>834</v>
      </c>
      <c r="B844" s="7" t="str" cm="1">
        <f t="array" ref="B844">STRINGCLEANUP(A844,FALSE,TRUE,TRUE,FALSE)</f>
        <v>789</v>
      </c>
      <c r="C844" s="8">
        <f t="shared" si="10"/>
        <v>79</v>
      </c>
    </row>
    <row r="845" spans="1:3" x14ac:dyDescent="0.3">
      <c r="A845" s="5" t="s">
        <v>835</v>
      </c>
      <c r="B845" s="7" t="str" cm="1">
        <f t="array" ref="B845">STRINGCLEANUP(A845,FALSE,TRUE,TRUE,FALSE)</f>
        <v>8</v>
      </c>
      <c r="C845" s="8">
        <f t="shared" si="10"/>
        <v>88</v>
      </c>
    </row>
    <row r="846" spans="1:3" x14ac:dyDescent="0.3">
      <c r="A846" s="5" t="s">
        <v>836</v>
      </c>
      <c r="B846" s="7" t="str" cm="1">
        <f t="array" ref="B846">STRINGCLEANUP(A846,FALSE,TRUE,TRUE,FALSE)</f>
        <v>1724</v>
      </c>
      <c r="C846" s="8">
        <f t="shared" si="10"/>
        <v>14</v>
      </c>
    </row>
    <row r="847" spans="1:3" x14ac:dyDescent="0.3">
      <c r="A847" s="5" t="s">
        <v>837</v>
      </c>
      <c r="B847" s="7" t="str" cm="1">
        <f t="array" ref="B847">STRINGCLEANUP(A847,FALSE,TRUE,TRUE,FALSE)</f>
        <v>24</v>
      </c>
      <c r="C847" s="8">
        <f t="shared" si="10"/>
        <v>24</v>
      </c>
    </row>
    <row r="848" spans="1:3" x14ac:dyDescent="0.3">
      <c r="A848" s="5" t="s">
        <v>838</v>
      </c>
      <c r="B848" s="7" t="str" cm="1">
        <f t="array" ref="B848">STRINGCLEANUP(A848,FALSE,TRUE,TRUE,FALSE)</f>
        <v>73</v>
      </c>
      <c r="C848" s="8">
        <f t="shared" si="10"/>
        <v>73</v>
      </c>
    </row>
    <row r="849" spans="1:3" x14ac:dyDescent="0.3">
      <c r="A849" s="5" t="s">
        <v>839</v>
      </c>
      <c r="B849" s="7" t="str" cm="1">
        <f t="array" ref="B849">STRINGCLEANUP(A849,FALSE,TRUE,TRUE,FALSE)</f>
        <v>59</v>
      </c>
      <c r="C849" s="8">
        <f t="shared" si="10"/>
        <v>59</v>
      </c>
    </row>
    <row r="850" spans="1:3" x14ac:dyDescent="0.3">
      <c r="A850" s="5" t="s">
        <v>840</v>
      </c>
      <c r="B850" s="7" t="str" cm="1">
        <f t="array" ref="B850">STRINGCLEANUP(A850,FALSE,TRUE,TRUE,FALSE)</f>
        <v>611</v>
      </c>
      <c r="C850" s="8">
        <f t="shared" si="10"/>
        <v>61</v>
      </c>
    </row>
    <row r="851" spans="1:3" x14ac:dyDescent="0.3">
      <c r="A851" s="5" t="s">
        <v>841</v>
      </c>
      <c r="B851" s="7" t="str" cm="1">
        <f t="array" ref="B851">STRINGCLEANUP(A851,FALSE,TRUE,TRUE,FALSE)</f>
        <v>72</v>
      </c>
      <c r="C851" s="8">
        <f t="shared" si="10"/>
        <v>72</v>
      </c>
    </row>
    <row r="852" spans="1:3" x14ac:dyDescent="0.3">
      <c r="A852" s="5" t="s">
        <v>842</v>
      </c>
      <c r="B852" s="7" t="str" cm="1">
        <f t="array" ref="B852">STRINGCLEANUP(A852,FALSE,TRUE,TRUE,FALSE)</f>
        <v>65</v>
      </c>
      <c r="C852" s="8">
        <f t="shared" si="10"/>
        <v>65</v>
      </c>
    </row>
    <row r="853" spans="1:3" x14ac:dyDescent="0.3">
      <c r="A853" s="5" t="s">
        <v>843</v>
      </c>
      <c r="B853" s="7" t="str" cm="1">
        <f t="array" ref="B853">STRINGCLEANUP(A853,FALSE,TRUE,TRUE,FALSE)</f>
        <v>12</v>
      </c>
      <c r="C853" s="8">
        <f t="shared" si="10"/>
        <v>12</v>
      </c>
    </row>
    <row r="854" spans="1:3" x14ac:dyDescent="0.3">
      <c r="A854" s="5" t="s">
        <v>844</v>
      </c>
      <c r="B854" s="7" t="str" cm="1">
        <f t="array" ref="B854">STRINGCLEANUP(A854,FALSE,TRUE,TRUE,FALSE)</f>
        <v>9</v>
      </c>
      <c r="C854" s="8">
        <f t="shared" si="10"/>
        <v>99</v>
      </c>
    </row>
    <row r="855" spans="1:3" x14ac:dyDescent="0.3">
      <c r="A855" s="5" t="s">
        <v>845</v>
      </c>
      <c r="B855" s="7" t="str" cm="1">
        <f t="array" ref="B855">STRINGCLEANUP(A855,FALSE,TRUE,TRUE,FALSE)</f>
        <v>11</v>
      </c>
      <c r="C855" s="8">
        <f t="shared" si="10"/>
        <v>11</v>
      </c>
    </row>
    <row r="856" spans="1:3" x14ac:dyDescent="0.3">
      <c r="A856" s="5" t="s">
        <v>846</v>
      </c>
      <c r="B856" s="7" t="str" cm="1">
        <f t="array" ref="B856">STRINGCLEANUP(A856,FALSE,TRUE,TRUE,FALSE)</f>
        <v>26</v>
      </c>
      <c r="C856" s="8">
        <f t="shared" si="10"/>
        <v>26</v>
      </c>
    </row>
    <row r="857" spans="1:3" x14ac:dyDescent="0.3">
      <c r="A857" s="5" t="s">
        <v>847</v>
      </c>
      <c r="B857" s="7" t="str" cm="1">
        <f t="array" ref="B857">STRINGCLEANUP(A857,FALSE,TRUE,TRUE,FALSE)</f>
        <v>53</v>
      </c>
      <c r="C857" s="8">
        <f t="shared" si="10"/>
        <v>53</v>
      </c>
    </row>
    <row r="858" spans="1:3" x14ac:dyDescent="0.3">
      <c r="A858" s="5" t="s">
        <v>848</v>
      </c>
      <c r="B858" s="7" t="str" cm="1">
        <f t="array" ref="B858">STRINGCLEANUP(A858,FALSE,TRUE,TRUE,FALSE)</f>
        <v>9</v>
      </c>
      <c r="C858" s="8">
        <f t="shared" si="10"/>
        <v>99</v>
      </c>
    </row>
    <row r="859" spans="1:3" x14ac:dyDescent="0.3">
      <c r="A859" s="5" t="s">
        <v>849</v>
      </c>
      <c r="B859" s="7" t="str" cm="1">
        <f t="array" ref="B859">STRINGCLEANUP(A859,FALSE,TRUE,TRUE,FALSE)</f>
        <v>9</v>
      </c>
      <c r="C859" s="8">
        <f t="shared" si="10"/>
        <v>99</v>
      </c>
    </row>
    <row r="860" spans="1:3" x14ac:dyDescent="0.3">
      <c r="A860" s="5" t="s">
        <v>850</v>
      </c>
      <c r="B860" s="7" t="str" cm="1">
        <f t="array" ref="B860">STRINGCLEANUP(A860,FALSE,TRUE,TRUE,FALSE)</f>
        <v>9</v>
      </c>
      <c r="C860" s="8">
        <f t="shared" si="10"/>
        <v>99</v>
      </c>
    </row>
    <row r="861" spans="1:3" x14ac:dyDescent="0.3">
      <c r="A861" s="5" t="s">
        <v>851</v>
      </c>
      <c r="B861" s="7" t="str" cm="1">
        <f t="array" ref="B861">STRINGCLEANUP(A861,FALSE,TRUE,TRUE,FALSE)</f>
        <v>2</v>
      </c>
      <c r="C861" s="8">
        <f t="shared" si="10"/>
        <v>22</v>
      </c>
    </row>
    <row r="862" spans="1:3" x14ac:dyDescent="0.3">
      <c r="A862" s="5" t="s">
        <v>852</v>
      </c>
      <c r="B862" s="7" t="str" cm="1">
        <f t="array" ref="B862">STRINGCLEANUP(A862,FALSE,TRUE,TRUE,FALSE)</f>
        <v>6</v>
      </c>
      <c r="C862" s="8">
        <f t="shared" si="10"/>
        <v>66</v>
      </c>
    </row>
    <row r="863" spans="1:3" x14ac:dyDescent="0.3">
      <c r="A863" s="5" t="s">
        <v>853</v>
      </c>
      <c r="B863" s="7" t="str" cm="1">
        <f t="array" ref="B863">STRINGCLEANUP(A863,FALSE,TRUE,TRUE,FALSE)</f>
        <v>53</v>
      </c>
      <c r="C863" s="8">
        <f t="shared" si="10"/>
        <v>53</v>
      </c>
    </row>
    <row r="864" spans="1:3" x14ac:dyDescent="0.3">
      <c r="A864" s="5" t="s">
        <v>854</v>
      </c>
      <c r="B864" s="7" t="str" cm="1">
        <f t="array" ref="B864">STRINGCLEANUP(A864,FALSE,TRUE,TRUE,FALSE)</f>
        <v>55</v>
      </c>
      <c r="C864" s="8">
        <f t="shared" si="10"/>
        <v>55</v>
      </c>
    </row>
    <row r="865" spans="1:3" x14ac:dyDescent="0.3">
      <c r="A865" s="5" t="s">
        <v>855</v>
      </c>
      <c r="B865" s="7" t="str" cm="1">
        <f t="array" ref="B865">STRINGCLEANUP(A865,FALSE,TRUE,TRUE,FALSE)</f>
        <v>36</v>
      </c>
      <c r="C865" s="8">
        <f t="shared" si="10"/>
        <v>36</v>
      </c>
    </row>
    <row r="866" spans="1:3" x14ac:dyDescent="0.3">
      <c r="A866" s="5" t="s">
        <v>856</v>
      </c>
      <c r="B866" s="7" t="str" cm="1">
        <f t="array" ref="B866">STRINGCLEANUP(A866,FALSE,TRUE,TRUE,FALSE)</f>
        <v>332</v>
      </c>
      <c r="C866" s="8">
        <f t="shared" si="10"/>
        <v>32</v>
      </c>
    </row>
    <row r="867" spans="1:3" x14ac:dyDescent="0.3">
      <c r="A867" s="5" t="s">
        <v>857</v>
      </c>
      <c r="B867" s="7" t="str" cm="1">
        <f t="array" ref="B867">STRINGCLEANUP(A867,FALSE,TRUE,TRUE,FALSE)</f>
        <v>13</v>
      </c>
      <c r="C867" s="8">
        <f t="shared" si="10"/>
        <v>13</v>
      </c>
    </row>
    <row r="868" spans="1:3" x14ac:dyDescent="0.3">
      <c r="A868" s="5" t="s">
        <v>858</v>
      </c>
      <c r="B868" s="7" t="str" cm="1">
        <f t="array" ref="B868">STRINGCLEANUP(A868,FALSE,TRUE,TRUE,FALSE)</f>
        <v>1</v>
      </c>
      <c r="C868" s="8">
        <f t="shared" si="10"/>
        <v>11</v>
      </c>
    </row>
    <row r="869" spans="1:3" x14ac:dyDescent="0.3">
      <c r="A869" s="5" t="s">
        <v>859</v>
      </c>
      <c r="B869" s="7" t="str" cm="1">
        <f t="array" ref="B869">STRINGCLEANUP(A869,FALSE,TRUE,TRUE,FALSE)</f>
        <v>6</v>
      </c>
      <c r="C869" s="8">
        <f t="shared" si="10"/>
        <v>66</v>
      </c>
    </row>
    <row r="870" spans="1:3" x14ac:dyDescent="0.3">
      <c r="A870" s="5" t="s">
        <v>860</v>
      </c>
      <c r="B870" s="7" t="str" cm="1">
        <f t="array" ref="B870">STRINGCLEANUP(A870,FALSE,TRUE,TRUE,FALSE)</f>
        <v>1367</v>
      </c>
      <c r="C870" s="8">
        <f t="shared" si="10"/>
        <v>17</v>
      </c>
    </row>
    <row r="871" spans="1:3" x14ac:dyDescent="0.3">
      <c r="A871" s="5" t="s">
        <v>861</v>
      </c>
      <c r="B871" s="7" t="str" cm="1">
        <f t="array" ref="B871">STRINGCLEANUP(A871,FALSE,TRUE,TRUE,FALSE)</f>
        <v>1119</v>
      </c>
      <c r="C871" s="8">
        <f t="shared" si="10"/>
        <v>19</v>
      </c>
    </row>
    <row r="872" spans="1:3" x14ac:dyDescent="0.3">
      <c r="A872" s="5" t="s">
        <v>862</v>
      </c>
      <c r="B872" s="7" t="str" cm="1">
        <f t="array" ref="B872">STRINGCLEANUP(A872,FALSE,TRUE,TRUE,FALSE)</f>
        <v>72</v>
      </c>
      <c r="C872" s="8">
        <f t="shared" si="10"/>
        <v>72</v>
      </c>
    </row>
    <row r="873" spans="1:3" x14ac:dyDescent="0.3">
      <c r="A873" s="5" t="s">
        <v>863</v>
      </c>
      <c r="B873" s="7" t="str" cm="1">
        <f t="array" ref="B873">STRINGCLEANUP(A873,FALSE,TRUE,TRUE,FALSE)</f>
        <v>7</v>
      </c>
      <c r="C873" s="8">
        <f t="shared" si="10"/>
        <v>77</v>
      </c>
    </row>
    <row r="874" spans="1:3" x14ac:dyDescent="0.3">
      <c r="A874" s="5" t="s">
        <v>864</v>
      </c>
      <c r="B874" s="7" t="str" cm="1">
        <f t="array" ref="B874">STRINGCLEANUP(A874,FALSE,TRUE,TRUE,FALSE)</f>
        <v>411</v>
      </c>
      <c r="C874" s="8">
        <f t="shared" si="10"/>
        <v>41</v>
      </c>
    </row>
    <row r="875" spans="1:3" x14ac:dyDescent="0.3">
      <c r="A875" s="5" t="s">
        <v>865</v>
      </c>
      <c r="B875" s="7" t="str" cm="1">
        <f t="array" ref="B875">STRINGCLEANUP(A875,FALSE,TRUE,TRUE,FALSE)</f>
        <v>57</v>
      </c>
      <c r="C875" s="8">
        <f t="shared" si="10"/>
        <v>57</v>
      </c>
    </row>
    <row r="876" spans="1:3" x14ac:dyDescent="0.3">
      <c r="A876" s="5" t="s">
        <v>866</v>
      </c>
      <c r="B876" s="7" t="str" cm="1">
        <f t="array" ref="B876">STRINGCLEANUP(A876,FALSE,TRUE,TRUE,FALSE)</f>
        <v>972</v>
      </c>
      <c r="C876" s="8">
        <f t="shared" si="10"/>
        <v>92</v>
      </c>
    </row>
    <row r="877" spans="1:3" x14ac:dyDescent="0.3">
      <c r="A877" s="5" t="s">
        <v>867</v>
      </c>
      <c r="B877" s="7" t="str" cm="1">
        <f t="array" ref="B877">STRINGCLEANUP(A877,FALSE,TRUE,TRUE,FALSE)</f>
        <v>76</v>
      </c>
      <c r="C877" s="8">
        <f t="shared" si="10"/>
        <v>76</v>
      </c>
    </row>
    <row r="878" spans="1:3" x14ac:dyDescent="0.3">
      <c r="A878" s="5" t="s">
        <v>868</v>
      </c>
      <c r="B878" s="7" t="str" cm="1">
        <f t="array" ref="B878">STRINGCLEANUP(A878,FALSE,TRUE,TRUE,FALSE)</f>
        <v>966</v>
      </c>
      <c r="C878" s="8">
        <f t="shared" si="10"/>
        <v>96</v>
      </c>
    </row>
    <row r="879" spans="1:3" x14ac:dyDescent="0.3">
      <c r="A879" s="5" t="s">
        <v>869</v>
      </c>
      <c r="B879" s="7" t="str" cm="1">
        <f t="array" ref="B879">STRINGCLEANUP(A879,FALSE,TRUE,TRUE,FALSE)</f>
        <v>14</v>
      </c>
      <c r="C879" s="8">
        <f t="shared" si="10"/>
        <v>14</v>
      </c>
    </row>
    <row r="880" spans="1:3" x14ac:dyDescent="0.3">
      <c r="A880" s="5" t="s">
        <v>870</v>
      </c>
      <c r="B880" s="7" t="str" cm="1">
        <f t="array" ref="B880">STRINGCLEANUP(A880,FALSE,TRUE,TRUE,FALSE)</f>
        <v>22</v>
      </c>
      <c r="C880" s="8">
        <f t="shared" si="10"/>
        <v>22</v>
      </c>
    </row>
    <row r="881" spans="1:3" x14ac:dyDescent="0.3">
      <c r="A881" s="5" t="s">
        <v>871</v>
      </c>
      <c r="B881" s="7" t="str" cm="1">
        <f t="array" ref="B881">STRINGCLEANUP(A881,FALSE,TRUE,TRUE,FALSE)</f>
        <v>2</v>
      </c>
      <c r="C881" s="8">
        <f t="shared" si="10"/>
        <v>22</v>
      </c>
    </row>
    <row r="882" spans="1:3" x14ac:dyDescent="0.3">
      <c r="A882" s="5" t="s">
        <v>872</v>
      </c>
      <c r="B882" s="7" t="str" cm="1">
        <f t="array" ref="B882">STRINGCLEANUP(A882,FALSE,TRUE,TRUE,FALSE)</f>
        <v>9</v>
      </c>
      <c r="C882" s="8">
        <f t="shared" si="10"/>
        <v>99</v>
      </c>
    </row>
    <row r="883" spans="1:3" x14ac:dyDescent="0.3">
      <c r="A883" s="5" t="s">
        <v>873</v>
      </c>
      <c r="B883" s="7" t="str" cm="1">
        <f t="array" ref="B883">STRINGCLEANUP(A883,FALSE,TRUE,TRUE,FALSE)</f>
        <v>4</v>
      </c>
      <c r="C883" s="8">
        <f t="shared" si="10"/>
        <v>44</v>
      </c>
    </row>
    <row r="884" spans="1:3" x14ac:dyDescent="0.3">
      <c r="A884" s="5" t="s">
        <v>874</v>
      </c>
      <c r="B884" s="7" t="str" cm="1">
        <f t="array" ref="B884">STRINGCLEANUP(A884,FALSE,TRUE,TRUE,FALSE)</f>
        <v>651</v>
      </c>
      <c r="C884" s="8">
        <f t="shared" si="10"/>
        <v>61</v>
      </c>
    </row>
    <row r="885" spans="1:3" x14ac:dyDescent="0.3">
      <c r="A885" s="5" t="s">
        <v>875</v>
      </c>
      <c r="B885" s="7" t="str" cm="1">
        <f t="array" ref="B885">STRINGCLEANUP(A885,FALSE,TRUE,TRUE,FALSE)</f>
        <v>6</v>
      </c>
      <c r="C885" s="8">
        <f t="shared" si="10"/>
        <v>66</v>
      </c>
    </row>
    <row r="886" spans="1:3" x14ac:dyDescent="0.3">
      <c r="A886" s="5" t="s">
        <v>876</v>
      </c>
      <c r="B886" s="7" t="str" cm="1">
        <f t="array" ref="B886">STRINGCLEANUP(A886,FALSE,TRUE,TRUE,FALSE)</f>
        <v>8282</v>
      </c>
      <c r="C886" s="8">
        <f t="shared" si="10"/>
        <v>82</v>
      </c>
    </row>
    <row r="887" spans="1:3" x14ac:dyDescent="0.3">
      <c r="A887" s="5" t="s">
        <v>877</v>
      </c>
      <c r="B887" s="7" t="str" cm="1">
        <f t="array" ref="B887">STRINGCLEANUP(A887,FALSE,TRUE,TRUE,FALSE)</f>
        <v>4</v>
      </c>
      <c r="C887" s="8">
        <f t="shared" si="10"/>
        <v>44</v>
      </c>
    </row>
    <row r="888" spans="1:3" x14ac:dyDescent="0.3">
      <c r="A888" s="5" t="s">
        <v>878</v>
      </c>
      <c r="B888" s="7" t="str" cm="1">
        <f t="array" ref="B888">STRINGCLEANUP(A888,FALSE,TRUE,TRUE,FALSE)</f>
        <v>616</v>
      </c>
      <c r="C888" s="8">
        <f t="shared" si="10"/>
        <v>66</v>
      </c>
    </row>
    <row r="889" spans="1:3" x14ac:dyDescent="0.3">
      <c r="A889" s="5" t="s">
        <v>879</v>
      </c>
      <c r="B889" s="7" t="str" cm="1">
        <f t="array" ref="B889">STRINGCLEANUP(A889,FALSE,TRUE,TRUE,FALSE)</f>
        <v>96</v>
      </c>
      <c r="C889" s="8">
        <f t="shared" si="10"/>
        <v>96</v>
      </c>
    </row>
    <row r="890" spans="1:3" x14ac:dyDescent="0.3">
      <c r="A890" s="5" t="s">
        <v>880</v>
      </c>
      <c r="B890" s="7" t="str" cm="1">
        <f t="array" ref="B890">STRINGCLEANUP(A890,FALSE,TRUE,TRUE,FALSE)</f>
        <v>1185</v>
      </c>
      <c r="C890" s="8">
        <f t="shared" si="10"/>
        <v>15</v>
      </c>
    </row>
    <row r="891" spans="1:3" x14ac:dyDescent="0.3">
      <c r="A891" s="5" t="s">
        <v>881</v>
      </c>
      <c r="B891" s="7" t="str" cm="1">
        <f t="array" ref="B891">STRINGCLEANUP(A891,FALSE,TRUE,TRUE,FALSE)</f>
        <v>66552</v>
      </c>
      <c r="C891" s="8">
        <f t="shared" si="10"/>
        <v>62</v>
      </c>
    </row>
    <row r="892" spans="1:3" x14ac:dyDescent="0.3">
      <c r="A892" s="5" t="s">
        <v>882</v>
      </c>
      <c r="B892" s="7" t="str" cm="1">
        <f t="array" ref="B892">STRINGCLEANUP(A892,FALSE,TRUE,TRUE,FALSE)</f>
        <v>983</v>
      </c>
      <c r="C892" s="8">
        <f t="shared" si="10"/>
        <v>93</v>
      </c>
    </row>
    <row r="893" spans="1:3" x14ac:dyDescent="0.3">
      <c r="A893" s="5" t="s">
        <v>883</v>
      </c>
      <c r="B893" s="7" t="str" cm="1">
        <f t="array" ref="B893">STRINGCLEANUP(A893,FALSE,TRUE,TRUE,FALSE)</f>
        <v>392</v>
      </c>
      <c r="C893" s="8">
        <f t="shared" si="10"/>
        <v>32</v>
      </c>
    </row>
    <row r="894" spans="1:3" x14ac:dyDescent="0.3">
      <c r="A894" s="5" t="s">
        <v>884</v>
      </c>
      <c r="B894" s="7" t="str" cm="1">
        <f t="array" ref="B894">STRINGCLEANUP(A894,FALSE,TRUE,TRUE,FALSE)</f>
        <v>648</v>
      </c>
      <c r="C894" s="8">
        <f t="shared" si="10"/>
        <v>68</v>
      </c>
    </row>
    <row r="895" spans="1:3" x14ac:dyDescent="0.3">
      <c r="A895" s="5" t="s">
        <v>885</v>
      </c>
      <c r="B895" s="7" t="str" cm="1">
        <f t="array" ref="B895">STRINGCLEANUP(A895,FALSE,TRUE,TRUE,FALSE)</f>
        <v>6</v>
      </c>
      <c r="C895" s="8">
        <f t="shared" si="10"/>
        <v>66</v>
      </c>
    </row>
    <row r="896" spans="1:3" x14ac:dyDescent="0.3">
      <c r="A896" s="5" t="s">
        <v>886</v>
      </c>
      <c r="B896" s="7" t="str" cm="1">
        <f t="array" ref="B896">STRINGCLEANUP(A896,FALSE,TRUE,TRUE,FALSE)</f>
        <v>9</v>
      </c>
      <c r="C896" s="8">
        <f t="shared" si="10"/>
        <v>99</v>
      </c>
    </row>
    <row r="897" spans="1:3" x14ac:dyDescent="0.3">
      <c r="A897" s="5" t="s">
        <v>887</v>
      </c>
      <c r="B897" s="7" t="str" cm="1">
        <f t="array" ref="B897">STRINGCLEANUP(A897,FALSE,TRUE,TRUE,FALSE)</f>
        <v>3</v>
      </c>
      <c r="C897" s="8">
        <f t="shared" si="10"/>
        <v>33</v>
      </c>
    </row>
    <row r="898" spans="1:3" x14ac:dyDescent="0.3">
      <c r="A898" s="5" t="s">
        <v>888</v>
      </c>
      <c r="B898" s="7" t="str" cm="1">
        <f t="array" ref="B898">STRINGCLEANUP(A898,FALSE,TRUE,TRUE,FALSE)</f>
        <v>24</v>
      </c>
      <c r="C898" s="8">
        <f t="shared" ref="C898:C961" si="11">(LEFT(B898,1)&amp;RIGHT(B898,1))*1</f>
        <v>24</v>
      </c>
    </row>
    <row r="899" spans="1:3" x14ac:dyDescent="0.3">
      <c r="A899" s="5" t="s">
        <v>889</v>
      </c>
      <c r="B899" s="7" t="str" cm="1">
        <f t="array" ref="B899">STRINGCLEANUP(A899,FALSE,TRUE,TRUE,FALSE)</f>
        <v>19</v>
      </c>
      <c r="C899" s="8">
        <f t="shared" si="11"/>
        <v>19</v>
      </c>
    </row>
    <row r="900" spans="1:3" x14ac:dyDescent="0.3">
      <c r="A900" s="5" t="s">
        <v>890</v>
      </c>
      <c r="B900" s="7" t="str" cm="1">
        <f t="array" ref="B900">STRINGCLEANUP(A900,FALSE,TRUE,TRUE,FALSE)</f>
        <v>234</v>
      </c>
      <c r="C900" s="8">
        <f t="shared" si="11"/>
        <v>24</v>
      </c>
    </row>
    <row r="901" spans="1:3" x14ac:dyDescent="0.3">
      <c r="A901" s="5" t="s">
        <v>891</v>
      </c>
      <c r="B901" s="7" t="str" cm="1">
        <f t="array" ref="B901">STRINGCLEANUP(A901,FALSE,TRUE,TRUE,FALSE)</f>
        <v>37</v>
      </c>
      <c r="C901" s="8">
        <f t="shared" si="11"/>
        <v>37</v>
      </c>
    </row>
    <row r="902" spans="1:3" x14ac:dyDescent="0.3">
      <c r="A902" s="5" t="s">
        <v>892</v>
      </c>
      <c r="B902" s="7" t="str" cm="1">
        <f t="array" ref="B902">STRINGCLEANUP(A902,FALSE,TRUE,TRUE,FALSE)</f>
        <v>461</v>
      </c>
      <c r="C902" s="8">
        <f t="shared" si="11"/>
        <v>41</v>
      </c>
    </row>
    <row r="903" spans="1:3" x14ac:dyDescent="0.3">
      <c r="A903" s="5" t="s">
        <v>893</v>
      </c>
      <c r="B903" s="7" t="str" cm="1">
        <f t="array" ref="B903">STRINGCLEANUP(A903,FALSE,TRUE,TRUE,FALSE)</f>
        <v>894</v>
      </c>
      <c r="C903" s="8">
        <f t="shared" si="11"/>
        <v>84</v>
      </c>
    </row>
    <row r="904" spans="1:3" x14ac:dyDescent="0.3">
      <c r="A904" s="5" t="s">
        <v>894</v>
      </c>
      <c r="B904" s="7" t="str" cm="1">
        <f t="array" ref="B904">STRINGCLEANUP(A904,FALSE,TRUE,TRUE,FALSE)</f>
        <v>9</v>
      </c>
      <c r="C904" s="8">
        <f t="shared" si="11"/>
        <v>99</v>
      </c>
    </row>
    <row r="905" spans="1:3" x14ac:dyDescent="0.3">
      <c r="A905" s="5" t="s">
        <v>895</v>
      </c>
      <c r="B905" s="7" t="str" cm="1">
        <f t="array" ref="B905">STRINGCLEANUP(A905,FALSE,TRUE,TRUE,FALSE)</f>
        <v>75</v>
      </c>
      <c r="C905" s="8">
        <f t="shared" si="11"/>
        <v>75</v>
      </c>
    </row>
    <row r="906" spans="1:3" x14ac:dyDescent="0.3">
      <c r="A906" s="5" t="s">
        <v>896</v>
      </c>
      <c r="B906" s="7" t="str" cm="1">
        <f t="array" ref="B906">STRINGCLEANUP(A906,FALSE,TRUE,TRUE,FALSE)</f>
        <v>218</v>
      </c>
      <c r="C906" s="8">
        <f t="shared" si="11"/>
        <v>28</v>
      </c>
    </row>
    <row r="907" spans="1:3" x14ac:dyDescent="0.3">
      <c r="A907" s="5" t="s">
        <v>897</v>
      </c>
      <c r="B907" s="7" t="str" cm="1">
        <f t="array" ref="B907">STRINGCLEANUP(A907,FALSE,TRUE,TRUE,FALSE)</f>
        <v>5</v>
      </c>
      <c r="C907" s="8">
        <f t="shared" si="11"/>
        <v>55</v>
      </c>
    </row>
    <row r="908" spans="1:3" x14ac:dyDescent="0.3">
      <c r="A908" s="5" t="s">
        <v>898</v>
      </c>
      <c r="B908" s="7" t="str" cm="1">
        <f t="array" ref="B908">STRINGCLEANUP(A908,FALSE,TRUE,TRUE,FALSE)</f>
        <v>7234</v>
      </c>
      <c r="C908" s="8">
        <f t="shared" si="11"/>
        <v>74</v>
      </c>
    </row>
    <row r="909" spans="1:3" x14ac:dyDescent="0.3">
      <c r="A909" s="5" t="s">
        <v>899</v>
      </c>
      <c r="B909" s="7" t="str" cm="1">
        <f t="array" ref="B909">STRINGCLEANUP(A909,FALSE,TRUE,TRUE,FALSE)</f>
        <v>6</v>
      </c>
      <c r="C909" s="8">
        <f t="shared" si="11"/>
        <v>66</v>
      </c>
    </row>
    <row r="910" spans="1:3" x14ac:dyDescent="0.3">
      <c r="A910" s="5" t="s">
        <v>900</v>
      </c>
      <c r="B910" s="7" t="str" cm="1">
        <f t="array" ref="B910">STRINGCLEANUP(A910,FALSE,TRUE,TRUE,FALSE)</f>
        <v>51</v>
      </c>
      <c r="C910" s="8">
        <f t="shared" si="11"/>
        <v>51</v>
      </c>
    </row>
    <row r="911" spans="1:3" x14ac:dyDescent="0.3">
      <c r="A911" s="5" t="s">
        <v>901</v>
      </c>
      <c r="B911" s="7" t="str" cm="1">
        <f t="array" ref="B911">STRINGCLEANUP(A911,FALSE,TRUE,TRUE,FALSE)</f>
        <v>5253</v>
      </c>
      <c r="C911" s="8">
        <f t="shared" si="11"/>
        <v>53</v>
      </c>
    </row>
    <row r="912" spans="1:3" x14ac:dyDescent="0.3">
      <c r="A912" s="5" t="s">
        <v>902</v>
      </c>
      <c r="B912" s="7" t="str" cm="1">
        <f t="array" ref="B912">STRINGCLEANUP(A912,FALSE,TRUE,TRUE,FALSE)</f>
        <v>91</v>
      </c>
      <c r="C912" s="8">
        <f t="shared" si="11"/>
        <v>91</v>
      </c>
    </row>
    <row r="913" spans="1:3" x14ac:dyDescent="0.3">
      <c r="A913" s="5" t="s">
        <v>903</v>
      </c>
      <c r="B913" s="7" t="str" cm="1">
        <f t="array" ref="B913">STRINGCLEANUP(A913,FALSE,TRUE,TRUE,FALSE)</f>
        <v>38</v>
      </c>
      <c r="C913" s="8">
        <f t="shared" si="11"/>
        <v>38</v>
      </c>
    </row>
    <row r="914" spans="1:3" x14ac:dyDescent="0.3">
      <c r="A914" s="5" t="s">
        <v>904</v>
      </c>
      <c r="B914" s="7" t="str" cm="1">
        <f t="array" ref="B914">STRINGCLEANUP(A914,FALSE,TRUE,TRUE,FALSE)</f>
        <v>9432</v>
      </c>
      <c r="C914" s="8">
        <f t="shared" si="11"/>
        <v>92</v>
      </c>
    </row>
    <row r="915" spans="1:3" x14ac:dyDescent="0.3">
      <c r="A915" s="5" t="s">
        <v>905</v>
      </c>
      <c r="B915" s="7" t="str" cm="1">
        <f t="array" ref="B915">STRINGCLEANUP(A915,FALSE,TRUE,TRUE,FALSE)</f>
        <v>31</v>
      </c>
      <c r="C915" s="8">
        <f t="shared" si="11"/>
        <v>31</v>
      </c>
    </row>
    <row r="916" spans="1:3" x14ac:dyDescent="0.3">
      <c r="A916" s="5" t="s">
        <v>906</v>
      </c>
      <c r="B916" s="7" t="str" cm="1">
        <f t="array" ref="B916">STRINGCLEANUP(A916,FALSE,TRUE,TRUE,FALSE)</f>
        <v>66</v>
      </c>
      <c r="C916" s="8">
        <f t="shared" si="11"/>
        <v>66</v>
      </c>
    </row>
    <row r="917" spans="1:3" x14ac:dyDescent="0.3">
      <c r="A917" s="5" t="s">
        <v>907</v>
      </c>
      <c r="B917" s="7" t="str" cm="1">
        <f t="array" ref="B917">STRINGCLEANUP(A917,FALSE,TRUE,TRUE,FALSE)</f>
        <v>5276</v>
      </c>
      <c r="C917" s="8">
        <f t="shared" si="11"/>
        <v>56</v>
      </c>
    </row>
    <row r="918" spans="1:3" x14ac:dyDescent="0.3">
      <c r="A918" s="5" t="s">
        <v>908</v>
      </c>
      <c r="B918" s="7" t="str" cm="1">
        <f t="array" ref="B918">STRINGCLEANUP(A918,FALSE,TRUE,TRUE,FALSE)</f>
        <v>5777</v>
      </c>
      <c r="C918" s="8">
        <f t="shared" si="11"/>
        <v>57</v>
      </c>
    </row>
    <row r="919" spans="1:3" x14ac:dyDescent="0.3">
      <c r="A919" s="5" t="s">
        <v>909</v>
      </c>
      <c r="B919" s="7" t="str" cm="1">
        <f t="array" ref="B919">STRINGCLEANUP(A919,FALSE,TRUE,TRUE,FALSE)</f>
        <v>4</v>
      </c>
      <c r="C919" s="8">
        <f t="shared" si="11"/>
        <v>44</v>
      </c>
    </row>
    <row r="920" spans="1:3" x14ac:dyDescent="0.3">
      <c r="A920" s="5" t="s">
        <v>910</v>
      </c>
      <c r="B920" s="7" t="str" cm="1">
        <f t="array" ref="B920">STRINGCLEANUP(A920,FALSE,TRUE,TRUE,FALSE)</f>
        <v>5</v>
      </c>
      <c r="C920" s="8">
        <f t="shared" si="11"/>
        <v>55</v>
      </c>
    </row>
    <row r="921" spans="1:3" x14ac:dyDescent="0.3">
      <c r="A921" s="5" t="s">
        <v>911</v>
      </c>
      <c r="B921" s="7" t="str" cm="1">
        <f t="array" ref="B921">STRINGCLEANUP(A921,FALSE,TRUE,TRUE,FALSE)</f>
        <v>34</v>
      </c>
      <c r="C921" s="8">
        <f t="shared" si="11"/>
        <v>34</v>
      </c>
    </row>
    <row r="922" spans="1:3" x14ac:dyDescent="0.3">
      <c r="A922" s="5" t="s">
        <v>912</v>
      </c>
      <c r="B922" s="7" t="str" cm="1">
        <f t="array" ref="B922">STRINGCLEANUP(A922,FALSE,TRUE,TRUE,FALSE)</f>
        <v>17</v>
      </c>
      <c r="C922" s="8">
        <f t="shared" si="11"/>
        <v>17</v>
      </c>
    </row>
    <row r="923" spans="1:3" x14ac:dyDescent="0.3">
      <c r="A923" s="5" t="s">
        <v>913</v>
      </c>
      <c r="B923" s="7" t="str" cm="1">
        <f t="array" ref="B923">STRINGCLEANUP(A923,FALSE,TRUE,TRUE,FALSE)</f>
        <v>1</v>
      </c>
      <c r="C923" s="8">
        <f t="shared" si="11"/>
        <v>11</v>
      </c>
    </row>
    <row r="924" spans="1:3" x14ac:dyDescent="0.3">
      <c r="A924" s="5">
        <v>643</v>
      </c>
      <c r="B924" s="7" t="str" cm="1">
        <f t="array" ref="B924">STRINGCLEANUP(A924,FALSE,TRUE,TRUE,FALSE)</f>
        <v>643</v>
      </c>
      <c r="C924" s="8">
        <f t="shared" si="11"/>
        <v>63</v>
      </c>
    </row>
    <row r="925" spans="1:3" x14ac:dyDescent="0.3">
      <c r="A925" s="5" t="s">
        <v>914</v>
      </c>
      <c r="B925" s="7" t="str" cm="1">
        <f t="array" ref="B925">STRINGCLEANUP(A925,FALSE,TRUE,TRUE,FALSE)</f>
        <v>26</v>
      </c>
      <c r="C925" s="8">
        <f t="shared" si="11"/>
        <v>26</v>
      </c>
    </row>
    <row r="926" spans="1:3" x14ac:dyDescent="0.3">
      <c r="A926" s="5" t="s">
        <v>915</v>
      </c>
      <c r="B926" s="7" t="str" cm="1">
        <f t="array" ref="B926">STRINGCLEANUP(A926,FALSE,TRUE,TRUE,FALSE)</f>
        <v>234799</v>
      </c>
      <c r="C926" s="8">
        <f t="shared" si="11"/>
        <v>29</v>
      </c>
    </row>
    <row r="927" spans="1:3" x14ac:dyDescent="0.3">
      <c r="A927" s="5" t="s">
        <v>916</v>
      </c>
      <c r="B927" s="7" t="str" cm="1">
        <f t="array" ref="B927">STRINGCLEANUP(A927,FALSE,TRUE,TRUE,FALSE)</f>
        <v>525</v>
      </c>
      <c r="C927" s="8">
        <f t="shared" si="11"/>
        <v>55</v>
      </c>
    </row>
    <row r="928" spans="1:3" x14ac:dyDescent="0.3">
      <c r="A928" s="5" t="s">
        <v>917</v>
      </c>
      <c r="B928" s="7" t="str" cm="1">
        <f t="array" ref="B928">STRINGCLEANUP(A928,FALSE,TRUE,TRUE,FALSE)</f>
        <v>5</v>
      </c>
      <c r="C928" s="8">
        <f t="shared" si="11"/>
        <v>55</v>
      </c>
    </row>
    <row r="929" spans="1:3" x14ac:dyDescent="0.3">
      <c r="A929" s="5" t="s">
        <v>918</v>
      </c>
      <c r="B929" s="7" t="str" cm="1">
        <f t="array" ref="B929">STRINGCLEANUP(A929,FALSE,TRUE,TRUE,FALSE)</f>
        <v>26</v>
      </c>
      <c r="C929" s="8">
        <f t="shared" si="11"/>
        <v>26</v>
      </c>
    </row>
    <row r="930" spans="1:3" x14ac:dyDescent="0.3">
      <c r="A930" s="5" t="s">
        <v>919</v>
      </c>
      <c r="B930" s="7" t="str" cm="1">
        <f t="array" ref="B930">STRINGCLEANUP(A930,FALSE,TRUE,TRUE,FALSE)</f>
        <v>14</v>
      </c>
      <c r="C930" s="8">
        <f t="shared" si="11"/>
        <v>14</v>
      </c>
    </row>
    <row r="931" spans="1:3" x14ac:dyDescent="0.3">
      <c r="A931" s="5" t="s">
        <v>920</v>
      </c>
      <c r="B931" s="7" t="str" cm="1">
        <f t="array" ref="B931">STRINGCLEANUP(A931,FALSE,TRUE,TRUE,FALSE)</f>
        <v>4</v>
      </c>
      <c r="C931" s="8">
        <f t="shared" si="11"/>
        <v>44</v>
      </c>
    </row>
    <row r="932" spans="1:3" x14ac:dyDescent="0.3">
      <c r="A932" s="5" t="s">
        <v>921</v>
      </c>
      <c r="B932" s="7" t="str" cm="1">
        <f t="array" ref="B932">STRINGCLEANUP(A932,FALSE,TRUE,TRUE,FALSE)</f>
        <v>7585</v>
      </c>
      <c r="C932" s="8">
        <f t="shared" si="11"/>
        <v>75</v>
      </c>
    </row>
    <row r="933" spans="1:3" x14ac:dyDescent="0.3">
      <c r="A933" s="5">
        <v>3331</v>
      </c>
      <c r="B933" s="7" t="str" cm="1">
        <f t="array" ref="B933">STRINGCLEANUP(A933,FALSE,TRUE,TRUE,FALSE)</f>
        <v>3331</v>
      </c>
      <c r="C933" s="8">
        <f t="shared" si="11"/>
        <v>31</v>
      </c>
    </row>
    <row r="934" spans="1:3" x14ac:dyDescent="0.3">
      <c r="A934" s="5" t="s">
        <v>922</v>
      </c>
      <c r="B934" s="7" t="str" cm="1">
        <f t="array" ref="B934">STRINGCLEANUP(A934,FALSE,TRUE,TRUE,FALSE)</f>
        <v>91</v>
      </c>
      <c r="C934" s="8">
        <f t="shared" si="11"/>
        <v>91</v>
      </c>
    </row>
    <row r="935" spans="1:3" x14ac:dyDescent="0.3">
      <c r="A935" s="5" t="s">
        <v>923</v>
      </c>
      <c r="B935" s="7" t="str" cm="1">
        <f t="array" ref="B935">STRINGCLEANUP(A935,FALSE,TRUE,TRUE,FALSE)</f>
        <v>9</v>
      </c>
      <c r="C935" s="8">
        <f t="shared" si="11"/>
        <v>99</v>
      </c>
    </row>
    <row r="936" spans="1:3" x14ac:dyDescent="0.3">
      <c r="A936" s="5" t="s">
        <v>924</v>
      </c>
      <c r="B936" s="7" t="str" cm="1">
        <f t="array" ref="B936">STRINGCLEANUP(A936,FALSE,TRUE,TRUE,FALSE)</f>
        <v>221</v>
      </c>
      <c r="C936" s="8">
        <f t="shared" si="11"/>
        <v>21</v>
      </c>
    </row>
    <row r="937" spans="1:3" x14ac:dyDescent="0.3">
      <c r="A937" s="5" t="s">
        <v>925</v>
      </c>
      <c r="B937" s="7" t="str" cm="1">
        <f t="array" ref="B937">STRINGCLEANUP(A937,FALSE,TRUE,TRUE,FALSE)</f>
        <v>75</v>
      </c>
      <c r="C937" s="8">
        <f t="shared" si="11"/>
        <v>75</v>
      </c>
    </row>
    <row r="938" spans="1:3" x14ac:dyDescent="0.3">
      <c r="A938" s="5" t="s">
        <v>926</v>
      </c>
      <c r="B938" s="7" t="str" cm="1">
        <f t="array" ref="B938">STRINGCLEANUP(A938,FALSE,TRUE,TRUE,FALSE)</f>
        <v>6</v>
      </c>
      <c r="C938" s="8">
        <f t="shared" si="11"/>
        <v>66</v>
      </c>
    </row>
    <row r="939" spans="1:3" x14ac:dyDescent="0.3">
      <c r="A939" s="5" t="s">
        <v>927</v>
      </c>
      <c r="B939" s="7" t="str" cm="1">
        <f t="array" ref="B939">STRINGCLEANUP(A939,FALSE,TRUE,TRUE,FALSE)</f>
        <v>9</v>
      </c>
      <c r="C939" s="8">
        <f t="shared" si="11"/>
        <v>99</v>
      </c>
    </row>
    <row r="940" spans="1:3" x14ac:dyDescent="0.3">
      <c r="A940" s="5" t="s">
        <v>928</v>
      </c>
      <c r="B940" s="7" t="str" cm="1">
        <f t="array" ref="B940">STRINGCLEANUP(A940,FALSE,TRUE,TRUE,FALSE)</f>
        <v>7597</v>
      </c>
      <c r="C940" s="8">
        <f t="shared" si="11"/>
        <v>77</v>
      </c>
    </row>
    <row r="941" spans="1:3" x14ac:dyDescent="0.3">
      <c r="A941" s="5" t="s">
        <v>929</v>
      </c>
      <c r="B941" s="7" t="str" cm="1">
        <f t="array" ref="B941">STRINGCLEANUP(A941,FALSE,TRUE,TRUE,FALSE)</f>
        <v>8</v>
      </c>
      <c r="C941" s="8">
        <f t="shared" si="11"/>
        <v>88</v>
      </c>
    </row>
    <row r="942" spans="1:3" x14ac:dyDescent="0.3">
      <c r="A942" s="5" t="s">
        <v>930</v>
      </c>
      <c r="B942" s="7" t="str" cm="1">
        <f t="array" ref="B942">STRINGCLEANUP(A942,FALSE,TRUE,TRUE,FALSE)</f>
        <v>76</v>
      </c>
      <c r="C942" s="8">
        <f t="shared" si="11"/>
        <v>76</v>
      </c>
    </row>
    <row r="943" spans="1:3" x14ac:dyDescent="0.3">
      <c r="A943" s="5" t="s">
        <v>931</v>
      </c>
      <c r="B943" s="7" t="str" cm="1">
        <f t="array" ref="B943">STRINGCLEANUP(A943,FALSE,TRUE,TRUE,FALSE)</f>
        <v>14</v>
      </c>
      <c r="C943" s="8">
        <f t="shared" si="11"/>
        <v>14</v>
      </c>
    </row>
    <row r="944" spans="1:3" x14ac:dyDescent="0.3">
      <c r="A944" s="5" t="s">
        <v>932</v>
      </c>
      <c r="B944" s="7" t="str" cm="1">
        <f t="array" ref="B944">STRINGCLEANUP(A944,FALSE,TRUE,TRUE,FALSE)</f>
        <v>7886494</v>
      </c>
      <c r="C944" s="8">
        <f t="shared" si="11"/>
        <v>74</v>
      </c>
    </row>
    <row r="945" spans="1:3" x14ac:dyDescent="0.3">
      <c r="A945" s="5" t="s">
        <v>933</v>
      </c>
      <c r="B945" s="7" t="str" cm="1">
        <f t="array" ref="B945">STRINGCLEANUP(A945,FALSE,TRUE,TRUE,FALSE)</f>
        <v>3</v>
      </c>
      <c r="C945" s="8">
        <f t="shared" si="11"/>
        <v>33</v>
      </c>
    </row>
    <row r="946" spans="1:3" x14ac:dyDescent="0.3">
      <c r="A946" s="5" t="s">
        <v>934</v>
      </c>
      <c r="B946" s="7" t="str" cm="1">
        <f t="array" ref="B946">STRINGCLEANUP(A946,FALSE,TRUE,TRUE,FALSE)</f>
        <v>426</v>
      </c>
      <c r="C946" s="8">
        <f t="shared" si="11"/>
        <v>46</v>
      </c>
    </row>
    <row r="947" spans="1:3" x14ac:dyDescent="0.3">
      <c r="A947" s="5" t="s">
        <v>935</v>
      </c>
      <c r="B947" s="7" t="str" cm="1">
        <f t="array" ref="B947">STRINGCLEANUP(A947,FALSE,TRUE,TRUE,FALSE)</f>
        <v>5</v>
      </c>
      <c r="C947" s="8">
        <f t="shared" si="11"/>
        <v>55</v>
      </c>
    </row>
    <row r="948" spans="1:3" x14ac:dyDescent="0.3">
      <c r="A948" s="5" t="s">
        <v>936</v>
      </c>
      <c r="B948" s="7" t="str" cm="1">
        <f t="array" ref="B948">STRINGCLEANUP(A948,FALSE,TRUE,TRUE,FALSE)</f>
        <v>4</v>
      </c>
      <c r="C948" s="8">
        <f t="shared" si="11"/>
        <v>44</v>
      </c>
    </row>
    <row r="949" spans="1:3" x14ac:dyDescent="0.3">
      <c r="A949" s="5" t="s">
        <v>937</v>
      </c>
      <c r="B949" s="7" t="str" cm="1">
        <f t="array" ref="B949">STRINGCLEANUP(A949,FALSE,TRUE,TRUE,FALSE)</f>
        <v>6</v>
      </c>
      <c r="C949" s="8">
        <f t="shared" si="11"/>
        <v>66</v>
      </c>
    </row>
    <row r="950" spans="1:3" x14ac:dyDescent="0.3">
      <c r="A950" s="5" t="s">
        <v>938</v>
      </c>
      <c r="B950" s="7" t="str" cm="1">
        <f t="array" ref="B950">STRINGCLEANUP(A950,FALSE,TRUE,TRUE,FALSE)</f>
        <v>3</v>
      </c>
      <c r="C950" s="8">
        <f t="shared" si="11"/>
        <v>33</v>
      </c>
    </row>
    <row r="951" spans="1:3" x14ac:dyDescent="0.3">
      <c r="A951" s="5" t="s">
        <v>939</v>
      </c>
      <c r="B951" s="7" t="str" cm="1">
        <f t="array" ref="B951">STRINGCLEANUP(A951,FALSE,TRUE,TRUE,FALSE)</f>
        <v>6</v>
      </c>
      <c r="C951" s="8">
        <f t="shared" si="11"/>
        <v>66</v>
      </c>
    </row>
    <row r="952" spans="1:3" x14ac:dyDescent="0.3">
      <c r="A952" s="5" t="s">
        <v>940</v>
      </c>
      <c r="B952" s="7" t="str" cm="1">
        <f t="array" ref="B952">STRINGCLEANUP(A952,FALSE,TRUE,TRUE,FALSE)</f>
        <v>6</v>
      </c>
      <c r="C952" s="8">
        <f t="shared" si="11"/>
        <v>66</v>
      </c>
    </row>
    <row r="953" spans="1:3" x14ac:dyDescent="0.3">
      <c r="A953" s="5" t="s">
        <v>941</v>
      </c>
      <c r="B953" s="7" t="str" cm="1">
        <f t="array" ref="B953">STRINGCLEANUP(A953,FALSE,TRUE,TRUE,FALSE)</f>
        <v>31</v>
      </c>
      <c r="C953" s="8">
        <f t="shared" si="11"/>
        <v>31</v>
      </c>
    </row>
    <row r="954" spans="1:3" x14ac:dyDescent="0.3">
      <c r="A954" s="5" t="s">
        <v>942</v>
      </c>
      <c r="B954" s="7" t="str" cm="1">
        <f t="array" ref="B954">STRINGCLEANUP(A954,FALSE,TRUE,TRUE,FALSE)</f>
        <v>249</v>
      </c>
      <c r="C954" s="8">
        <f t="shared" si="11"/>
        <v>29</v>
      </c>
    </row>
    <row r="955" spans="1:3" x14ac:dyDescent="0.3">
      <c r="A955" s="5" t="s">
        <v>943</v>
      </c>
      <c r="B955" s="7" t="str" cm="1">
        <f t="array" ref="B955">STRINGCLEANUP(A955,FALSE,TRUE,TRUE,FALSE)</f>
        <v>7743</v>
      </c>
      <c r="C955" s="8">
        <f t="shared" si="11"/>
        <v>73</v>
      </c>
    </row>
    <row r="956" spans="1:3" x14ac:dyDescent="0.3">
      <c r="A956" s="5" t="s">
        <v>944</v>
      </c>
      <c r="B956" s="7" t="str" cm="1">
        <f t="array" ref="B956">STRINGCLEANUP(A956,FALSE,TRUE,TRUE,FALSE)</f>
        <v>15</v>
      </c>
      <c r="C956" s="8">
        <f t="shared" si="11"/>
        <v>15</v>
      </c>
    </row>
    <row r="957" spans="1:3" x14ac:dyDescent="0.3">
      <c r="A957" s="5" t="s">
        <v>945</v>
      </c>
      <c r="B957" s="7" t="str" cm="1">
        <f t="array" ref="B957">STRINGCLEANUP(A957,FALSE,TRUE,TRUE,FALSE)</f>
        <v>82</v>
      </c>
      <c r="C957" s="8">
        <f t="shared" si="11"/>
        <v>82</v>
      </c>
    </row>
    <row r="958" spans="1:3" x14ac:dyDescent="0.3">
      <c r="A958" s="5" t="s">
        <v>946</v>
      </c>
      <c r="B958" s="7" t="str" cm="1">
        <f t="array" ref="B958">STRINGCLEANUP(A958,FALSE,TRUE,TRUE,FALSE)</f>
        <v>6</v>
      </c>
      <c r="C958" s="8">
        <f t="shared" si="11"/>
        <v>66</v>
      </c>
    </row>
    <row r="959" spans="1:3" x14ac:dyDescent="0.3">
      <c r="A959" s="5" t="s">
        <v>947</v>
      </c>
      <c r="B959" s="7" t="str" cm="1">
        <f t="array" ref="B959">STRINGCLEANUP(A959,FALSE,TRUE,TRUE,FALSE)</f>
        <v>77</v>
      </c>
      <c r="C959" s="8">
        <f t="shared" si="11"/>
        <v>77</v>
      </c>
    </row>
    <row r="960" spans="1:3" x14ac:dyDescent="0.3">
      <c r="A960" s="5" t="s">
        <v>948</v>
      </c>
      <c r="B960" s="7" t="str" cm="1">
        <f t="array" ref="B960">STRINGCLEANUP(A960,FALSE,TRUE,TRUE,FALSE)</f>
        <v>5</v>
      </c>
      <c r="C960" s="8">
        <f t="shared" si="11"/>
        <v>55</v>
      </c>
    </row>
    <row r="961" spans="1:3" x14ac:dyDescent="0.3">
      <c r="A961" s="5" t="s">
        <v>949</v>
      </c>
      <c r="B961" s="7" t="str" cm="1">
        <f t="array" ref="B961">STRINGCLEANUP(A961,FALSE,TRUE,TRUE,FALSE)</f>
        <v>9</v>
      </c>
      <c r="C961" s="8">
        <f t="shared" si="11"/>
        <v>99</v>
      </c>
    </row>
    <row r="962" spans="1:3" x14ac:dyDescent="0.3">
      <c r="A962" s="5" t="s">
        <v>950</v>
      </c>
      <c r="B962" s="7" t="str" cm="1">
        <f t="array" ref="B962">STRINGCLEANUP(A962,FALSE,TRUE,TRUE,FALSE)</f>
        <v>88</v>
      </c>
      <c r="C962" s="8">
        <f t="shared" ref="C962:C1001" si="12">(LEFT(B962,1)&amp;RIGHT(B962,1))*1</f>
        <v>88</v>
      </c>
    </row>
    <row r="963" spans="1:3" x14ac:dyDescent="0.3">
      <c r="A963" s="5" t="s">
        <v>951</v>
      </c>
      <c r="B963" s="7" t="str" cm="1">
        <f t="array" ref="B963">STRINGCLEANUP(A963,FALSE,TRUE,TRUE,FALSE)</f>
        <v>99</v>
      </c>
      <c r="C963" s="8">
        <f t="shared" si="12"/>
        <v>99</v>
      </c>
    </row>
    <row r="964" spans="1:3" x14ac:dyDescent="0.3">
      <c r="A964" s="5" t="s">
        <v>952</v>
      </c>
      <c r="B964" s="7" t="str" cm="1">
        <f t="array" ref="B964">STRINGCLEANUP(A964,FALSE,TRUE,TRUE,FALSE)</f>
        <v>2</v>
      </c>
      <c r="C964" s="8">
        <f t="shared" si="12"/>
        <v>22</v>
      </c>
    </row>
    <row r="965" spans="1:3" x14ac:dyDescent="0.3">
      <c r="A965" s="5" t="s">
        <v>953</v>
      </c>
      <c r="B965" s="7" t="str" cm="1">
        <f t="array" ref="B965">STRINGCLEANUP(A965,FALSE,TRUE,TRUE,FALSE)</f>
        <v>2</v>
      </c>
      <c r="C965" s="8">
        <f t="shared" si="12"/>
        <v>22</v>
      </c>
    </row>
    <row r="966" spans="1:3" x14ac:dyDescent="0.3">
      <c r="A966" s="5" t="s">
        <v>954</v>
      </c>
      <c r="B966" s="7" t="str" cm="1">
        <f t="array" ref="B966">STRINGCLEANUP(A966,FALSE,TRUE,TRUE,FALSE)</f>
        <v>44</v>
      </c>
      <c r="C966" s="8">
        <f t="shared" si="12"/>
        <v>44</v>
      </c>
    </row>
    <row r="967" spans="1:3" x14ac:dyDescent="0.3">
      <c r="A967" s="5" t="s">
        <v>955</v>
      </c>
      <c r="B967" s="7" t="str" cm="1">
        <f t="array" ref="B967">STRINGCLEANUP(A967,FALSE,TRUE,TRUE,FALSE)</f>
        <v>8248</v>
      </c>
      <c r="C967" s="8">
        <f t="shared" si="12"/>
        <v>88</v>
      </c>
    </row>
    <row r="968" spans="1:3" x14ac:dyDescent="0.3">
      <c r="A968" s="5" t="s">
        <v>956</v>
      </c>
      <c r="B968" s="7" t="str" cm="1">
        <f t="array" ref="B968">STRINGCLEANUP(A968,FALSE,TRUE,TRUE,FALSE)</f>
        <v>6</v>
      </c>
      <c r="C968" s="8">
        <f t="shared" si="12"/>
        <v>66</v>
      </c>
    </row>
    <row r="969" spans="1:3" x14ac:dyDescent="0.3">
      <c r="A969" s="5" t="s">
        <v>957</v>
      </c>
      <c r="B969" s="7" t="str" cm="1">
        <f t="array" ref="B969">STRINGCLEANUP(A969,FALSE,TRUE,TRUE,FALSE)</f>
        <v>28</v>
      </c>
      <c r="C969" s="8">
        <f t="shared" si="12"/>
        <v>28</v>
      </c>
    </row>
    <row r="970" spans="1:3" x14ac:dyDescent="0.3">
      <c r="A970" s="5" t="s">
        <v>958</v>
      </c>
      <c r="B970" s="7" t="str" cm="1">
        <f t="array" ref="B970">STRINGCLEANUP(A970,FALSE,TRUE,TRUE,FALSE)</f>
        <v>61</v>
      </c>
      <c r="C970" s="8">
        <f t="shared" si="12"/>
        <v>61</v>
      </c>
    </row>
    <row r="971" spans="1:3" x14ac:dyDescent="0.3">
      <c r="A971" s="5" t="s">
        <v>959</v>
      </c>
      <c r="B971" s="7" t="str" cm="1">
        <f t="array" ref="B971">STRINGCLEANUP(A971,FALSE,TRUE,TRUE,FALSE)</f>
        <v>3</v>
      </c>
      <c r="C971" s="8">
        <f t="shared" si="12"/>
        <v>33</v>
      </c>
    </row>
    <row r="972" spans="1:3" x14ac:dyDescent="0.3">
      <c r="A972" s="5" t="s">
        <v>960</v>
      </c>
      <c r="B972" s="7" t="str" cm="1">
        <f t="array" ref="B972">STRINGCLEANUP(A972,FALSE,TRUE,TRUE,FALSE)</f>
        <v>26</v>
      </c>
      <c r="C972" s="8">
        <f t="shared" si="12"/>
        <v>26</v>
      </c>
    </row>
    <row r="973" spans="1:3" x14ac:dyDescent="0.3">
      <c r="A973" s="5" t="s">
        <v>961</v>
      </c>
      <c r="B973" s="7" t="str" cm="1">
        <f t="array" ref="B973">STRINGCLEANUP(A973,FALSE,TRUE,TRUE,FALSE)</f>
        <v>25</v>
      </c>
      <c r="C973" s="8">
        <f t="shared" si="12"/>
        <v>25</v>
      </c>
    </row>
    <row r="974" spans="1:3" x14ac:dyDescent="0.3">
      <c r="A974" s="5" t="s">
        <v>962</v>
      </c>
      <c r="B974" s="7" t="str" cm="1">
        <f t="array" ref="B974">STRINGCLEANUP(A974,FALSE,TRUE,TRUE,FALSE)</f>
        <v>1</v>
      </c>
      <c r="C974" s="8">
        <f t="shared" si="12"/>
        <v>11</v>
      </c>
    </row>
    <row r="975" spans="1:3" x14ac:dyDescent="0.3">
      <c r="A975" s="5" t="s">
        <v>963</v>
      </c>
      <c r="B975" s="7" t="str" cm="1">
        <f t="array" ref="B975">STRINGCLEANUP(A975,FALSE,TRUE,TRUE,FALSE)</f>
        <v>997</v>
      </c>
      <c r="C975" s="8">
        <f t="shared" si="12"/>
        <v>97</v>
      </c>
    </row>
    <row r="976" spans="1:3" x14ac:dyDescent="0.3">
      <c r="A976" s="5" t="s">
        <v>964</v>
      </c>
      <c r="B976" s="7" t="str" cm="1">
        <f t="array" ref="B976">STRINGCLEANUP(A976,FALSE,TRUE,TRUE,FALSE)</f>
        <v>63</v>
      </c>
      <c r="C976" s="8">
        <f t="shared" si="12"/>
        <v>63</v>
      </c>
    </row>
    <row r="977" spans="1:3" x14ac:dyDescent="0.3">
      <c r="A977" s="5" t="s">
        <v>965</v>
      </c>
      <c r="B977" s="7" t="str" cm="1">
        <f t="array" ref="B977">STRINGCLEANUP(A977,FALSE,TRUE,TRUE,FALSE)</f>
        <v>4839</v>
      </c>
      <c r="C977" s="8">
        <f t="shared" si="12"/>
        <v>49</v>
      </c>
    </row>
    <row r="978" spans="1:3" x14ac:dyDescent="0.3">
      <c r="A978" s="5" t="s">
        <v>966</v>
      </c>
      <c r="B978" s="7" t="str" cm="1">
        <f t="array" ref="B978">STRINGCLEANUP(A978,FALSE,TRUE,TRUE,FALSE)</f>
        <v>477</v>
      </c>
      <c r="C978" s="8">
        <f t="shared" si="12"/>
        <v>47</v>
      </c>
    </row>
    <row r="979" spans="1:3" x14ac:dyDescent="0.3">
      <c r="A979" s="5" t="s">
        <v>967</v>
      </c>
      <c r="B979" s="7" t="str" cm="1">
        <f t="array" ref="B979">STRINGCLEANUP(A979,FALSE,TRUE,TRUE,FALSE)</f>
        <v>268</v>
      </c>
      <c r="C979" s="8">
        <f t="shared" si="12"/>
        <v>28</v>
      </c>
    </row>
    <row r="980" spans="1:3" x14ac:dyDescent="0.3">
      <c r="A980" s="5" t="s">
        <v>968</v>
      </c>
      <c r="B980" s="7" t="str" cm="1">
        <f t="array" ref="B980">STRINGCLEANUP(A980,FALSE,TRUE,TRUE,FALSE)</f>
        <v>7</v>
      </c>
      <c r="C980" s="8">
        <f t="shared" si="12"/>
        <v>77</v>
      </c>
    </row>
    <row r="981" spans="1:3" x14ac:dyDescent="0.3">
      <c r="A981" s="5" t="s">
        <v>969</v>
      </c>
      <c r="B981" s="7" t="str" cm="1">
        <f t="array" ref="B981">STRINGCLEANUP(A981,FALSE,TRUE,TRUE,FALSE)</f>
        <v>52</v>
      </c>
      <c r="C981" s="8">
        <f t="shared" si="12"/>
        <v>52</v>
      </c>
    </row>
    <row r="982" spans="1:3" x14ac:dyDescent="0.3">
      <c r="A982" s="5" t="s">
        <v>970</v>
      </c>
      <c r="B982" s="7" t="str" cm="1">
        <f t="array" ref="B982">STRINGCLEANUP(A982,FALSE,TRUE,TRUE,FALSE)</f>
        <v>1</v>
      </c>
      <c r="C982" s="8">
        <f t="shared" si="12"/>
        <v>11</v>
      </c>
    </row>
    <row r="983" spans="1:3" x14ac:dyDescent="0.3">
      <c r="A983" s="5" t="s">
        <v>971</v>
      </c>
      <c r="B983" s="7" t="str" cm="1">
        <f t="array" ref="B983">STRINGCLEANUP(A983,FALSE,TRUE,TRUE,FALSE)</f>
        <v>5</v>
      </c>
      <c r="C983" s="8">
        <f t="shared" si="12"/>
        <v>55</v>
      </c>
    </row>
    <row r="984" spans="1:3" x14ac:dyDescent="0.3">
      <c r="A984" s="5" t="s">
        <v>972</v>
      </c>
      <c r="B984" s="7" t="str" cm="1">
        <f t="array" ref="B984">STRINGCLEANUP(A984,FALSE,TRUE,TRUE,FALSE)</f>
        <v>17</v>
      </c>
      <c r="C984" s="8">
        <f t="shared" si="12"/>
        <v>17</v>
      </c>
    </row>
    <row r="985" spans="1:3" x14ac:dyDescent="0.3">
      <c r="A985" s="5" t="s">
        <v>973</v>
      </c>
      <c r="B985" s="7" t="str" cm="1">
        <f t="array" ref="B985">STRINGCLEANUP(A985,FALSE,TRUE,TRUE,FALSE)</f>
        <v>988</v>
      </c>
      <c r="C985" s="8">
        <f t="shared" si="12"/>
        <v>98</v>
      </c>
    </row>
    <row r="986" spans="1:3" x14ac:dyDescent="0.3">
      <c r="A986" s="5" t="s">
        <v>974</v>
      </c>
      <c r="B986" s="7" t="str" cm="1">
        <f t="array" ref="B986">STRINGCLEANUP(A986,FALSE,TRUE,TRUE,FALSE)</f>
        <v>34</v>
      </c>
      <c r="C986" s="8">
        <f t="shared" si="12"/>
        <v>34</v>
      </c>
    </row>
    <row r="987" spans="1:3" x14ac:dyDescent="0.3">
      <c r="A987" s="5" t="s">
        <v>975</v>
      </c>
      <c r="B987" s="7" t="str" cm="1">
        <f t="array" ref="B987">STRINGCLEANUP(A987,FALSE,TRUE,TRUE,FALSE)</f>
        <v>62</v>
      </c>
      <c r="C987" s="8">
        <f t="shared" si="12"/>
        <v>62</v>
      </c>
    </row>
    <row r="988" spans="1:3" x14ac:dyDescent="0.3">
      <c r="A988" s="5" t="s">
        <v>976</v>
      </c>
      <c r="B988" s="7" t="str" cm="1">
        <f t="array" ref="B988">STRINGCLEANUP(A988,FALSE,TRUE,TRUE,FALSE)</f>
        <v>11</v>
      </c>
      <c r="C988" s="8">
        <f t="shared" si="12"/>
        <v>11</v>
      </c>
    </row>
    <row r="989" spans="1:3" x14ac:dyDescent="0.3">
      <c r="A989" s="5" t="s">
        <v>977</v>
      </c>
      <c r="B989" s="7" t="str" cm="1">
        <f t="array" ref="B989">STRINGCLEANUP(A989,FALSE,TRUE,TRUE,FALSE)</f>
        <v>2491</v>
      </c>
      <c r="C989" s="8">
        <f t="shared" si="12"/>
        <v>21</v>
      </c>
    </row>
    <row r="990" spans="1:3" x14ac:dyDescent="0.3">
      <c r="A990" s="5" t="s">
        <v>978</v>
      </c>
      <c r="B990" s="7" t="str" cm="1">
        <f t="array" ref="B990">STRINGCLEANUP(A990,FALSE,TRUE,TRUE,FALSE)</f>
        <v>56</v>
      </c>
      <c r="C990" s="8">
        <f t="shared" si="12"/>
        <v>56</v>
      </c>
    </row>
    <row r="991" spans="1:3" x14ac:dyDescent="0.3">
      <c r="A991" s="5" t="s">
        <v>979</v>
      </c>
      <c r="B991" s="7" t="str" cm="1">
        <f t="array" ref="B991">STRINGCLEANUP(A991,FALSE,TRUE,TRUE,FALSE)</f>
        <v>88</v>
      </c>
      <c r="C991" s="8">
        <f t="shared" si="12"/>
        <v>88</v>
      </c>
    </row>
    <row r="992" spans="1:3" x14ac:dyDescent="0.3">
      <c r="A992" s="5" t="s">
        <v>980</v>
      </c>
      <c r="B992" s="7" t="str" cm="1">
        <f t="array" ref="B992">STRINGCLEANUP(A992,FALSE,TRUE,TRUE,FALSE)</f>
        <v>9</v>
      </c>
      <c r="C992" s="8">
        <f t="shared" si="12"/>
        <v>99</v>
      </c>
    </row>
    <row r="993" spans="1:3" x14ac:dyDescent="0.3">
      <c r="A993" s="5" t="s">
        <v>981</v>
      </c>
      <c r="B993" s="7" t="str" cm="1">
        <f t="array" ref="B993">STRINGCLEANUP(A993,FALSE,TRUE,TRUE,FALSE)</f>
        <v>39</v>
      </c>
      <c r="C993" s="8">
        <f t="shared" si="12"/>
        <v>39</v>
      </c>
    </row>
    <row r="994" spans="1:3" x14ac:dyDescent="0.3">
      <c r="A994" s="5" t="s">
        <v>982</v>
      </c>
      <c r="B994" s="7" t="str" cm="1">
        <f t="array" ref="B994">STRINGCLEANUP(A994,FALSE,TRUE,TRUE,FALSE)</f>
        <v>2</v>
      </c>
      <c r="C994" s="8">
        <f t="shared" si="12"/>
        <v>22</v>
      </c>
    </row>
    <row r="995" spans="1:3" x14ac:dyDescent="0.3">
      <c r="A995" s="5" t="s">
        <v>983</v>
      </c>
      <c r="B995" s="7" t="str" cm="1">
        <f t="array" ref="B995">STRINGCLEANUP(A995,FALSE,TRUE,TRUE,FALSE)</f>
        <v>665</v>
      </c>
      <c r="C995" s="8">
        <f t="shared" si="12"/>
        <v>65</v>
      </c>
    </row>
    <row r="996" spans="1:3" x14ac:dyDescent="0.3">
      <c r="A996" s="5" t="s">
        <v>984</v>
      </c>
      <c r="B996" s="7" t="str" cm="1">
        <f t="array" ref="B996">STRINGCLEANUP(A996,FALSE,TRUE,TRUE,FALSE)</f>
        <v>7877</v>
      </c>
      <c r="C996" s="8">
        <f t="shared" si="12"/>
        <v>77</v>
      </c>
    </row>
    <row r="997" spans="1:3" x14ac:dyDescent="0.3">
      <c r="A997" s="5" t="s">
        <v>985</v>
      </c>
      <c r="B997" s="7" t="str" cm="1">
        <f t="array" ref="B997">STRINGCLEANUP(A997,FALSE,TRUE,TRUE,FALSE)</f>
        <v>8</v>
      </c>
      <c r="C997" s="8">
        <f t="shared" si="12"/>
        <v>88</v>
      </c>
    </row>
    <row r="998" spans="1:3" x14ac:dyDescent="0.3">
      <c r="A998" s="5" t="s">
        <v>986</v>
      </c>
      <c r="B998" s="7" t="str" cm="1">
        <f t="array" ref="B998">STRINGCLEANUP(A998,FALSE,TRUE,TRUE,FALSE)</f>
        <v>8</v>
      </c>
      <c r="C998" s="8">
        <f t="shared" si="12"/>
        <v>88</v>
      </c>
    </row>
    <row r="999" spans="1:3" x14ac:dyDescent="0.3">
      <c r="A999" s="5" t="s">
        <v>987</v>
      </c>
      <c r="B999" s="7" t="str" cm="1">
        <f t="array" ref="B999">STRINGCLEANUP(A999,FALSE,TRUE,TRUE,FALSE)</f>
        <v>88</v>
      </c>
      <c r="C999" s="8">
        <f t="shared" si="12"/>
        <v>88</v>
      </c>
    </row>
    <row r="1000" spans="1:3" x14ac:dyDescent="0.3">
      <c r="A1000" s="5" t="s">
        <v>988</v>
      </c>
      <c r="B1000" s="7" t="str" cm="1">
        <f t="array" ref="B1000">STRINGCLEANUP(A1000,FALSE,TRUE,TRUE,FALSE)</f>
        <v>4</v>
      </c>
      <c r="C1000" s="8">
        <f t="shared" si="12"/>
        <v>44</v>
      </c>
    </row>
    <row r="1001" spans="1:3" x14ac:dyDescent="0.3">
      <c r="A1001" s="5" t="s">
        <v>989</v>
      </c>
      <c r="B1001" s="7" t="str" cm="1">
        <f t="array" ref="B1001">STRINGCLEANUP(A1001,FALSE,TRUE,TRUE,FALSE)</f>
        <v>5</v>
      </c>
      <c r="C1001" s="8">
        <f t="shared" si="12"/>
        <v>55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87186-38A8-4C23-ABB0-DFF716C6B5A2}">
  <sheetPr codeName="Sheet4"/>
  <dimension ref="A1:G1001"/>
  <sheetViews>
    <sheetView workbookViewId="0">
      <selection activeCell="A29" sqref="A29"/>
    </sheetView>
  </sheetViews>
  <sheetFormatPr defaultRowHeight="14.4" x14ac:dyDescent="0.3"/>
  <cols>
    <col min="1" max="1" width="45.44140625" style="6" bestFit="1" customWidth="1"/>
    <col min="2" max="2" width="33.33203125" style="6" customWidth="1"/>
    <col min="3" max="3" width="15.6640625" style="9" customWidth="1"/>
    <col min="4" max="4" width="23" style="9" customWidth="1"/>
    <col min="5" max="7" width="8.88671875" style="3"/>
  </cols>
  <sheetData>
    <row r="1" spans="1:7" x14ac:dyDescent="0.3">
      <c r="A1" s="10" t="s">
        <v>990</v>
      </c>
      <c r="B1" s="10" t="s">
        <v>994</v>
      </c>
      <c r="C1" s="10" t="s">
        <v>991</v>
      </c>
      <c r="D1" s="10" t="s">
        <v>992</v>
      </c>
      <c r="F1" s="10" t="s">
        <v>993</v>
      </c>
      <c r="G1" s="4">
        <f>SUM(D:D)</f>
        <v>54087</v>
      </c>
    </row>
    <row r="2" spans="1:7" x14ac:dyDescent="0.3">
      <c r="A2" s="5" t="s">
        <v>0</v>
      </c>
      <c r="B2" s="5" t="str" cm="1">
        <f t="array" ref="B2">aoc001_ReplaceStringNumbersWithNumber(A2)</f>
        <v>dq49542jmlqcgv</v>
      </c>
      <c r="C2" s="7" t="str" cm="1">
        <f t="array" ref="C2">STRINGCLEANUP(B2,FALSE,TRUE,TRUE,FALSE)</f>
        <v>49542</v>
      </c>
      <c r="D2" s="8">
        <f>(LEFT(C2,1)&amp;RIGHT(C2,1))*1</f>
        <v>42</v>
      </c>
    </row>
    <row r="3" spans="1:7" x14ac:dyDescent="0.3">
      <c r="A3" s="5" t="s">
        <v>1</v>
      </c>
      <c r="B3" s="5" t="str" cm="1">
        <f t="array" ref="B3">aoc001_ReplaceStringNumbersWithNumber(A3)</f>
        <v>7ggzdnjxnd5</v>
      </c>
      <c r="C3" s="7" t="str" cm="1">
        <f t="array" ref="C3">STRINGCLEANUP(B3,FALSE,TRUE,TRUE,FALSE)</f>
        <v>75</v>
      </c>
      <c r="D3" s="8">
        <f t="shared" ref="D3:D66" si="0">(LEFT(C3,1)&amp;RIGHT(C3,1))*1</f>
        <v>75</v>
      </c>
    </row>
    <row r="4" spans="1:7" x14ac:dyDescent="0.3">
      <c r="A4" s="5" t="s">
        <v>2</v>
      </c>
      <c r="B4" s="5" t="str" cm="1">
        <f t="array" ref="B4">aoc001_ReplaceStringNumbersWithNumber(A4)</f>
        <v>25439</v>
      </c>
      <c r="C4" s="7" t="str" cm="1">
        <f t="array" ref="C4">STRINGCLEANUP(B4,FALSE,TRUE,TRUE,FALSE)</f>
        <v>25439</v>
      </c>
      <c r="D4" s="8">
        <f t="shared" si="0"/>
        <v>29</v>
      </c>
    </row>
    <row r="5" spans="1:7" x14ac:dyDescent="0.3">
      <c r="A5" s="5" t="s">
        <v>3</v>
      </c>
      <c r="B5" s="5" t="str" cm="1">
        <f t="array" ref="B5">aoc001_ReplaceStringNumbersWithNumber(A5)</f>
        <v>dt21zbgmc757</v>
      </c>
      <c r="C5" s="7" t="str" cm="1">
        <f t="array" ref="C5">STRINGCLEANUP(B5,FALSE,TRUE,TRUE,FALSE)</f>
        <v>21757</v>
      </c>
      <c r="D5" s="8">
        <f t="shared" si="0"/>
        <v>27</v>
      </c>
    </row>
    <row r="6" spans="1:7" x14ac:dyDescent="0.3">
      <c r="A6" s="5" t="s">
        <v>4</v>
      </c>
      <c r="B6" s="5" t="str" cm="1">
        <f t="array" ref="B6">aoc001_ReplaceStringNumbersWithNumber(A6)</f>
        <v>5vsrc9</v>
      </c>
      <c r="C6" s="7" t="str" cm="1">
        <f t="array" ref="C6">STRINGCLEANUP(B6,FALSE,TRUE,TRUE,FALSE)</f>
        <v>59</v>
      </c>
      <c r="D6" s="8">
        <f t="shared" si="0"/>
        <v>59</v>
      </c>
    </row>
    <row r="7" spans="1:7" x14ac:dyDescent="0.3">
      <c r="A7" s="5" t="s">
        <v>5</v>
      </c>
      <c r="B7" s="5" t="str" cm="1">
        <f t="array" ref="B7">aoc001_ReplaceStringNumbersWithNumber(A7)</f>
        <v>95zzbjck</v>
      </c>
      <c r="C7" s="7" t="str" cm="1">
        <f t="array" ref="C7">STRINGCLEANUP(B7,FALSE,TRUE,TRUE,FALSE)</f>
        <v>95</v>
      </c>
      <c r="D7" s="8">
        <f t="shared" si="0"/>
        <v>95</v>
      </c>
    </row>
    <row r="8" spans="1:7" x14ac:dyDescent="0.3">
      <c r="A8" s="5" t="s">
        <v>6</v>
      </c>
      <c r="B8" s="5" t="str" cm="1">
        <f t="array" ref="B8">aoc001_ReplaceStringNumbersWithNumber(A8)</f>
        <v>gk1845kvktlt9</v>
      </c>
      <c r="C8" s="7" t="str" cm="1">
        <f t="array" ref="C8">STRINGCLEANUP(B8,FALSE,TRUE,TRUE,FALSE)</f>
        <v>18459</v>
      </c>
      <c r="D8" s="8">
        <f t="shared" si="0"/>
        <v>19</v>
      </c>
    </row>
    <row r="9" spans="1:7" x14ac:dyDescent="0.3">
      <c r="A9" s="5" t="s">
        <v>7</v>
      </c>
      <c r="B9" s="5" t="str" cm="1">
        <f t="array" ref="B9">aoc001_ReplaceStringNumbersWithNumber(A9)</f>
        <v>5rckdmgbfthjdqpmpgdkmcklqtqc365mq2</v>
      </c>
      <c r="C9" s="7" t="str" cm="1">
        <f t="array" ref="C9">STRINGCLEANUP(B9,FALSE,TRUE,TRUE,FALSE)</f>
        <v>53652</v>
      </c>
      <c r="D9" s="8">
        <f t="shared" si="0"/>
        <v>52</v>
      </c>
    </row>
    <row r="10" spans="1:7" x14ac:dyDescent="0.3">
      <c r="A10" s="5" t="s">
        <v>8</v>
      </c>
      <c r="B10" s="5" t="str" cm="1">
        <f t="array" ref="B10">aoc001_ReplaceStringNumbersWithNumber(A10)</f>
        <v>447hvstcbgkhm54811</v>
      </c>
      <c r="C10" s="7" t="str" cm="1">
        <f t="array" ref="C10">STRINGCLEANUP(B10,FALSE,TRUE,TRUE,FALSE)</f>
        <v>44754811</v>
      </c>
      <c r="D10" s="8">
        <f t="shared" si="0"/>
        <v>41</v>
      </c>
    </row>
    <row r="11" spans="1:7" x14ac:dyDescent="0.3">
      <c r="A11" s="5" t="s">
        <v>9</v>
      </c>
      <c r="B11" s="5" t="str" cm="1">
        <f t="array" ref="B11">aoc001_ReplaceStringNumbersWithNumber(A11)</f>
        <v>dprrtrngrfccz48428sthm5</v>
      </c>
      <c r="C11" s="7" t="str" cm="1">
        <f t="array" ref="C11">STRINGCLEANUP(B11,FALSE,TRUE,TRUE,FALSE)</f>
        <v>484285</v>
      </c>
      <c r="D11" s="8">
        <f t="shared" si="0"/>
        <v>45</v>
      </c>
    </row>
    <row r="12" spans="1:7" x14ac:dyDescent="0.3">
      <c r="A12" s="5" t="s">
        <v>10</v>
      </c>
      <c r="B12" s="5" t="str" cm="1">
        <f t="array" ref="B12">aoc001_ReplaceStringNumbersWithNumber(A12)</f>
        <v>6254779</v>
      </c>
      <c r="C12" s="7" t="str" cm="1">
        <f t="array" ref="C12">STRINGCLEANUP(B12,FALSE,TRUE,TRUE,FALSE)</f>
        <v>6254779</v>
      </c>
      <c r="D12" s="8">
        <f t="shared" si="0"/>
        <v>69</v>
      </c>
    </row>
    <row r="13" spans="1:7" x14ac:dyDescent="0.3">
      <c r="A13" s="5" t="s">
        <v>11</v>
      </c>
      <c r="B13" s="5" t="str" cm="1">
        <f t="array" ref="B13">aoc001_ReplaceStringNumbersWithNumber(A13)</f>
        <v>417bfbnqvkb467</v>
      </c>
      <c r="C13" s="7" t="str" cm="1">
        <f t="array" ref="C13">STRINGCLEANUP(B13,FALSE,TRUE,TRUE,FALSE)</f>
        <v>417467</v>
      </c>
      <c r="D13" s="8">
        <f t="shared" si="0"/>
        <v>47</v>
      </c>
    </row>
    <row r="14" spans="1:7" x14ac:dyDescent="0.3">
      <c r="A14" s="5" t="s">
        <v>12</v>
      </c>
      <c r="B14" s="5" t="str" cm="1">
        <f t="array" ref="B14">aoc001_ReplaceStringNumbersWithNumber(A14)</f>
        <v>12xpdghp8qvztrsslg65smlgfjhcpst</v>
      </c>
      <c r="C14" s="7" t="str" cm="1">
        <f t="array" ref="C14">STRINGCLEANUP(B14,FALSE,TRUE,TRUE,FALSE)</f>
        <v>12865</v>
      </c>
      <c r="D14" s="8">
        <f t="shared" si="0"/>
        <v>15</v>
      </c>
    </row>
    <row r="15" spans="1:7" x14ac:dyDescent="0.3">
      <c r="A15" s="5" t="s">
        <v>13</v>
      </c>
      <c r="B15" s="5" t="str" cm="1">
        <f t="array" ref="B15">aoc001_ReplaceStringNumbersWithNumber(A15)</f>
        <v>8dhzdtb843</v>
      </c>
      <c r="C15" s="7" t="str" cm="1">
        <f t="array" ref="C15">STRINGCLEANUP(B15,FALSE,TRUE,TRUE,FALSE)</f>
        <v>8843</v>
      </c>
      <c r="D15" s="8">
        <f t="shared" si="0"/>
        <v>83</v>
      </c>
    </row>
    <row r="16" spans="1:7" x14ac:dyDescent="0.3">
      <c r="A16" s="5" t="s">
        <v>14</v>
      </c>
      <c r="B16" s="5" t="str" cm="1">
        <f t="array" ref="B16">aoc001_ReplaceStringNumbersWithNumber(A16)</f>
        <v>pttdtmhg4</v>
      </c>
      <c r="C16" s="7" t="str" cm="1">
        <f t="array" ref="C16">STRINGCLEANUP(B16,FALSE,TRUE,TRUE,FALSE)</f>
        <v>4</v>
      </c>
      <c r="D16" s="8">
        <f t="shared" si="0"/>
        <v>44</v>
      </c>
    </row>
    <row r="17" spans="1:4" x14ac:dyDescent="0.3">
      <c r="A17" s="5" t="s">
        <v>15</v>
      </c>
      <c r="B17" s="5" t="str" cm="1">
        <f t="array" ref="B17">aoc001_ReplaceStringNumbersWithNumber(A17)</f>
        <v>687dbtbxnqzxds6</v>
      </c>
      <c r="C17" s="7" t="str" cm="1">
        <f t="array" ref="C17">STRINGCLEANUP(B17,FALSE,TRUE,TRUE,FALSE)</f>
        <v>6876</v>
      </c>
      <c r="D17" s="8">
        <f t="shared" si="0"/>
        <v>66</v>
      </c>
    </row>
    <row r="18" spans="1:4" x14ac:dyDescent="0.3">
      <c r="A18" s="5" t="s">
        <v>16</v>
      </c>
      <c r="B18" s="5" t="str" cm="1">
        <f t="array" ref="B18">aoc001_ReplaceStringNumbersWithNumber(A18)</f>
        <v>235nxglqlc9</v>
      </c>
      <c r="C18" s="7" t="str" cm="1">
        <f t="array" ref="C18">STRINGCLEANUP(B18,FALSE,TRUE,TRUE,FALSE)</f>
        <v>2359</v>
      </c>
      <c r="D18" s="8">
        <f t="shared" si="0"/>
        <v>29</v>
      </c>
    </row>
    <row r="19" spans="1:4" x14ac:dyDescent="0.3">
      <c r="A19" s="5" t="s">
        <v>17</v>
      </c>
      <c r="B19" s="5" t="str" cm="1">
        <f t="array" ref="B19">aoc001_ReplaceStringNumbersWithNumber(A19)</f>
        <v>96lqhnvbpx178sxjfkz4vr</v>
      </c>
      <c r="C19" s="7" t="str" cm="1">
        <f t="array" ref="C19">STRINGCLEANUP(B19,FALSE,TRUE,TRUE,FALSE)</f>
        <v>961784</v>
      </c>
      <c r="D19" s="8">
        <f t="shared" si="0"/>
        <v>94</v>
      </c>
    </row>
    <row r="20" spans="1:4" x14ac:dyDescent="0.3">
      <c r="A20" s="5" t="s">
        <v>18</v>
      </c>
      <c r="B20" s="5" t="str" cm="1">
        <f t="array" ref="B20">aoc001_ReplaceStringNumbersWithNumber(A20)</f>
        <v>328jxdmlqfmc61982l</v>
      </c>
      <c r="C20" s="7" t="str" cm="1">
        <f t="array" ref="C20">STRINGCLEANUP(B20,FALSE,TRUE,TRUE,FALSE)</f>
        <v>32861982</v>
      </c>
      <c r="D20" s="8">
        <f t="shared" si="0"/>
        <v>32</v>
      </c>
    </row>
    <row r="21" spans="1:4" x14ac:dyDescent="0.3">
      <c r="A21" s="5" t="s">
        <v>19</v>
      </c>
      <c r="B21" s="5" t="str" cm="1">
        <f t="array" ref="B21">aoc001_ReplaceStringNumbersWithNumber(A21)</f>
        <v>26jtdpgqjzshncxvllj4</v>
      </c>
      <c r="C21" s="7" t="str" cm="1">
        <f t="array" ref="C21">STRINGCLEANUP(B21,FALSE,TRUE,TRUE,FALSE)</f>
        <v>264</v>
      </c>
      <c r="D21" s="8">
        <f t="shared" si="0"/>
        <v>24</v>
      </c>
    </row>
    <row r="22" spans="1:4" x14ac:dyDescent="0.3">
      <c r="A22" s="5" t="s">
        <v>20</v>
      </c>
      <c r="B22" s="5" t="str" cm="1">
        <f t="array" ref="B22">aoc001_ReplaceStringNumbersWithNumber(A22)</f>
        <v>qxvpsctgx1</v>
      </c>
      <c r="C22" s="7" t="str" cm="1">
        <f t="array" ref="C22">STRINGCLEANUP(B22,FALSE,TRUE,TRUE,FALSE)</f>
        <v>1</v>
      </c>
      <c r="D22" s="8">
        <f t="shared" si="0"/>
        <v>11</v>
      </c>
    </row>
    <row r="23" spans="1:4" x14ac:dyDescent="0.3">
      <c r="A23" s="5" t="s">
        <v>21</v>
      </c>
      <c r="B23" s="5" t="str" cm="1">
        <f t="array" ref="B23">aoc001_ReplaceStringNumbersWithNumber(A23)</f>
        <v>28286qdjjlgtdtnsm3hk</v>
      </c>
      <c r="C23" s="7" t="str" cm="1">
        <f t="array" ref="C23">STRINGCLEANUP(B23,FALSE,TRUE,TRUE,FALSE)</f>
        <v>282863</v>
      </c>
      <c r="D23" s="8">
        <f t="shared" si="0"/>
        <v>23</v>
      </c>
    </row>
    <row r="24" spans="1:4" x14ac:dyDescent="0.3">
      <c r="A24" s="5" t="s">
        <v>22</v>
      </c>
      <c r="B24" s="5" t="str" cm="1">
        <f t="array" ref="B24">aoc001_ReplaceStringNumbersWithNumber(A24)</f>
        <v>9hcj69</v>
      </c>
      <c r="C24" s="7" t="str" cm="1">
        <f t="array" ref="C24">STRINGCLEANUP(B24,FALSE,TRUE,TRUE,FALSE)</f>
        <v>969</v>
      </c>
      <c r="D24" s="8">
        <f t="shared" si="0"/>
        <v>99</v>
      </c>
    </row>
    <row r="25" spans="1:4" x14ac:dyDescent="0.3">
      <c r="A25" s="5" t="s">
        <v>23</v>
      </c>
      <c r="B25" s="5" t="str" cm="1">
        <f t="array" ref="B25">aoc001_ReplaceStringNumbersWithNumber(A25)</f>
        <v>979sqtrp4</v>
      </c>
      <c r="C25" s="7" t="str" cm="1">
        <f t="array" ref="C25">STRINGCLEANUP(B25,FALSE,TRUE,TRUE,FALSE)</f>
        <v>9794</v>
      </c>
      <c r="D25" s="8">
        <f t="shared" si="0"/>
        <v>94</v>
      </c>
    </row>
    <row r="26" spans="1:4" x14ac:dyDescent="0.3">
      <c r="A26" s="5" t="s">
        <v>24</v>
      </c>
      <c r="B26" s="5" t="str" cm="1">
        <f t="array" ref="B26">aoc001_ReplaceStringNumbersWithNumber(A26)</f>
        <v>11846zltzrk3</v>
      </c>
      <c r="C26" s="7" t="str" cm="1">
        <f t="array" ref="C26">STRINGCLEANUP(B26,FALSE,TRUE,TRUE,FALSE)</f>
        <v>118463</v>
      </c>
      <c r="D26" s="8">
        <f t="shared" si="0"/>
        <v>13</v>
      </c>
    </row>
    <row r="27" spans="1:4" x14ac:dyDescent="0.3">
      <c r="A27" s="5" t="s">
        <v>25</v>
      </c>
      <c r="B27" s="5" t="str" cm="1">
        <f t="array" ref="B27">aoc001_ReplaceStringNumbersWithNumber(A27)</f>
        <v>3vlgfxhnf676968</v>
      </c>
      <c r="C27" s="7" t="str" cm="1">
        <f t="array" ref="C27">STRINGCLEANUP(B27,FALSE,TRUE,TRUE,FALSE)</f>
        <v>3676968</v>
      </c>
      <c r="D27" s="8">
        <f t="shared" si="0"/>
        <v>38</v>
      </c>
    </row>
    <row r="28" spans="1:4" x14ac:dyDescent="0.3">
      <c r="A28" s="5" t="s">
        <v>26</v>
      </c>
      <c r="B28" s="5" t="str" cm="1">
        <f t="array" ref="B28">aoc001_ReplaceStringNumbersWithNumber(A28)</f>
        <v>61sxxbxvfnkt8</v>
      </c>
      <c r="C28" s="7" t="str" cm="1">
        <f t="array" ref="C28">STRINGCLEANUP(B28,FALSE,TRUE,TRUE,FALSE)</f>
        <v>618</v>
      </c>
      <c r="D28" s="8">
        <f t="shared" si="0"/>
        <v>68</v>
      </c>
    </row>
    <row r="29" spans="1:4" x14ac:dyDescent="0.3">
      <c r="A29" s="5" t="s">
        <v>27</v>
      </c>
      <c r="B29" s="5" t="str" cm="1">
        <f t="array" ref="B29">aoc001_ReplaceStringNumbersWithNumber(A29)</f>
        <v>85547sxsrvdrz</v>
      </c>
      <c r="C29" s="7" t="str" cm="1">
        <f t="array" ref="C29">STRINGCLEANUP(B29,FALSE,TRUE,TRUE,FALSE)</f>
        <v>85547</v>
      </c>
      <c r="D29" s="8">
        <f t="shared" si="0"/>
        <v>87</v>
      </c>
    </row>
    <row r="30" spans="1:4" x14ac:dyDescent="0.3">
      <c r="A30" s="5" t="s">
        <v>28</v>
      </c>
      <c r="B30" s="5" t="str" cm="1">
        <f t="array" ref="B30">aoc001_ReplaceStringNumbersWithNumber(A30)</f>
        <v>117</v>
      </c>
      <c r="C30" s="7" t="str" cm="1">
        <f t="array" ref="C30">STRINGCLEANUP(B30,FALSE,TRUE,TRUE,FALSE)</f>
        <v>117</v>
      </c>
      <c r="D30" s="8">
        <f t="shared" si="0"/>
        <v>17</v>
      </c>
    </row>
    <row r="31" spans="1:4" x14ac:dyDescent="0.3">
      <c r="A31" s="5" t="s">
        <v>29</v>
      </c>
      <c r="B31" s="5" t="str" cm="1">
        <f t="array" ref="B31">aoc001_ReplaceStringNumbersWithNumber(A31)</f>
        <v>ndtkjb6639gdsjlljtj66</v>
      </c>
      <c r="C31" s="7" t="str" cm="1">
        <f t="array" ref="C31">STRINGCLEANUP(B31,FALSE,TRUE,TRUE,FALSE)</f>
        <v>663966</v>
      </c>
      <c r="D31" s="8">
        <f t="shared" si="0"/>
        <v>66</v>
      </c>
    </row>
    <row r="32" spans="1:4" x14ac:dyDescent="0.3">
      <c r="A32" s="5" t="s">
        <v>30</v>
      </c>
      <c r="B32" s="5" t="str" cm="1">
        <f t="array" ref="B32">aoc001_ReplaceStringNumbersWithNumber(A32)</f>
        <v>cfmrfgjqgrzcm65</v>
      </c>
      <c r="C32" s="7" t="str" cm="1">
        <f t="array" ref="C32">STRINGCLEANUP(B32,FALSE,TRUE,TRUE,FALSE)</f>
        <v>65</v>
      </c>
      <c r="D32" s="8">
        <f t="shared" si="0"/>
        <v>65</v>
      </c>
    </row>
    <row r="33" spans="1:4" x14ac:dyDescent="0.3">
      <c r="A33" s="5" t="s">
        <v>31</v>
      </c>
      <c r="B33" s="5" t="str" cm="1">
        <f t="array" ref="B33">aoc001_ReplaceStringNumbersWithNumber(A33)</f>
        <v>3346233vrmnmgx</v>
      </c>
      <c r="C33" s="7" t="str" cm="1">
        <f t="array" ref="C33">STRINGCLEANUP(B33,FALSE,TRUE,TRUE,FALSE)</f>
        <v>3346233</v>
      </c>
      <c r="D33" s="8">
        <f t="shared" si="0"/>
        <v>33</v>
      </c>
    </row>
    <row r="34" spans="1:4" x14ac:dyDescent="0.3">
      <c r="A34" s="5" t="s">
        <v>32</v>
      </c>
      <c r="B34" s="5" t="str" cm="1">
        <f t="array" ref="B34">aoc001_ReplaceStringNumbersWithNumber(A34)</f>
        <v>kckdgh721758</v>
      </c>
      <c r="C34" s="7" t="str" cm="1">
        <f t="array" ref="C34">STRINGCLEANUP(B34,FALSE,TRUE,TRUE,FALSE)</f>
        <v>721758</v>
      </c>
      <c r="D34" s="8">
        <f t="shared" si="0"/>
        <v>78</v>
      </c>
    </row>
    <row r="35" spans="1:4" x14ac:dyDescent="0.3">
      <c r="A35" s="5" t="s">
        <v>33</v>
      </c>
      <c r="B35" s="5" t="str" cm="1">
        <f t="array" ref="B35">aoc001_ReplaceStringNumbersWithNumber(A35)</f>
        <v>mdbqqjmpv1216314ntbfb</v>
      </c>
      <c r="C35" s="7" t="str" cm="1">
        <f t="array" ref="C35">STRINGCLEANUP(B35,FALSE,TRUE,TRUE,FALSE)</f>
        <v>1216314</v>
      </c>
      <c r="D35" s="8">
        <f t="shared" si="0"/>
        <v>14</v>
      </c>
    </row>
    <row r="36" spans="1:4" x14ac:dyDescent="0.3">
      <c r="A36" s="5" t="s">
        <v>34</v>
      </c>
      <c r="B36" s="5" t="str" cm="1">
        <f t="array" ref="B36">aoc001_ReplaceStringNumbersWithNumber(A36)</f>
        <v>lkjhjd33</v>
      </c>
      <c r="C36" s="7" t="str" cm="1">
        <f t="array" ref="C36">STRINGCLEANUP(B36,FALSE,TRUE,TRUE,FALSE)</f>
        <v>33</v>
      </c>
      <c r="D36" s="8">
        <f t="shared" si="0"/>
        <v>33</v>
      </c>
    </row>
    <row r="37" spans="1:4" x14ac:dyDescent="0.3">
      <c r="A37" s="5" t="s">
        <v>35</v>
      </c>
      <c r="B37" s="5" t="str" cm="1">
        <f t="array" ref="B37">aoc001_ReplaceStringNumbersWithNumber(A37)</f>
        <v>qth761mpfnnhm65cnhz2</v>
      </c>
      <c r="C37" s="7" t="str" cm="1">
        <f t="array" ref="C37">STRINGCLEANUP(B37,FALSE,TRUE,TRUE,FALSE)</f>
        <v>761652</v>
      </c>
      <c r="D37" s="8">
        <f t="shared" si="0"/>
        <v>72</v>
      </c>
    </row>
    <row r="38" spans="1:4" x14ac:dyDescent="0.3">
      <c r="A38" s="5" t="s">
        <v>36</v>
      </c>
      <c r="B38" s="5" t="str" cm="1">
        <f t="array" ref="B38">aoc001_ReplaceStringNumbersWithNumber(A38)</f>
        <v>2jrfgzjstjvlngnpqcj8grtnvxmzbxkfrvqmvnmvmbdr</v>
      </c>
      <c r="C38" s="7" t="str" cm="1">
        <f t="array" ref="C38">STRINGCLEANUP(B38,FALSE,TRUE,TRUE,FALSE)</f>
        <v>28</v>
      </c>
      <c r="D38" s="8">
        <f t="shared" si="0"/>
        <v>28</v>
      </c>
    </row>
    <row r="39" spans="1:4" x14ac:dyDescent="0.3">
      <c r="A39" s="5" t="s">
        <v>37</v>
      </c>
      <c r="B39" s="5" t="str" cm="1">
        <f t="array" ref="B39">aoc001_ReplaceStringNumbersWithNumber(A39)</f>
        <v>sl18kqbgcpnv8kqcmz417mrfj8</v>
      </c>
      <c r="C39" s="7" t="str" cm="1">
        <f t="array" ref="C39">STRINGCLEANUP(B39,FALSE,TRUE,TRUE,FALSE)</f>
        <v>1884178</v>
      </c>
      <c r="D39" s="8">
        <f t="shared" si="0"/>
        <v>18</v>
      </c>
    </row>
    <row r="40" spans="1:4" x14ac:dyDescent="0.3">
      <c r="A40" s="5" t="s">
        <v>38</v>
      </c>
      <c r="B40" s="5" t="str" cm="1">
        <f t="array" ref="B40">aoc001_ReplaceStringNumbersWithNumber(A40)</f>
        <v>xdxdxg9728xcq1</v>
      </c>
      <c r="C40" s="7" t="str" cm="1">
        <f t="array" ref="C40">STRINGCLEANUP(B40,FALSE,TRUE,TRUE,FALSE)</f>
        <v>97281</v>
      </c>
      <c r="D40" s="8">
        <f t="shared" si="0"/>
        <v>91</v>
      </c>
    </row>
    <row r="41" spans="1:4" x14ac:dyDescent="0.3">
      <c r="A41" s="5" t="s">
        <v>39</v>
      </c>
      <c r="B41" s="5" t="str" cm="1">
        <f t="array" ref="B41">aoc001_ReplaceStringNumbersWithNumber(A41)</f>
        <v>dpdgxzk7</v>
      </c>
      <c r="C41" s="7" t="str" cm="1">
        <f t="array" ref="C41">STRINGCLEANUP(B41,FALSE,TRUE,TRUE,FALSE)</f>
        <v>7</v>
      </c>
      <c r="D41" s="8">
        <f t="shared" si="0"/>
        <v>77</v>
      </c>
    </row>
    <row r="42" spans="1:4" x14ac:dyDescent="0.3">
      <c r="A42" s="5" t="s">
        <v>40</v>
      </c>
      <c r="B42" s="5" t="str" cm="1">
        <f t="array" ref="B42">aoc001_ReplaceStringNumbersWithNumber(A42)</f>
        <v>186321</v>
      </c>
      <c r="C42" s="7" t="str" cm="1">
        <f t="array" ref="C42">STRINGCLEANUP(B42,FALSE,TRUE,TRUE,FALSE)</f>
        <v>186321</v>
      </c>
      <c r="D42" s="8">
        <f t="shared" si="0"/>
        <v>11</v>
      </c>
    </row>
    <row r="43" spans="1:4" x14ac:dyDescent="0.3">
      <c r="A43" s="5" t="s">
        <v>41</v>
      </c>
      <c r="B43" s="5" t="str" cm="1">
        <f t="array" ref="B43">aoc001_ReplaceStringNumbersWithNumber(A43)</f>
        <v>12735</v>
      </c>
      <c r="C43" s="7" t="str" cm="1">
        <f t="array" ref="C43">STRINGCLEANUP(B43,FALSE,TRUE,TRUE,FALSE)</f>
        <v>12735</v>
      </c>
      <c r="D43" s="8">
        <f t="shared" si="0"/>
        <v>15</v>
      </c>
    </row>
    <row r="44" spans="1:4" x14ac:dyDescent="0.3">
      <c r="A44" s="5" t="s">
        <v>42</v>
      </c>
      <c r="B44" s="5" t="str" cm="1">
        <f t="array" ref="B44">aoc001_ReplaceStringNumbersWithNumber(A44)</f>
        <v>46tkbclbkl864</v>
      </c>
      <c r="C44" s="7" t="str" cm="1">
        <f t="array" ref="C44">STRINGCLEANUP(B44,FALSE,TRUE,TRUE,FALSE)</f>
        <v>46864</v>
      </c>
      <c r="D44" s="8">
        <f t="shared" si="0"/>
        <v>44</v>
      </c>
    </row>
    <row r="45" spans="1:4" x14ac:dyDescent="0.3">
      <c r="A45" s="5" t="s">
        <v>43</v>
      </c>
      <c r="B45" s="5" t="str" cm="1">
        <f t="array" ref="B45">aoc001_ReplaceStringNumbersWithNumber(A45)</f>
        <v>tjprpjbshr271pgfqmbmjlvsv</v>
      </c>
      <c r="C45" s="7" t="str" cm="1">
        <f t="array" ref="C45">STRINGCLEANUP(B45,FALSE,TRUE,TRUE,FALSE)</f>
        <v>271</v>
      </c>
      <c r="D45" s="8">
        <f t="shared" si="0"/>
        <v>21</v>
      </c>
    </row>
    <row r="46" spans="1:4" x14ac:dyDescent="0.3">
      <c r="A46" s="5" t="s">
        <v>44</v>
      </c>
      <c r="B46" s="5" t="str" cm="1">
        <f t="array" ref="B46">aoc001_ReplaceStringNumbersWithNumber(A46)</f>
        <v>3mbjccssjgtdttvbdhdfxvldpmhcpc</v>
      </c>
      <c r="C46" s="7" t="str" cm="1">
        <f t="array" ref="C46">STRINGCLEANUP(B46,FALSE,TRUE,TRUE,FALSE)</f>
        <v>3</v>
      </c>
      <c r="D46" s="8">
        <f t="shared" si="0"/>
        <v>33</v>
      </c>
    </row>
    <row r="47" spans="1:4" x14ac:dyDescent="0.3">
      <c r="A47" s="5" t="s">
        <v>45</v>
      </c>
      <c r="B47" s="5" t="str" cm="1">
        <f t="array" ref="B47">aoc001_ReplaceStringNumbersWithNumber(A47)</f>
        <v>lgfrkpsfvz5ppgqph2znjtgxdjpm3</v>
      </c>
      <c r="C47" s="7" t="str" cm="1">
        <f t="array" ref="C47">STRINGCLEANUP(B47,FALSE,TRUE,TRUE,FALSE)</f>
        <v>523</v>
      </c>
      <c r="D47" s="8">
        <f t="shared" si="0"/>
        <v>53</v>
      </c>
    </row>
    <row r="48" spans="1:4" x14ac:dyDescent="0.3">
      <c r="A48" s="5" t="s">
        <v>46</v>
      </c>
      <c r="B48" s="5" t="str" cm="1">
        <f t="array" ref="B48">aoc001_ReplaceStringNumbersWithNumber(A48)</f>
        <v>mjml7ggsbjbt6991</v>
      </c>
      <c r="C48" s="7" t="str" cm="1">
        <f t="array" ref="C48">STRINGCLEANUP(B48,FALSE,TRUE,TRUE,FALSE)</f>
        <v>76991</v>
      </c>
      <c r="D48" s="8">
        <f t="shared" si="0"/>
        <v>71</v>
      </c>
    </row>
    <row r="49" spans="1:4" x14ac:dyDescent="0.3">
      <c r="A49" s="5" t="s">
        <v>47</v>
      </c>
      <c r="B49" s="5" t="str" cm="1">
        <f t="array" ref="B49">aoc001_ReplaceStringNumbersWithNumber(A49)</f>
        <v>jqfqjqh3978klkttdkbtmpp1</v>
      </c>
      <c r="C49" s="7" t="str" cm="1">
        <f t="array" ref="C49">STRINGCLEANUP(B49,FALSE,TRUE,TRUE,FALSE)</f>
        <v>39781</v>
      </c>
      <c r="D49" s="8">
        <f t="shared" si="0"/>
        <v>31</v>
      </c>
    </row>
    <row r="50" spans="1:4" x14ac:dyDescent="0.3">
      <c r="A50" s="5" t="s">
        <v>48</v>
      </c>
      <c r="B50" s="5" t="str" cm="1">
        <f t="array" ref="B50">aoc001_ReplaceStringNumbersWithNumber(A50)</f>
        <v>trptrkb15286</v>
      </c>
      <c r="C50" s="7" t="str" cm="1">
        <f t="array" ref="C50">STRINGCLEANUP(B50,FALSE,TRUE,TRUE,FALSE)</f>
        <v>15286</v>
      </c>
      <c r="D50" s="8">
        <f t="shared" si="0"/>
        <v>16</v>
      </c>
    </row>
    <row r="51" spans="1:4" x14ac:dyDescent="0.3">
      <c r="A51" s="5" t="s">
        <v>49</v>
      </c>
      <c r="B51" s="5" t="str" cm="1">
        <f t="array" ref="B51">aoc001_ReplaceStringNumbersWithNumber(A51)</f>
        <v>1tmvsrjlbql968</v>
      </c>
      <c r="C51" s="7" t="str" cm="1">
        <f t="array" ref="C51">STRINGCLEANUP(B51,FALSE,TRUE,TRUE,FALSE)</f>
        <v>1968</v>
      </c>
      <c r="D51" s="8">
        <f t="shared" si="0"/>
        <v>18</v>
      </c>
    </row>
    <row r="52" spans="1:4" x14ac:dyDescent="0.3">
      <c r="A52" s="5" t="s">
        <v>50</v>
      </c>
      <c r="B52" s="5" t="str" cm="1">
        <f t="array" ref="B52">aoc001_ReplaceStringNumbersWithNumber(A52)</f>
        <v>r19ktvdqkdgl1</v>
      </c>
      <c r="C52" s="7" t="str" cm="1">
        <f t="array" ref="C52">STRINGCLEANUP(B52,FALSE,TRUE,TRUE,FALSE)</f>
        <v>191</v>
      </c>
      <c r="D52" s="8">
        <f t="shared" si="0"/>
        <v>11</v>
      </c>
    </row>
    <row r="53" spans="1:4" x14ac:dyDescent="0.3">
      <c r="A53" s="5" t="s">
        <v>51</v>
      </c>
      <c r="B53" s="5" t="str" cm="1">
        <f t="array" ref="B53">aoc001_ReplaceStringNumbersWithNumber(A53)</f>
        <v>2656grfdft54klf4</v>
      </c>
      <c r="C53" s="7" t="str" cm="1">
        <f t="array" ref="C53">STRINGCLEANUP(B53,FALSE,TRUE,TRUE,FALSE)</f>
        <v>2656544</v>
      </c>
      <c r="D53" s="8">
        <f t="shared" si="0"/>
        <v>24</v>
      </c>
    </row>
    <row r="54" spans="1:4" x14ac:dyDescent="0.3">
      <c r="A54" s="5" t="s">
        <v>52</v>
      </c>
      <c r="B54" s="5" t="str" cm="1">
        <f t="array" ref="B54">aoc001_ReplaceStringNumbersWithNumber(A54)</f>
        <v>thrm13865</v>
      </c>
      <c r="C54" s="7" t="str" cm="1">
        <f t="array" ref="C54">STRINGCLEANUP(B54,FALSE,TRUE,TRUE,FALSE)</f>
        <v>13865</v>
      </c>
      <c r="D54" s="8">
        <f t="shared" si="0"/>
        <v>15</v>
      </c>
    </row>
    <row r="55" spans="1:4" x14ac:dyDescent="0.3">
      <c r="A55" s="5" t="s">
        <v>53</v>
      </c>
      <c r="B55" s="5" t="str" cm="1">
        <f t="array" ref="B55">aoc001_ReplaceStringNumbersWithNumber(A55)</f>
        <v>341</v>
      </c>
      <c r="C55" s="7" t="str" cm="1">
        <f t="array" ref="C55">STRINGCLEANUP(B55,FALSE,TRUE,TRUE,FALSE)</f>
        <v>341</v>
      </c>
      <c r="D55" s="8">
        <f t="shared" si="0"/>
        <v>31</v>
      </c>
    </row>
    <row r="56" spans="1:4" x14ac:dyDescent="0.3">
      <c r="A56" s="5" t="s">
        <v>54</v>
      </c>
      <c r="B56" s="5" t="str" cm="1">
        <f t="array" ref="B56">aoc001_ReplaceStringNumbersWithNumber(A56)</f>
        <v>ppthg2311</v>
      </c>
      <c r="C56" s="7" t="str" cm="1">
        <f t="array" ref="C56">STRINGCLEANUP(B56,FALSE,TRUE,TRUE,FALSE)</f>
        <v>2311</v>
      </c>
      <c r="D56" s="8">
        <f t="shared" si="0"/>
        <v>21</v>
      </c>
    </row>
    <row r="57" spans="1:4" x14ac:dyDescent="0.3">
      <c r="A57" s="5" t="s">
        <v>55</v>
      </c>
      <c r="B57" s="5" t="str" cm="1">
        <f t="array" ref="B57">aoc001_ReplaceStringNumbersWithNumber(A57)</f>
        <v>7vt426</v>
      </c>
      <c r="C57" s="7" t="str" cm="1">
        <f t="array" ref="C57">STRINGCLEANUP(B57,FALSE,TRUE,TRUE,FALSE)</f>
        <v>7426</v>
      </c>
      <c r="D57" s="8">
        <f t="shared" si="0"/>
        <v>76</v>
      </c>
    </row>
    <row r="58" spans="1:4" x14ac:dyDescent="0.3">
      <c r="A58" s="5" t="s">
        <v>56</v>
      </c>
      <c r="B58" s="5" t="str" cm="1">
        <f t="array" ref="B58">aoc001_ReplaceStringNumbersWithNumber(A58)</f>
        <v>22486</v>
      </c>
      <c r="C58" s="7" t="str" cm="1">
        <f t="array" ref="C58">STRINGCLEANUP(B58,FALSE,TRUE,TRUE,FALSE)</f>
        <v>22486</v>
      </c>
      <c r="D58" s="8">
        <f t="shared" si="0"/>
        <v>26</v>
      </c>
    </row>
    <row r="59" spans="1:4" x14ac:dyDescent="0.3">
      <c r="A59" s="5" t="s">
        <v>57</v>
      </c>
      <c r="B59" s="5" t="str" cm="1">
        <f t="array" ref="B59">aoc001_ReplaceStringNumbersWithNumber(A59)</f>
        <v>4xbhm1567889</v>
      </c>
      <c r="C59" s="7" t="str" cm="1">
        <f t="array" ref="C59">STRINGCLEANUP(B59,FALSE,TRUE,TRUE,FALSE)</f>
        <v>41567889</v>
      </c>
      <c r="D59" s="8">
        <f t="shared" si="0"/>
        <v>49</v>
      </c>
    </row>
    <row r="60" spans="1:4" x14ac:dyDescent="0.3">
      <c r="A60" s="5" t="s">
        <v>58</v>
      </c>
      <c r="B60" s="5" t="str" cm="1">
        <f t="array" ref="B60">aoc001_ReplaceStringNumbersWithNumber(A60)</f>
        <v>vhmsd171rgkhpgfhffnhkvt</v>
      </c>
      <c r="C60" s="7" t="str" cm="1">
        <f t="array" ref="C60">STRINGCLEANUP(B60,FALSE,TRUE,TRUE,FALSE)</f>
        <v>171</v>
      </c>
      <c r="D60" s="8">
        <f t="shared" si="0"/>
        <v>11</v>
      </c>
    </row>
    <row r="61" spans="1:4" x14ac:dyDescent="0.3">
      <c r="A61" s="5" t="s">
        <v>59</v>
      </c>
      <c r="B61" s="5" t="str" cm="1">
        <f t="array" ref="B61">aoc001_ReplaceStringNumbersWithNumber(A61)</f>
        <v>xgbzxszsgt34</v>
      </c>
      <c r="C61" s="7" t="str" cm="1">
        <f t="array" ref="C61">STRINGCLEANUP(B61,FALSE,TRUE,TRUE,FALSE)</f>
        <v>34</v>
      </c>
      <c r="D61" s="8">
        <f t="shared" si="0"/>
        <v>34</v>
      </c>
    </row>
    <row r="62" spans="1:4" x14ac:dyDescent="0.3">
      <c r="A62" s="5" t="s">
        <v>60</v>
      </c>
      <c r="B62" s="5" t="str" cm="1">
        <f t="array" ref="B62">aoc001_ReplaceStringNumbersWithNumber(A62)</f>
        <v>rclzfsn528</v>
      </c>
      <c r="C62" s="7" t="str" cm="1">
        <f t="array" ref="C62">STRINGCLEANUP(B62,FALSE,TRUE,TRUE,FALSE)</f>
        <v>528</v>
      </c>
      <c r="D62" s="8">
        <f t="shared" si="0"/>
        <v>58</v>
      </c>
    </row>
    <row r="63" spans="1:4" x14ac:dyDescent="0.3">
      <c r="A63" s="5" t="s">
        <v>61</v>
      </c>
      <c r="B63" s="5" t="str" cm="1">
        <f t="array" ref="B63">aoc001_ReplaceStringNumbersWithNumber(A63)</f>
        <v>989927</v>
      </c>
      <c r="C63" s="7" t="str" cm="1">
        <f t="array" ref="C63">STRINGCLEANUP(B63,FALSE,TRUE,TRUE,FALSE)</f>
        <v>989927</v>
      </c>
      <c r="D63" s="8">
        <f t="shared" si="0"/>
        <v>97</v>
      </c>
    </row>
    <row r="64" spans="1:4" x14ac:dyDescent="0.3">
      <c r="A64" s="5" t="s">
        <v>62</v>
      </c>
      <c r="B64" s="5" t="str" cm="1">
        <f t="array" ref="B64">aoc001_ReplaceStringNumbersWithNumber(A64)</f>
        <v>8855n68</v>
      </c>
      <c r="C64" s="7" t="str" cm="1">
        <f t="array" ref="C64">STRINGCLEANUP(B64,FALSE,TRUE,TRUE,FALSE)</f>
        <v>885568</v>
      </c>
      <c r="D64" s="8">
        <f t="shared" si="0"/>
        <v>88</v>
      </c>
    </row>
    <row r="65" spans="1:4" x14ac:dyDescent="0.3">
      <c r="A65" s="5" t="s">
        <v>63</v>
      </c>
      <c r="B65" s="5" t="str" cm="1">
        <f t="array" ref="B65">aoc001_ReplaceStringNumbersWithNumber(A65)</f>
        <v>dfxzz5qcqzsjsg</v>
      </c>
      <c r="C65" s="7" t="str" cm="1">
        <f t="array" ref="C65">STRINGCLEANUP(B65,FALSE,TRUE,TRUE,FALSE)</f>
        <v>5</v>
      </c>
      <c r="D65" s="8">
        <f t="shared" si="0"/>
        <v>55</v>
      </c>
    </row>
    <row r="66" spans="1:4" x14ac:dyDescent="0.3">
      <c r="A66" s="5" t="s">
        <v>64</v>
      </c>
      <c r="B66" s="5" t="str" cm="1">
        <f t="array" ref="B66">aoc001_ReplaceStringNumbersWithNumber(A66)</f>
        <v>d3854</v>
      </c>
      <c r="C66" s="7" t="str" cm="1">
        <f t="array" ref="C66">STRINGCLEANUP(B66,FALSE,TRUE,TRUE,FALSE)</f>
        <v>3854</v>
      </c>
      <c r="D66" s="8">
        <f t="shared" si="0"/>
        <v>34</v>
      </c>
    </row>
    <row r="67" spans="1:4" x14ac:dyDescent="0.3">
      <c r="A67" s="5" t="s">
        <v>65</v>
      </c>
      <c r="B67" s="5" t="str" cm="1">
        <f t="array" ref="B67">aoc001_ReplaceStringNumbersWithNumber(A67)</f>
        <v>5knflhntz372</v>
      </c>
      <c r="C67" s="7" t="str" cm="1">
        <f t="array" ref="C67">STRINGCLEANUP(B67,FALSE,TRUE,TRUE,FALSE)</f>
        <v>5372</v>
      </c>
      <c r="D67" s="8">
        <f t="shared" ref="D67:D130" si="1">(LEFT(C67,1)&amp;RIGHT(C67,1))*1</f>
        <v>52</v>
      </c>
    </row>
    <row r="68" spans="1:4" x14ac:dyDescent="0.3">
      <c r="A68" s="5" t="s">
        <v>66</v>
      </c>
      <c r="B68" s="5" t="str" cm="1">
        <f t="array" ref="B68">aoc001_ReplaceStringNumbersWithNumber(A68)</f>
        <v>314919bsfpq</v>
      </c>
      <c r="C68" s="7" t="str" cm="1">
        <f t="array" ref="C68">STRINGCLEANUP(B68,FALSE,TRUE,TRUE,FALSE)</f>
        <v>314919</v>
      </c>
      <c r="D68" s="8">
        <f t="shared" si="1"/>
        <v>39</v>
      </c>
    </row>
    <row r="69" spans="1:4" x14ac:dyDescent="0.3">
      <c r="A69" s="5" t="s">
        <v>67</v>
      </c>
      <c r="B69" s="5" t="str" cm="1">
        <f t="array" ref="B69">aoc001_ReplaceStringNumbersWithNumber(A69)</f>
        <v>hjhgtjg2trsf58hfntm</v>
      </c>
      <c r="C69" s="7" t="str" cm="1">
        <f t="array" ref="C69">STRINGCLEANUP(B69,FALSE,TRUE,TRUE,FALSE)</f>
        <v>258</v>
      </c>
      <c r="D69" s="8">
        <f t="shared" si="1"/>
        <v>28</v>
      </c>
    </row>
    <row r="70" spans="1:4" x14ac:dyDescent="0.3">
      <c r="A70" s="5" t="s">
        <v>68</v>
      </c>
      <c r="B70" s="5" t="str" cm="1">
        <f t="array" ref="B70">aoc001_ReplaceStringNumbersWithNumber(A70)</f>
        <v>6pmhzqrlkr341pcgvz96</v>
      </c>
      <c r="C70" s="7" t="str" cm="1">
        <f t="array" ref="C70">STRINGCLEANUP(B70,FALSE,TRUE,TRUE,FALSE)</f>
        <v>634196</v>
      </c>
      <c r="D70" s="8">
        <f t="shared" si="1"/>
        <v>66</v>
      </c>
    </row>
    <row r="71" spans="1:4" x14ac:dyDescent="0.3">
      <c r="A71" s="5" t="s">
        <v>69</v>
      </c>
      <c r="B71" s="5" t="str" cm="1">
        <f t="array" ref="B71">aoc001_ReplaceStringNumbersWithNumber(A71)</f>
        <v>5331xqcsshkkqtfblffcmcnt4</v>
      </c>
      <c r="C71" s="7" t="str" cm="1">
        <f t="array" ref="C71">STRINGCLEANUP(B71,FALSE,TRUE,TRUE,FALSE)</f>
        <v>53314</v>
      </c>
      <c r="D71" s="8">
        <f t="shared" si="1"/>
        <v>54</v>
      </c>
    </row>
    <row r="72" spans="1:4" x14ac:dyDescent="0.3">
      <c r="A72" s="5" t="s">
        <v>70</v>
      </c>
      <c r="B72" s="5" t="str" cm="1">
        <f t="array" ref="B72">aoc001_ReplaceStringNumbersWithNumber(A72)</f>
        <v>zghcfvjsfz299</v>
      </c>
      <c r="C72" s="7" t="str" cm="1">
        <f t="array" ref="C72">STRINGCLEANUP(B72,FALSE,TRUE,TRUE,FALSE)</f>
        <v>299</v>
      </c>
      <c r="D72" s="8">
        <f t="shared" si="1"/>
        <v>29</v>
      </c>
    </row>
    <row r="73" spans="1:4" x14ac:dyDescent="0.3">
      <c r="A73" s="5" t="s">
        <v>71</v>
      </c>
      <c r="B73" s="5" t="str" cm="1">
        <f t="array" ref="B73">aoc001_ReplaceStringNumbersWithNumber(A73)</f>
        <v>3vvvrlrjdztlhqqm88</v>
      </c>
      <c r="C73" s="7" t="str" cm="1">
        <f t="array" ref="C73">STRINGCLEANUP(B73,FALSE,TRUE,TRUE,FALSE)</f>
        <v>388</v>
      </c>
      <c r="D73" s="8">
        <f t="shared" si="1"/>
        <v>38</v>
      </c>
    </row>
    <row r="74" spans="1:4" x14ac:dyDescent="0.3">
      <c r="A74" s="5" t="s">
        <v>72</v>
      </c>
      <c r="B74" s="5" t="str" cm="1">
        <f t="array" ref="B74">aoc001_ReplaceStringNumbersWithNumber(A74)</f>
        <v>3993793</v>
      </c>
      <c r="C74" s="7" t="str" cm="1">
        <f t="array" ref="C74">STRINGCLEANUP(B74,FALSE,TRUE,TRUE,FALSE)</f>
        <v>3993793</v>
      </c>
      <c r="D74" s="8">
        <f t="shared" si="1"/>
        <v>33</v>
      </c>
    </row>
    <row r="75" spans="1:4" x14ac:dyDescent="0.3">
      <c r="A75" s="5" t="s">
        <v>73</v>
      </c>
      <c r="B75" s="5" t="str" cm="1">
        <f t="array" ref="B75">aoc001_ReplaceStringNumbersWithNumber(A75)</f>
        <v>1fqsgnjzrl6lrzsczc</v>
      </c>
      <c r="C75" s="7" t="str" cm="1">
        <f t="array" ref="C75">STRINGCLEANUP(B75,FALSE,TRUE,TRUE,FALSE)</f>
        <v>16</v>
      </c>
      <c r="D75" s="8">
        <f t="shared" si="1"/>
        <v>16</v>
      </c>
    </row>
    <row r="76" spans="1:4" x14ac:dyDescent="0.3">
      <c r="A76" s="5" t="s">
        <v>74</v>
      </c>
      <c r="B76" s="5" t="str" cm="1">
        <f t="array" ref="B76">aoc001_ReplaceStringNumbersWithNumber(A76)</f>
        <v>3pldztlnvnzdntqllpr19</v>
      </c>
      <c r="C76" s="7" t="str" cm="1">
        <f t="array" ref="C76">STRINGCLEANUP(B76,FALSE,TRUE,TRUE,FALSE)</f>
        <v>319</v>
      </c>
      <c r="D76" s="8">
        <f t="shared" si="1"/>
        <v>39</v>
      </c>
    </row>
    <row r="77" spans="1:4" x14ac:dyDescent="0.3">
      <c r="A77" s="5" t="s">
        <v>75</v>
      </c>
      <c r="B77" s="5" t="str" cm="1">
        <f t="array" ref="B77">aoc001_ReplaceStringNumbersWithNumber(A77)</f>
        <v>9kgqqrgttfntrhjzlv9lr3</v>
      </c>
      <c r="C77" s="7" t="str" cm="1">
        <f t="array" ref="C77">STRINGCLEANUP(B77,FALSE,TRUE,TRUE,FALSE)</f>
        <v>993</v>
      </c>
      <c r="D77" s="8">
        <f t="shared" si="1"/>
        <v>93</v>
      </c>
    </row>
    <row r="78" spans="1:4" x14ac:dyDescent="0.3">
      <c r="A78" s="5" t="s">
        <v>76</v>
      </c>
      <c r="B78" s="5" t="str" cm="1">
        <f t="array" ref="B78">aoc001_ReplaceStringNumbersWithNumber(A78)</f>
        <v>94888</v>
      </c>
      <c r="C78" s="7" t="str" cm="1">
        <f t="array" ref="C78">STRINGCLEANUP(B78,FALSE,TRUE,TRUE,FALSE)</f>
        <v>94888</v>
      </c>
      <c r="D78" s="8">
        <f t="shared" si="1"/>
        <v>98</v>
      </c>
    </row>
    <row r="79" spans="1:4" x14ac:dyDescent="0.3">
      <c r="A79" s="5" t="s">
        <v>77</v>
      </c>
      <c r="B79" s="5" t="str" cm="1">
        <f t="array" ref="B79">aoc001_ReplaceStringNumbersWithNumber(A79)</f>
        <v>213txmtlqxskhltkrvbjrzm975</v>
      </c>
      <c r="C79" s="7" t="str" cm="1">
        <f t="array" ref="C79">STRINGCLEANUP(B79,FALSE,TRUE,TRUE,FALSE)</f>
        <v>213975</v>
      </c>
      <c r="D79" s="8">
        <f t="shared" si="1"/>
        <v>25</v>
      </c>
    </row>
    <row r="80" spans="1:4" x14ac:dyDescent="0.3">
      <c r="A80" s="5" t="s">
        <v>78</v>
      </c>
      <c r="B80" s="5" t="str" cm="1">
        <f t="array" ref="B80">aoc001_ReplaceStringNumbersWithNumber(A80)</f>
        <v>dbmjvszjtb17</v>
      </c>
      <c r="C80" s="7" t="str" cm="1">
        <f t="array" ref="C80">STRINGCLEANUP(B80,FALSE,TRUE,TRUE,FALSE)</f>
        <v>17</v>
      </c>
      <c r="D80" s="8">
        <f t="shared" si="1"/>
        <v>17</v>
      </c>
    </row>
    <row r="81" spans="1:4" x14ac:dyDescent="0.3">
      <c r="A81" s="5" t="s">
        <v>79</v>
      </c>
      <c r="B81" s="5" t="str" cm="1">
        <f t="array" ref="B81">aoc001_ReplaceStringNumbersWithNumber(A81)</f>
        <v>2gpfttmhp8213</v>
      </c>
      <c r="C81" s="7" t="str" cm="1">
        <f t="array" ref="C81">STRINGCLEANUP(B81,FALSE,TRUE,TRUE,FALSE)</f>
        <v>28213</v>
      </c>
      <c r="D81" s="8">
        <f t="shared" si="1"/>
        <v>23</v>
      </c>
    </row>
    <row r="82" spans="1:4" x14ac:dyDescent="0.3">
      <c r="A82" s="5" t="s">
        <v>80</v>
      </c>
      <c r="B82" s="5" t="str" cm="1">
        <f t="array" ref="B82">aoc001_ReplaceStringNumbersWithNumber(A82)</f>
        <v>44bqzqscdbctssgxfzjjn2nfcktjrtnxskjpkhvlfjt</v>
      </c>
      <c r="C82" s="7" t="str" cm="1">
        <f t="array" ref="C82">STRINGCLEANUP(B82,FALSE,TRUE,TRUE,FALSE)</f>
        <v>442</v>
      </c>
      <c r="D82" s="8">
        <f t="shared" si="1"/>
        <v>42</v>
      </c>
    </row>
    <row r="83" spans="1:4" x14ac:dyDescent="0.3">
      <c r="A83" s="5" t="s">
        <v>81</v>
      </c>
      <c r="B83" s="5" t="str" cm="1">
        <f t="array" ref="B83">aoc001_ReplaceStringNumbersWithNumber(A83)</f>
        <v>ctxxvdsvsvjzchmxvxc83mbnlg59vmcbgsvbh</v>
      </c>
      <c r="C83" s="7" t="str" cm="1">
        <f t="array" ref="C83">STRINGCLEANUP(B83,FALSE,TRUE,TRUE,FALSE)</f>
        <v>8359</v>
      </c>
      <c r="D83" s="8">
        <f t="shared" si="1"/>
        <v>89</v>
      </c>
    </row>
    <row r="84" spans="1:4" x14ac:dyDescent="0.3">
      <c r="A84" s="5" t="s">
        <v>82</v>
      </c>
      <c r="B84" s="5" t="str" cm="1">
        <f t="array" ref="B84">aoc001_ReplaceStringNumbersWithNumber(A84)</f>
        <v>fpbrp4qmrfcnpvxg81hkbbgbsnnt</v>
      </c>
      <c r="C84" s="7" t="str" cm="1">
        <f t="array" ref="C84">STRINGCLEANUP(B84,FALSE,TRUE,TRUE,FALSE)</f>
        <v>481</v>
      </c>
      <c r="D84" s="8">
        <f t="shared" si="1"/>
        <v>41</v>
      </c>
    </row>
    <row r="85" spans="1:4" x14ac:dyDescent="0.3">
      <c r="A85" s="5" t="s">
        <v>83</v>
      </c>
      <c r="B85" s="5" t="str" cm="1">
        <f t="array" ref="B85">aoc001_ReplaceStringNumbersWithNumber(A85)</f>
        <v>4zrrg74</v>
      </c>
      <c r="C85" s="7" t="str" cm="1">
        <f t="array" ref="C85">STRINGCLEANUP(B85,FALSE,TRUE,TRUE,FALSE)</f>
        <v>474</v>
      </c>
      <c r="D85" s="8">
        <f t="shared" si="1"/>
        <v>44</v>
      </c>
    </row>
    <row r="86" spans="1:4" x14ac:dyDescent="0.3">
      <c r="A86" s="5" t="s">
        <v>84</v>
      </c>
      <c r="B86" s="5" t="str" cm="1">
        <f t="array" ref="B86">aoc001_ReplaceStringNumbersWithNumber(A86)</f>
        <v>68948xlgdn</v>
      </c>
      <c r="C86" s="7" t="str" cm="1">
        <f t="array" ref="C86">STRINGCLEANUP(B86,FALSE,TRUE,TRUE,FALSE)</f>
        <v>68948</v>
      </c>
      <c r="D86" s="8">
        <f t="shared" si="1"/>
        <v>68</v>
      </c>
    </row>
    <row r="87" spans="1:4" x14ac:dyDescent="0.3">
      <c r="A87" s="5" t="s">
        <v>85</v>
      </c>
      <c r="B87" s="5" t="str" cm="1">
        <f t="array" ref="B87">aoc001_ReplaceStringNumbersWithNumber(A87)</f>
        <v>693rzcnvlfrv</v>
      </c>
      <c r="C87" s="7" t="str" cm="1">
        <f t="array" ref="C87">STRINGCLEANUP(B87,FALSE,TRUE,TRUE,FALSE)</f>
        <v>693</v>
      </c>
      <c r="D87" s="8">
        <f t="shared" si="1"/>
        <v>63</v>
      </c>
    </row>
    <row r="88" spans="1:4" x14ac:dyDescent="0.3">
      <c r="A88" s="5" t="s">
        <v>86</v>
      </c>
      <c r="B88" s="5" t="str" cm="1">
        <f t="array" ref="B88">aoc001_ReplaceStringNumbersWithNumber(A88)</f>
        <v>bcftntcfl4jxbccpcmj8crxsjscmxd8mhqbnpdvc4</v>
      </c>
      <c r="C88" s="7" t="str" cm="1">
        <f t="array" ref="C88">STRINGCLEANUP(B88,FALSE,TRUE,TRUE,FALSE)</f>
        <v>4884</v>
      </c>
      <c r="D88" s="8">
        <f t="shared" si="1"/>
        <v>44</v>
      </c>
    </row>
    <row r="89" spans="1:4" x14ac:dyDescent="0.3">
      <c r="A89" s="5" t="s">
        <v>87</v>
      </c>
      <c r="B89" s="5" t="str" cm="1">
        <f t="array" ref="B89">aoc001_ReplaceStringNumbersWithNumber(A89)</f>
        <v>683</v>
      </c>
      <c r="C89" s="7" t="str" cm="1">
        <f t="array" ref="C89">STRINGCLEANUP(B89,FALSE,TRUE,TRUE,FALSE)</f>
        <v>683</v>
      </c>
      <c r="D89" s="8">
        <f t="shared" si="1"/>
        <v>63</v>
      </c>
    </row>
    <row r="90" spans="1:4" x14ac:dyDescent="0.3">
      <c r="A90" s="5" t="s">
        <v>88</v>
      </c>
      <c r="B90" s="5" t="str" cm="1">
        <f t="array" ref="B90">aoc001_ReplaceStringNumbersWithNumber(A90)</f>
        <v>xl4</v>
      </c>
      <c r="C90" s="7" t="str" cm="1">
        <f t="array" ref="C90">STRINGCLEANUP(B90,FALSE,TRUE,TRUE,FALSE)</f>
        <v>4</v>
      </c>
      <c r="D90" s="8">
        <f t="shared" si="1"/>
        <v>44</v>
      </c>
    </row>
    <row r="91" spans="1:4" x14ac:dyDescent="0.3">
      <c r="A91" s="5" t="s">
        <v>89</v>
      </c>
      <c r="B91" s="5" t="str" cm="1">
        <f t="array" ref="B91">aoc001_ReplaceStringNumbersWithNumber(A91)</f>
        <v>njslckcbdfvkmkdk98</v>
      </c>
      <c r="C91" s="7" t="str" cm="1">
        <f t="array" ref="C91">STRINGCLEANUP(B91,FALSE,TRUE,TRUE,FALSE)</f>
        <v>98</v>
      </c>
      <c r="D91" s="8">
        <f t="shared" si="1"/>
        <v>98</v>
      </c>
    </row>
    <row r="92" spans="1:4" x14ac:dyDescent="0.3">
      <c r="A92" s="5" t="s">
        <v>90</v>
      </c>
      <c r="B92" s="5" t="str" cm="1">
        <f t="array" ref="B92">aoc001_ReplaceStringNumbersWithNumber(A92)</f>
        <v>99849</v>
      </c>
      <c r="C92" s="7" t="str" cm="1">
        <f t="array" ref="C92">STRINGCLEANUP(B92,FALSE,TRUE,TRUE,FALSE)</f>
        <v>99849</v>
      </c>
      <c r="D92" s="8">
        <f t="shared" si="1"/>
        <v>99</v>
      </c>
    </row>
    <row r="93" spans="1:4" x14ac:dyDescent="0.3">
      <c r="A93" s="5" t="s">
        <v>91</v>
      </c>
      <c r="B93" s="5" t="str" cm="1">
        <f t="array" ref="B93">aoc001_ReplaceStringNumbersWithNumber(A93)</f>
        <v>jkzvq34zzvdzdft</v>
      </c>
      <c r="C93" s="7" t="str" cm="1">
        <f t="array" ref="C93">STRINGCLEANUP(B93,FALSE,TRUE,TRUE,FALSE)</f>
        <v>34</v>
      </c>
      <c r="D93" s="8">
        <f t="shared" si="1"/>
        <v>34</v>
      </c>
    </row>
    <row r="94" spans="1:4" x14ac:dyDescent="0.3">
      <c r="A94" s="5" t="s">
        <v>92</v>
      </c>
      <c r="B94" s="5" t="str" cm="1">
        <f t="array" ref="B94">aoc001_ReplaceStringNumbersWithNumber(A94)</f>
        <v>bfqpb9</v>
      </c>
      <c r="C94" s="7" t="str" cm="1">
        <f t="array" ref="C94">STRINGCLEANUP(B94,FALSE,TRUE,TRUE,FALSE)</f>
        <v>9</v>
      </c>
      <c r="D94" s="8">
        <f t="shared" si="1"/>
        <v>99</v>
      </c>
    </row>
    <row r="95" spans="1:4" x14ac:dyDescent="0.3">
      <c r="A95" s="5" t="s">
        <v>93</v>
      </c>
      <c r="B95" s="5" t="str" cm="1">
        <f t="array" ref="B95">aoc001_ReplaceStringNumbersWithNumber(A95)</f>
        <v>86nlzdskj4bmdvcrcgrshbjcx42</v>
      </c>
      <c r="C95" s="7" t="str" cm="1">
        <f t="array" ref="C95">STRINGCLEANUP(B95,FALSE,TRUE,TRUE,FALSE)</f>
        <v>86442</v>
      </c>
      <c r="D95" s="8">
        <f t="shared" si="1"/>
        <v>82</v>
      </c>
    </row>
    <row r="96" spans="1:4" x14ac:dyDescent="0.3">
      <c r="A96" s="5" t="s">
        <v>94</v>
      </c>
      <c r="B96" s="5" t="str" cm="1">
        <f t="array" ref="B96">aoc001_ReplaceStringNumbersWithNumber(A96)</f>
        <v>7zhlxtqtbjxqbszd298jcl9</v>
      </c>
      <c r="C96" s="7" t="str" cm="1">
        <f t="array" ref="C96">STRINGCLEANUP(B96,FALSE,TRUE,TRUE,FALSE)</f>
        <v>72989</v>
      </c>
      <c r="D96" s="8">
        <f t="shared" si="1"/>
        <v>79</v>
      </c>
    </row>
    <row r="97" spans="1:4" x14ac:dyDescent="0.3">
      <c r="A97" s="5" t="s">
        <v>95</v>
      </c>
      <c r="B97" s="5" t="str" cm="1">
        <f t="array" ref="B97">aoc001_ReplaceStringNumbersWithNumber(A97)</f>
        <v>fvcjzxd575fqnvkj37</v>
      </c>
      <c r="C97" s="7" t="str" cm="1">
        <f t="array" ref="C97">STRINGCLEANUP(B97,FALSE,TRUE,TRUE,FALSE)</f>
        <v>57537</v>
      </c>
      <c r="D97" s="8">
        <f t="shared" si="1"/>
        <v>57</v>
      </c>
    </row>
    <row r="98" spans="1:4" x14ac:dyDescent="0.3">
      <c r="A98" s="5" t="s">
        <v>96</v>
      </c>
      <c r="B98" s="5" t="str" cm="1">
        <f t="array" ref="B98">aoc001_ReplaceStringNumbersWithNumber(A98)</f>
        <v>3cxmpzkng3</v>
      </c>
      <c r="C98" s="7" t="str" cm="1">
        <f t="array" ref="C98">STRINGCLEANUP(B98,FALSE,TRUE,TRUE,FALSE)</f>
        <v>33</v>
      </c>
      <c r="D98" s="8">
        <f t="shared" si="1"/>
        <v>33</v>
      </c>
    </row>
    <row r="99" spans="1:4" x14ac:dyDescent="0.3">
      <c r="A99" s="5" t="s">
        <v>97</v>
      </c>
      <c r="B99" s="5" t="str" cm="1">
        <f t="array" ref="B99">aoc001_ReplaceStringNumbersWithNumber(A99)</f>
        <v>8x2</v>
      </c>
      <c r="C99" s="7" t="str" cm="1">
        <f t="array" ref="C99">STRINGCLEANUP(B99,FALSE,TRUE,TRUE,FALSE)</f>
        <v>82</v>
      </c>
      <c r="D99" s="8">
        <f t="shared" si="1"/>
        <v>82</v>
      </c>
    </row>
    <row r="100" spans="1:4" x14ac:dyDescent="0.3">
      <c r="A100" s="5" t="s">
        <v>98</v>
      </c>
      <c r="B100" s="5" t="str" cm="1">
        <f t="array" ref="B100">aoc001_ReplaceStringNumbersWithNumber(A100)</f>
        <v>9874pfzzflnp97</v>
      </c>
      <c r="C100" s="7" t="str" cm="1">
        <f t="array" ref="C100">STRINGCLEANUP(B100,FALSE,TRUE,TRUE,FALSE)</f>
        <v>987497</v>
      </c>
      <c r="D100" s="8">
        <f t="shared" si="1"/>
        <v>97</v>
      </c>
    </row>
    <row r="101" spans="1:4" x14ac:dyDescent="0.3">
      <c r="A101" s="5" t="s">
        <v>99</v>
      </c>
      <c r="B101" s="5" t="str" cm="1">
        <f t="array" ref="B101">aoc001_ReplaceStringNumbersWithNumber(A101)</f>
        <v>2lkjpfhnpn7gbtztgxtnmclzdtdh338stbfrvxqz</v>
      </c>
      <c r="C101" s="7" t="str" cm="1">
        <f t="array" ref="C101">STRINGCLEANUP(B101,FALSE,TRUE,TRUE,FALSE)</f>
        <v>27338</v>
      </c>
      <c r="D101" s="8">
        <f t="shared" si="1"/>
        <v>28</v>
      </c>
    </row>
    <row r="102" spans="1:4" x14ac:dyDescent="0.3">
      <c r="A102" s="5" t="s">
        <v>100</v>
      </c>
      <c r="B102" s="5" t="str" cm="1">
        <f t="array" ref="B102">aoc001_ReplaceStringNumbersWithNumber(A102)</f>
        <v>nv8</v>
      </c>
      <c r="C102" s="7" t="str" cm="1">
        <f t="array" ref="C102">STRINGCLEANUP(B102,FALSE,TRUE,TRUE,FALSE)</f>
        <v>8</v>
      </c>
      <c r="D102" s="8">
        <f t="shared" si="1"/>
        <v>88</v>
      </c>
    </row>
    <row r="103" spans="1:4" x14ac:dyDescent="0.3">
      <c r="A103" s="5" t="s">
        <v>101</v>
      </c>
      <c r="B103" s="5" t="str" cm="1">
        <f t="array" ref="B103">aoc001_ReplaceStringNumbersWithNumber(A103)</f>
        <v>3178</v>
      </c>
      <c r="C103" s="7" t="str" cm="1">
        <f t="array" ref="C103">STRINGCLEANUP(B103,FALSE,TRUE,TRUE,FALSE)</f>
        <v>3178</v>
      </c>
      <c r="D103" s="8">
        <f t="shared" si="1"/>
        <v>38</v>
      </c>
    </row>
    <row r="104" spans="1:4" x14ac:dyDescent="0.3">
      <c r="A104" s="5" t="s">
        <v>102</v>
      </c>
      <c r="B104" s="5" t="str" cm="1">
        <f t="array" ref="B104">aoc001_ReplaceStringNumbersWithNumber(A104)</f>
        <v>92r2858ls</v>
      </c>
      <c r="C104" s="7" t="str" cm="1">
        <f t="array" ref="C104">STRINGCLEANUP(B104,FALSE,TRUE,TRUE,FALSE)</f>
        <v>922858</v>
      </c>
      <c r="D104" s="8">
        <f t="shared" si="1"/>
        <v>98</v>
      </c>
    </row>
    <row r="105" spans="1:4" x14ac:dyDescent="0.3">
      <c r="A105" s="5" t="s">
        <v>103</v>
      </c>
      <c r="B105" s="5" t="str" cm="1">
        <f t="array" ref="B105">aoc001_ReplaceStringNumbersWithNumber(A105)</f>
        <v>shncxrjqnjttvvzvnl6</v>
      </c>
      <c r="C105" s="7" t="str" cm="1">
        <f t="array" ref="C105">STRINGCLEANUP(B105,FALSE,TRUE,TRUE,FALSE)</f>
        <v>6</v>
      </c>
      <c r="D105" s="8">
        <f t="shared" si="1"/>
        <v>66</v>
      </c>
    </row>
    <row r="106" spans="1:4" x14ac:dyDescent="0.3">
      <c r="A106" s="5" t="s">
        <v>104</v>
      </c>
      <c r="B106" s="5" t="str" cm="1">
        <f t="array" ref="B106">aoc001_ReplaceStringNumbersWithNumber(A106)</f>
        <v>93963</v>
      </c>
      <c r="C106" s="7" t="str" cm="1">
        <f t="array" ref="C106">STRINGCLEANUP(B106,FALSE,TRUE,TRUE,FALSE)</f>
        <v>93963</v>
      </c>
      <c r="D106" s="8">
        <f t="shared" si="1"/>
        <v>93</v>
      </c>
    </row>
    <row r="107" spans="1:4" x14ac:dyDescent="0.3">
      <c r="A107" s="5" t="s">
        <v>105</v>
      </c>
      <c r="B107" s="5" t="str" cm="1">
        <f t="array" ref="B107">aoc001_ReplaceStringNumbersWithNumber(A107)</f>
        <v>mjcfrzjhr33csjxrtmm</v>
      </c>
      <c r="C107" s="7" t="str" cm="1">
        <f t="array" ref="C107">STRINGCLEANUP(B107,FALSE,TRUE,TRUE,FALSE)</f>
        <v>33</v>
      </c>
      <c r="D107" s="8">
        <f t="shared" si="1"/>
        <v>33</v>
      </c>
    </row>
    <row r="108" spans="1:4" x14ac:dyDescent="0.3">
      <c r="A108" s="5" t="s">
        <v>106</v>
      </c>
      <c r="B108" s="5" t="str" cm="1">
        <f t="array" ref="B108">aoc001_ReplaceStringNumbersWithNumber(A108)</f>
        <v>517</v>
      </c>
      <c r="C108" s="7" t="str" cm="1">
        <f t="array" ref="C108">STRINGCLEANUP(B108,FALSE,TRUE,TRUE,FALSE)</f>
        <v>517</v>
      </c>
      <c r="D108" s="8">
        <f t="shared" si="1"/>
        <v>57</v>
      </c>
    </row>
    <row r="109" spans="1:4" x14ac:dyDescent="0.3">
      <c r="A109" s="5" t="s">
        <v>107</v>
      </c>
      <c r="B109" s="5" t="str" cm="1">
        <f t="array" ref="B109">aoc001_ReplaceStringNumbersWithNumber(A109)</f>
        <v>84bdfnptmf4fbqslsq8</v>
      </c>
      <c r="C109" s="7" t="str" cm="1">
        <f t="array" ref="C109">STRINGCLEANUP(B109,FALSE,TRUE,TRUE,FALSE)</f>
        <v>8448</v>
      </c>
      <c r="D109" s="8">
        <f t="shared" si="1"/>
        <v>88</v>
      </c>
    </row>
    <row r="110" spans="1:4" x14ac:dyDescent="0.3">
      <c r="A110" s="5" t="s">
        <v>108</v>
      </c>
      <c r="B110" s="5" t="str" cm="1">
        <f t="array" ref="B110">aoc001_ReplaceStringNumbersWithNumber(A110)</f>
        <v>1grzpdj83216fsk</v>
      </c>
      <c r="C110" s="7" t="str" cm="1">
        <f t="array" ref="C110">STRINGCLEANUP(B110,FALSE,TRUE,TRUE,FALSE)</f>
        <v>183216</v>
      </c>
      <c r="D110" s="8">
        <f t="shared" si="1"/>
        <v>16</v>
      </c>
    </row>
    <row r="111" spans="1:4" x14ac:dyDescent="0.3">
      <c r="A111" s="5" t="s">
        <v>109</v>
      </c>
      <c r="B111" s="5" t="str" cm="1">
        <f t="array" ref="B111">aoc001_ReplaceStringNumbersWithNumber(A111)</f>
        <v>833gxpcqvpm8k</v>
      </c>
      <c r="C111" s="7" t="str" cm="1">
        <f t="array" ref="C111">STRINGCLEANUP(B111,FALSE,TRUE,TRUE,FALSE)</f>
        <v>8338</v>
      </c>
      <c r="D111" s="8">
        <f t="shared" si="1"/>
        <v>88</v>
      </c>
    </row>
    <row r="112" spans="1:4" x14ac:dyDescent="0.3">
      <c r="A112" s="5" t="s">
        <v>110</v>
      </c>
      <c r="B112" s="5" t="str" cm="1">
        <f t="array" ref="B112">aoc001_ReplaceStringNumbersWithNumber(A112)</f>
        <v>6fbsfclh9tqj52bxcz</v>
      </c>
      <c r="C112" s="7" t="str" cm="1">
        <f t="array" ref="C112">STRINGCLEANUP(B112,FALSE,TRUE,TRUE,FALSE)</f>
        <v>6952</v>
      </c>
      <c r="D112" s="8">
        <f t="shared" si="1"/>
        <v>62</v>
      </c>
    </row>
    <row r="113" spans="1:4" x14ac:dyDescent="0.3">
      <c r="A113" s="5" t="s">
        <v>111</v>
      </c>
      <c r="B113" s="5" t="str" cm="1">
        <f t="array" ref="B113">aoc001_ReplaceStringNumbersWithNumber(A113)</f>
        <v>1196njmxmvv</v>
      </c>
      <c r="C113" s="7" t="str" cm="1">
        <f t="array" ref="C113">STRINGCLEANUP(B113,FALSE,TRUE,TRUE,FALSE)</f>
        <v>1196</v>
      </c>
      <c r="D113" s="8">
        <f t="shared" si="1"/>
        <v>16</v>
      </c>
    </row>
    <row r="114" spans="1:4" x14ac:dyDescent="0.3">
      <c r="A114" s="5" t="s">
        <v>112</v>
      </c>
      <c r="B114" s="5" t="str" cm="1">
        <f t="array" ref="B114">aoc001_ReplaceStringNumbersWithNumber(A114)</f>
        <v>825bhc814jjdbvrzt2</v>
      </c>
      <c r="C114" s="7" t="str" cm="1">
        <f t="array" ref="C114">STRINGCLEANUP(B114,FALSE,TRUE,TRUE,FALSE)</f>
        <v>8258142</v>
      </c>
      <c r="D114" s="8">
        <f t="shared" si="1"/>
        <v>82</v>
      </c>
    </row>
    <row r="115" spans="1:4" x14ac:dyDescent="0.3">
      <c r="A115" s="5" t="s">
        <v>113</v>
      </c>
      <c r="B115" s="5" t="str" cm="1">
        <f t="array" ref="B115">aoc001_ReplaceStringNumbersWithNumber(A115)</f>
        <v>xjchvkxxhg37673kmgqfmbgmbjnrq</v>
      </c>
      <c r="C115" s="7" t="str" cm="1">
        <f t="array" ref="C115">STRINGCLEANUP(B115,FALSE,TRUE,TRUE,FALSE)</f>
        <v>37673</v>
      </c>
      <c r="D115" s="8">
        <f t="shared" si="1"/>
        <v>33</v>
      </c>
    </row>
    <row r="116" spans="1:4" x14ac:dyDescent="0.3">
      <c r="A116" s="5" t="s">
        <v>114</v>
      </c>
      <c r="B116" s="5" t="str" cm="1">
        <f t="array" ref="B116">aoc001_ReplaceStringNumbersWithNumber(A116)</f>
        <v>l2</v>
      </c>
      <c r="C116" s="7" t="str" cm="1">
        <f t="array" ref="C116">STRINGCLEANUP(B116,FALSE,TRUE,TRUE,FALSE)</f>
        <v>2</v>
      </c>
      <c r="D116" s="8">
        <f t="shared" si="1"/>
        <v>22</v>
      </c>
    </row>
    <row r="117" spans="1:4" x14ac:dyDescent="0.3">
      <c r="A117" s="5" t="s">
        <v>115</v>
      </c>
      <c r="B117" s="5" t="str" cm="1">
        <f t="array" ref="B117">aoc001_ReplaceStringNumbersWithNumber(A117)</f>
        <v>36hcmfnbm75txhhgjdlq1khkk</v>
      </c>
      <c r="C117" s="7" t="str" cm="1">
        <f t="array" ref="C117">STRINGCLEANUP(B117,FALSE,TRUE,TRUE,FALSE)</f>
        <v>36751</v>
      </c>
      <c r="D117" s="8">
        <f t="shared" si="1"/>
        <v>31</v>
      </c>
    </row>
    <row r="118" spans="1:4" x14ac:dyDescent="0.3">
      <c r="A118" s="5" t="s">
        <v>116</v>
      </c>
      <c r="B118" s="5" t="str" cm="1">
        <f t="array" ref="B118">aoc001_ReplaceStringNumbersWithNumber(A118)</f>
        <v>8j4754sq2</v>
      </c>
      <c r="C118" s="7" t="str" cm="1">
        <f t="array" ref="C118">STRINGCLEANUP(B118,FALSE,TRUE,TRUE,FALSE)</f>
        <v>847542</v>
      </c>
      <c r="D118" s="8">
        <f t="shared" si="1"/>
        <v>82</v>
      </c>
    </row>
    <row r="119" spans="1:4" x14ac:dyDescent="0.3">
      <c r="A119" s="5" t="s">
        <v>117</v>
      </c>
      <c r="B119" s="5" t="str" cm="1">
        <f t="array" ref="B119">aoc001_ReplaceStringNumbersWithNumber(A119)</f>
        <v>6989</v>
      </c>
      <c r="C119" s="7" t="str" cm="1">
        <f t="array" ref="C119">STRINGCLEANUP(B119,FALSE,TRUE,TRUE,FALSE)</f>
        <v>6989</v>
      </c>
      <c r="D119" s="8">
        <f t="shared" si="1"/>
        <v>69</v>
      </c>
    </row>
    <row r="120" spans="1:4" x14ac:dyDescent="0.3">
      <c r="A120" s="5" t="s">
        <v>118</v>
      </c>
      <c r="B120" s="5" t="str" cm="1">
        <f t="array" ref="B120">aoc001_ReplaceStringNumbersWithNumber(A120)</f>
        <v>g2drvxqvpnbjfqxhl</v>
      </c>
      <c r="C120" s="7" t="str" cm="1">
        <f t="array" ref="C120">STRINGCLEANUP(B120,FALSE,TRUE,TRUE,FALSE)</f>
        <v>2</v>
      </c>
      <c r="D120" s="8">
        <f t="shared" si="1"/>
        <v>22</v>
      </c>
    </row>
    <row r="121" spans="1:4" x14ac:dyDescent="0.3">
      <c r="A121" s="5" t="s">
        <v>119</v>
      </c>
      <c r="B121" s="5" t="str" cm="1">
        <f t="array" ref="B121">aoc001_ReplaceStringNumbersWithNumber(A121)</f>
        <v>vglk49rlmhs9</v>
      </c>
      <c r="C121" s="7" t="str" cm="1">
        <f t="array" ref="C121">STRINGCLEANUP(B121,FALSE,TRUE,TRUE,FALSE)</f>
        <v>499</v>
      </c>
      <c r="D121" s="8">
        <f t="shared" si="1"/>
        <v>49</v>
      </c>
    </row>
    <row r="122" spans="1:4" x14ac:dyDescent="0.3">
      <c r="A122" s="5" t="s">
        <v>120</v>
      </c>
      <c r="B122" s="5" t="str" cm="1">
        <f t="array" ref="B122">aoc001_ReplaceStringNumbersWithNumber(A122)</f>
        <v>15zr6rrtddnrg</v>
      </c>
      <c r="C122" s="7" t="str" cm="1">
        <f t="array" ref="C122">STRINGCLEANUP(B122,FALSE,TRUE,TRUE,FALSE)</f>
        <v>156</v>
      </c>
      <c r="D122" s="8">
        <f t="shared" si="1"/>
        <v>16</v>
      </c>
    </row>
    <row r="123" spans="1:4" x14ac:dyDescent="0.3">
      <c r="A123" s="5" t="s">
        <v>121</v>
      </c>
      <c r="B123" s="5" t="str" cm="1">
        <f t="array" ref="B123">aoc001_ReplaceStringNumbersWithNumber(A123)</f>
        <v>33llcbhjhjzq55</v>
      </c>
      <c r="C123" s="7" t="str" cm="1">
        <f t="array" ref="C123">STRINGCLEANUP(B123,FALSE,TRUE,TRUE,FALSE)</f>
        <v>3355</v>
      </c>
      <c r="D123" s="8">
        <f t="shared" si="1"/>
        <v>35</v>
      </c>
    </row>
    <row r="124" spans="1:4" x14ac:dyDescent="0.3">
      <c r="A124" s="5" t="s">
        <v>122</v>
      </c>
      <c r="B124" s="5" t="str" cm="1">
        <f t="array" ref="B124">aoc001_ReplaceStringNumbersWithNumber(A124)</f>
        <v>ggbmhzkc12</v>
      </c>
      <c r="C124" s="7" t="str" cm="1">
        <f t="array" ref="C124">STRINGCLEANUP(B124,FALSE,TRUE,TRUE,FALSE)</f>
        <v>12</v>
      </c>
      <c r="D124" s="8">
        <f t="shared" si="1"/>
        <v>12</v>
      </c>
    </row>
    <row r="125" spans="1:4" x14ac:dyDescent="0.3">
      <c r="A125" s="5" t="s">
        <v>123</v>
      </c>
      <c r="B125" s="5" t="str" cm="1">
        <f t="array" ref="B125">aoc001_ReplaceStringNumbersWithNumber(A125)</f>
        <v>23nclcqvjdzqcrpvsmnpzsfg35</v>
      </c>
      <c r="C125" s="7" t="str" cm="1">
        <f t="array" ref="C125">STRINGCLEANUP(B125,FALSE,TRUE,TRUE,FALSE)</f>
        <v>2335</v>
      </c>
      <c r="D125" s="8">
        <f t="shared" si="1"/>
        <v>25</v>
      </c>
    </row>
    <row r="126" spans="1:4" x14ac:dyDescent="0.3">
      <c r="A126" s="5" t="s">
        <v>124</v>
      </c>
      <c r="B126" s="5" t="str" cm="1">
        <f t="array" ref="B126">aoc001_ReplaceStringNumbersWithNumber(A126)</f>
        <v>258ddxqgpm827</v>
      </c>
      <c r="C126" s="7" t="str" cm="1">
        <f t="array" ref="C126">STRINGCLEANUP(B126,FALSE,TRUE,TRUE,FALSE)</f>
        <v>258827</v>
      </c>
      <c r="D126" s="8">
        <f t="shared" si="1"/>
        <v>27</v>
      </c>
    </row>
    <row r="127" spans="1:4" x14ac:dyDescent="0.3">
      <c r="A127" s="5" t="s">
        <v>125</v>
      </c>
      <c r="B127" s="5" t="str" cm="1">
        <f t="array" ref="B127">aoc001_ReplaceStringNumbersWithNumber(A127)</f>
        <v>nrvtvlhrlr3tvpck1ghbvzxhjkn8gzxgtcddk</v>
      </c>
      <c r="C127" s="7" t="str" cm="1">
        <f t="array" ref="C127">STRINGCLEANUP(B127,FALSE,TRUE,TRUE,FALSE)</f>
        <v>318</v>
      </c>
      <c r="D127" s="8">
        <f t="shared" si="1"/>
        <v>38</v>
      </c>
    </row>
    <row r="128" spans="1:4" x14ac:dyDescent="0.3">
      <c r="A128" s="5" t="s">
        <v>126</v>
      </c>
      <c r="B128" s="5" t="str" cm="1">
        <f t="array" ref="B128">aoc001_ReplaceStringNumbersWithNumber(A128)</f>
        <v>7lsxfjhqz</v>
      </c>
      <c r="C128" s="7" t="str" cm="1">
        <f t="array" ref="C128">STRINGCLEANUP(B128,FALSE,TRUE,TRUE,FALSE)</f>
        <v>7</v>
      </c>
      <c r="D128" s="8">
        <f t="shared" si="1"/>
        <v>77</v>
      </c>
    </row>
    <row r="129" spans="1:4" x14ac:dyDescent="0.3">
      <c r="A129" s="5" t="s">
        <v>127</v>
      </c>
      <c r="B129" s="5" t="str" cm="1">
        <f t="array" ref="B129">aoc001_ReplaceStringNumbersWithNumber(A129)</f>
        <v>284</v>
      </c>
      <c r="C129" s="7" t="str" cm="1">
        <f t="array" ref="C129">STRINGCLEANUP(B129,FALSE,TRUE,TRUE,FALSE)</f>
        <v>284</v>
      </c>
      <c r="D129" s="8">
        <f t="shared" si="1"/>
        <v>24</v>
      </c>
    </row>
    <row r="130" spans="1:4" x14ac:dyDescent="0.3">
      <c r="A130" s="5" t="s">
        <v>128</v>
      </c>
      <c r="B130" s="5" t="str" cm="1">
        <f t="array" ref="B130">aoc001_ReplaceStringNumbersWithNumber(A130)</f>
        <v>m923</v>
      </c>
      <c r="C130" s="7" t="str" cm="1">
        <f t="array" ref="C130">STRINGCLEANUP(B130,FALSE,TRUE,TRUE,FALSE)</f>
        <v>923</v>
      </c>
      <c r="D130" s="8">
        <f t="shared" si="1"/>
        <v>93</v>
      </c>
    </row>
    <row r="131" spans="1:4" x14ac:dyDescent="0.3">
      <c r="A131" s="5" t="s">
        <v>129</v>
      </c>
      <c r="B131" s="5" t="str" cm="1">
        <f t="array" ref="B131">aoc001_ReplaceStringNumbersWithNumber(A131)</f>
        <v>14fxqjpggbpb93lj</v>
      </c>
      <c r="C131" s="7" t="str" cm="1">
        <f t="array" ref="C131">STRINGCLEANUP(B131,FALSE,TRUE,TRUE,FALSE)</f>
        <v>1493</v>
      </c>
      <c r="D131" s="8">
        <f t="shared" ref="D131:D194" si="2">(LEFT(C131,1)&amp;RIGHT(C131,1))*1</f>
        <v>13</v>
      </c>
    </row>
    <row r="132" spans="1:4" x14ac:dyDescent="0.3">
      <c r="A132" s="5" t="s">
        <v>130</v>
      </c>
      <c r="B132" s="5" t="str" cm="1">
        <f t="array" ref="B132">aoc001_ReplaceStringNumbersWithNumber(A132)</f>
        <v>73pzkfbqdstdgkrskqrlbg7fz44n</v>
      </c>
      <c r="C132" s="7" t="str" cm="1">
        <f t="array" ref="C132">STRINGCLEANUP(B132,FALSE,TRUE,TRUE,FALSE)</f>
        <v>73744</v>
      </c>
      <c r="D132" s="8">
        <f t="shared" si="2"/>
        <v>74</v>
      </c>
    </row>
    <row r="133" spans="1:4" x14ac:dyDescent="0.3">
      <c r="A133" s="5" t="s">
        <v>131</v>
      </c>
      <c r="B133" s="5" t="str" cm="1">
        <f t="array" ref="B133">aoc001_ReplaceStringNumbersWithNumber(A133)</f>
        <v>btctmct9363gkqqkcskfs8chvmcl</v>
      </c>
      <c r="C133" s="7" t="str" cm="1">
        <f t="array" ref="C133">STRINGCLEANUP(B133,FALSE,TRUE,TRUE,FALSE)</f>
        <v>93638</v>
      </c>
      <c r="D133" s="8">
        <f t="shared" si="2"/>
        <v>98</v>
      </c>
    </row>
    <row r="134" spans="1:4" x14ac:dyDescent="0.3">
      <c r="A134" s="5" t="s">
        <v>132</v>
      </c>
      <c r="B134" s="5" t="str" cm="1">
        <f t="array" ref="B134">aoc001_ReplaceStringNumbersWithNumber(A134)</f>
        <v>34skdp62b</v>
      </c>
      <c r="C134" s="7" t="str" cm="1">
        <f t="array" ref="C134">STRINGCLEANUP(B134,FALSE,TRUE,TRUE,FALSE)</f>
        <v>3462</v>
      </c>
      <c r="D134" s="8">
        <f t="shared" si="2"/>
        <v>32</v>
      </c>
    </row>
    <row r="135" spans="1:4" x14ac:dyDescent="0.3">
      <c r="A135" s="5" t="s">
        <v>133</v>
      </c>
      <c r="B135" s="5" t="str" cm="1">
        <f t="array" ref="B135">aoc001_ReplaceStringNumbersWithNumber(A135)</f>
        <v>7365683</v>
      </c>
      <c r="C135" s="7" t="str" cm="1">
        <f t="array" ref="C135">STRINGCLEANUP(B135,FALSE,TRUE,TRUE,FALSE)</f>
        <v>7365683</v>
      </c>
      <c r="D135" s="8">
        <f t="shared" si="2"/>
        <v>73</v>
      </c>
    </row>
    <row r="136" spans="1:4" x14ac:dyDescent="0.3">
      <c r="A136" s="5" t="s">
        <v>134</v>
      </c>
      <c r="B136" s="5" t="str" cm="1">
        <f t="array" ref="B136">aoc001_ReplaceStringNumbersWithNumber(A136)</f>
        <v>5spkb6</v>
      </c>
      <c r="C136" s="7" t="str" cm="1">
        <f t="array" ref="C136">STRINGCLEANUP(B136,FALSE,TRUE,TRUE,FALSE)</f>
        <v>56</v>
      </c>
      <c r="D136" s="8">
        <f t="shared" si="2"/>
        <v>56</v>
      </c>
    </row>
    <row r="137" spans="1:4" x14ac:dyDescent="0.3">
      <c r="A137" s="5" t="s">
        <v>135</v>
      </c>
      <c r="B137" s="5" t="str" cm="1">
        <f t="array" ref="B137">aoc001_ReplaceStringNumbersWithNumber(A137)</f>
        <v>34msnt</v>
      </c>
      <c r="C137" s="7" t="str" cm="1">
        <f t="array" ref="C137">STRINGCLEANUP(B137,FALSE,TRUE,TRUE,FALSE)</f>
        <v>34</v>
      </c>
      <c r="D137" s="8">
        <f t="shared" si="2"/>
        <v>34</v>
      </c>
    </row>
    <row r="138" spans="1:4" x14ac:dyDescent="0.3">
      <c r="A138" s="5" t="s">
        <v>136</v>
      </c>
      <c r="B138" s="5" t="str" cm="1">
        <f t="array" ref="B138">aoc001_ReplaceStringNumbersWithNumber(A138)</f>
        <v>5bkqbzpgmjz8</v>
      </c>
      <c r="C138" s="7" t="str" cm="1">
        <f t="array" ref="C138">STRINGCLEANUP(B138,FALSE,TRUE,TRUE,FALSE)</f>
        <v>58</v>
      </c>
      <c r="D138" s="8">
        <f t="shared" si="2"/>
        <v>58</v>
      </c>
    </row>
    <row r="139" spans="1:4" x14ac:dyDescent="0.3">
      <c r="A139" s="5" t="s">
        <v>137</v>
      </c>
      <c r="B139" s="5" t="str" cm="1">
        <f t="array" ref="B139">aoc001_ReplaceStringNumbersWithNumber(A139)</f>
        <v>7g2142944</v>
      </c>
      <c r="C139" s="7" t="str" cm="1">
        <f t="array" ref="C139">STRINGCLEANUP(B139,FALSE,TRUE,TRUE,FALSE)</f>
        <v>72142944</v>
      </c>
      <c r="D139" s="8">
        <f t="shared" si="2"/>
        <v>74</v>
      </c>
    </row>
    <row r="140" spans="1:4" x14ac:dyDescent="0.3">
      <c r="A140" s="5" t="s">
        <v>138</v>
      </c>
      <c r="B140" s="5" t="str" cm="1">
        <f t="array" ref="B140">aoc001_ReplaceStringNumbersWithNumber(A140)</f>
        <v>9fg6zkbscvbxds56spjfhzxbzvgbvr318n</v>
      </c>
      <c r="C140" s="7" t="str" cm="1">
        <f t="array" ref="C140">STRINGCLEANUP(B140,FALSE,TRUE,TRUE,FALSE)</f>
        <v>9656318</v>
      </c>
      <c r="D140" s="8">
        <f t="shared" si="2"/>
        <v>98</v>
      </c>
    </row>
    <row r="141" spans="1:4" x14ac:dyDescent="0.3">
      <c r="A141" s="5" t="s">
        <v>139</v>
      </c>
      <c r="B141" s="5" t="str" cm="1">
        <f t="array" ref="B141">aoc001_ReplaceStringNumbersWithNumber(A141)</f>
        <v>rpbd25549</v>
      </c>
      <c r="C141" s="7" t="str" cm="1">
        <f t="array" ref="C141">STRINGCLEANUP(B141,FALSE,TRUE,TRUE,FALSE)</f>
        <v>25549</v>
      </c>
      <c r="D141" s="8">
        <f t="shared" si="2"/>
        <v>29</v>
      </c>
    </row>
    <row r="142" spans="1:4" x14ac:dyDescent="0.3">
      <c r="A142" s="5" t="s">
        <v>140</v>
      </c>
      <c r="B142" s="5" t="str" cm="1">
        <f t="array" ref="B142">aoc001_ReplaceStringNumbersWithNumber(A142)</f>
        <v>2775</v>
      </c>
      <c r="C142" s="7" t="str" cm="1">
        <f t="array" ref="C142">STRINGCLEANUP(B142,FALSE,TRUE,TRUE,FALSE)</f>
        <v>2775</v>
      </c>
      <c r="D142" s="8">
        <f t="shared" si="2"/>
        <v>25</v>
      </c>
    </row>
    <row r="143" spans="1:4" x14ac:dyDescent="0.3">
      <c r="A143" s="5" t="s">
        <v>141</v>
      </c>
      <c r="B143" s="5" t="str" cm="1">
        <f t="array" ref="B143">aoc001_ReplaceStringNumbersWithNumber(A143)</f>
        <v>8777ll95</v>
      </c>
      <c r="C143" s="7" t="str" cm="1">
        <f t="array" ref="C143">STRINGCLEANUP(B143,FALSE,TRUE,TRUE,FALSE)</f>
        <v>877795</v>
      </c>
      <c r="D143" s="8">
        <f t="shared" si="2"/>
        <v>85</v>
      </c>
    </row>
    <row r="144" spans="1:4" x14ac:dyDescent="0.3">
      <c r="A144" s="5" t="s">
        <v>142</v>
      </c>
      <c r="B144" s="5" t="str" cm="1">
        <f t="array" ref="B144">aoc001_ReplaceStringNumbersWithNumber(A144)</f>
        <v>rpjcmzkthbvdflbhxxkpv31plglgmv</v>
      </c>
      <c r="C144" s="7" t="str" cm="1">
        <f t="array" ref="C144">STRINGCLEANUP(B144,FALSE,TRUE,TRUE,FALSE)</f>
        <v>31</v>
      </c>
      <c r="D144" s="8">
        <f t="shared" si="2"/>
        <v>31</v>
      </c>
    </row>
    <row r="145" spans="1:4" x14ac:dyDescent="0.3">
      <c r="A145" s="5" t="s">
        <v>143</v>
      </c>
      <c r="B145" s="5" t="str" cm="1">
        <f t="array" ref="B145">aoc001_ReplaceStringNumbersWithNumber(A145)</f>
        <v>xqk215jkpxvnptj8</v>
      </c>
      <c r="C145" s="7" t="str" cm="1">
        <f t="array" ref="C145">STRINGCLEANUP(B145,FALSE,TRUE,TRUE,FALSE)</f>
        <v>2158</v>
      </c>
      <c r="D145" s="8">
        <f t="shared" si="2"/>
        <v>28</v>
      </c>
    </row>
    <row r="146" spans="1:4" x14ac:dyDescent="0.3">
      <c r="A146" s="5" t="s">
        <v>144</v>
      </c>
      <c r="B146" s="5" t="str" cm="1">
        <f t="array" ref="B146">aoc001_ReplaceStringNumbersWithNumber(A146)</f>
        <v>671</v>
      </c>
      <c r="C146" s="7" t="str" cm="1">
        <f t="array" ref="C146">STRINGCLEANUP(B146,FALSE,TRUE,TRUE,FALSE)</f>
        <v>671</v>
      </c>
      <c r="D146" s="8">
        <f t="shared" si="2"/>
        <v>61</v>
      </c>
    </row>
    <row r="147" spans="1:4" x14ac:dyDescent="0.3">
      <c r="A147" s="5" t="s">
        <v>145</v>
      </c>
      <c r="B147" s="5" t="str" cm="1">
        <f t="array" ref="B147">aoc001_ReplaceStringNumbersWithNumber(A147)</f>
        <v>cgxfhzsnrsjp3kjgzrlbhzh</v>
      </c>
      <c r="C147" s="7" t="str" cm="1">
        <f t="array" ref="C147">STRINGCLEANUP(B147,FALSE,TRUE,TRUE,FALSE)</f>
        <v>3</v>
      </c>
      <c r="D147" s="8">
        <f t="shared" si="2"/>
        <v>33</v>
      </c>
    </row>
    <row r="148" spans="1:4" x14ac:dyDescent="0.3">
      <c r="A148" s="5" t="s">
        <v>146</v>
      </c>
      <c r="B148" s="5" t="str" cm="1">
        <f t="array" ref="B148">aoc001_ReplaceStringNumbersWithNumber(A148)</f>
        <v>5qqjljzfcmbfqvkscpzscp7491xvjlgk</v>
      </c>
      <c r="C148" s="7" t="str" cm="1">
        <f t="array" ref="C148">STRINGCLEANUP(B148,FALSE,TRUE,TRUE,FALSE)</f>
        <v>57491</v>
      </c>
      <c r="D148" s="8">
        <f t="shared" si="2"/>
        <v>51</v>
      </c>
    </row>
    <row r="149" spans="1:4" x14ac:dyDescent="0.3">
      <c r="A149" s="5" t="s">
        <v>147</v>
      </c>
      <c r="B149" s="5" t="str" cm="1">
        <f t="array" ref="B149">aoc001_ReplaceStringNumbersWithNumber(A149)</f>
        <v>tflkxnml5vptclnhkgdg11c27</v>
      </c>
      <c r="C149" s="7" t="str" cm="1">
        <f t="array" ref="C149">STRINGCLEANUP(B149,FALSE,TRUE,TRUE,FALSE)</f>
        <v>51127</v>
      </c>
      <c r="D149" s="8">
        <f t="shared" si="2"/>
        <v>57</v>
      </c>
    </row>
    <row r="150" spans="1:4" x14ac:dyDescent="0.3">
      <c r="A150" s="5" t="s">
        <v>148</v>
      </c>
      <c r="B150" s="5" t="str" cm="1">
        <f t="array" ref="B150">aoc001_ReplaceStringNumbersWithNumber(A150)</f>
        <v>68tdbczshg823pmjnxrvc96</v>
      </c>
      <c r="C150" s="7" t="str" cm="1">
        <f t="array" ref="C150">STRINGCLEANUP(B150,FALSE,TRUE,TRUE,FALSE)</f>
        <v>6882396</v>
      </c>
      <c r="D150" s="8">
        <f t="shared" si="2"/>
        <v>66</v>
      </c>
    </row>
    <row r="151" spans="1:4" x14ac:dyDescent="0.3">
      <c r="A151" s="5" t="s">
        <v>149</v>
      </c>
      <c r="B151" s="5" t="str" cm="1">
        <f t="array" ref="B151">aoc001_ReplaceStringNumbersWithNumber(A151)</f>
        <v>9181mkltdkfgxt75</v>
      </c>
      <c r="C151" s="7" t="str" cm="1">
        <f t="array" ref="C151">STRINGCLEANUP(B151,FALSE,TRUE,TRUE,FALSE)</f>
        <v>918175</v>
      </c>
      <c r="D151" s="8">
        <f t="shared" si="2"/>
        <v>95</v>
      </c>
    </row>
    <row r="152" spans="1:4" x14ac:dyDescent="0.3">
      <c r="A152" s="5" t="s">
        <v>150</v>
      </c>
      <c r="B152" s="5" t="str" cm="1">
        <f t="array" ref="B152">aoc001_ReplaceStringNumbersWithNumber(A152)</f>
        <v>8zgx</v>
      </c>
      <c r="C152" s="7" t="str" cm="1">
        <f t="array" ref="C152">STRINGCLEANUP(B152,FALSE,TRUE,TRUE,FALSE)</f>
        <v>8</v>
      </c>
      <c r="D152" s="8">
        <f t="shared" si="2"/>
        <v>88</v>
      </c>
    </row>
    <row r="153" spans="1:4" x14ac:dyDescent="0.3">
      <c r="A153" s="5" t="s">
        <v>151</v>
      </c>
      <c r="B153" s="5" t="str" cm="1">
        <f t="array" ref="B153">aoc001_ReplaceStringNumbersWithNumber(A153)</f>
        <v>cvb4kv22gp</v>
      </c>
      <c r="C153" s="7" t="str" cm="1">
        <f t="array" ref="C153">STRINGCLEANUP(B153,FALSE,TRUE,TRUE,FALSE)</f>
        <v>422</v>
      </c>
      <c r="D153" s="8">
        <f t="shared" si="2"/>
        <v>42</v>
      </c>
    </row>
    <row r="154" spans="1:4" x14ac:dyDescent="0.3">
      <c r="A154" s="5" t="s">
        <v>152</v>
      </c>
      <c r="B154" s="5" t="str" cm="1">
        <f t="array" ref="B154">aoc001_ReplaceStringNumbersWithNumber(A154)</f>
        <v>61bjllhkblllqx8bmr536</v>
      </c>
      <c r="C154" s="7" t="str" cm="1">
        <f t="array" ref="C154">STRINGCLEANUP(B154,FALSE,TRUE,TRUE,FALSE)</f>
        <v>618536</v>
      </c>
      <c r="D154" s="8">
        <f t="shared" si="2"/>
        <v>66</v>
      </c>
    </row>
    <row r="155" spans="1:4" x14ac:dyDescent="0.3">
      <c r="A155" s="5" t="s">
        <v>153</v>
      </c>
      <c r="B155" s="5" t="str" cm="1">
        <f t="array" ref="B155">aoc001_ReplaceStringNumbersWithNumber(A155)</f>
        <v>9cjfgb1bxncrgfhtmg973</v>
      </c>
      <c r="C155" s="7" t="str" cm="1">
        <f t="array" ref="C155">STRINGCLEANUP(B155,FALSE,TRUE,TRUE,FALSE)</f>
        <v>91973</v>
      </c>
      <c r="D155" s="8">
        <f t="shared" si="2"/>
        <v>93</v>
      </c>
    </row>
    <row r="156" spans="1:4" x14ac:dyDescent="0.3">
      <c r="A156" s="5" t="s">
        <v>154</v>
      </c>
      <c r="B156" s="5" t="str" cm="1">
        <f t="array" ref="B156">aoc001_ReplaceStringNumbersWithNumber(A156)</f>
        <v>894526bsvnsndhtghtm5</v>
      </c>
      <c r="C156" s="7" t="str" cm="1">
        <f t="array" ref="C156">STRINGCLEANUP(B156,FALSE,TRUE,TRUE,FALSE)</f>
        <v>8945265</v>
      </c>
      <c r="D156" s="8">
        <f t="shared" si="2"/>
        <v>85</v>
      </c>
    </row>
    <row r="157" spans="1:4" x14ac:dyDescent="0.3">
      <c r="A157" s="5" t="s">
        <v>155</v>
      </c>
      <c r="B157" s="5" t="str" cm="1">
        <f t="array" ref="B157">aoc001_ReplaceStringNumbersWithNumber(A157)</f>
        <v>71bbfrvdcs32</v>
      </c>
      <c r="C157" s="7" t="str" cm="1">
        <f t="array" ref="C157">STRINGCLEANUP(B157,FALSE,TRUE,TRUE,FALSE)</f>
        <v>7132</v>
      </c>
      <c r="D157" s="8">
        <f t="shared" si="2"/>
        <v>72</v>
      </c>
    </row>
    <row r="158" spans="1:4" x14ac:dyDescent="0.3">
      <c r="A158" s="5" t="s">
        <v>156</v>
      </c>
      <c r="B158" s="5" t="str" cm="1">
        <f t="array" ref="B158">aoc001_ReplaceStringNumbersWithNumber(A158)</f>
        <v>cfzd8hvqscjxqf9</v>
      </c>
      <c r="C158" s="7" t="str" cm="1">
        <f t="array" ref="C158">STRINGCLEANUP(B158,FALSE,TRUE,TRUE,FALSE)</f>
        <v>89</v>
      </c>
      <c r="D158" s="8">
        <f t="shared" si="2"/>
        <v>89</v>
      </c>
    </row>
    <row r="159" spans="1:4" x14ac:dyDescent="0.3">
      <c r="A159" s="5" t="s">
        <v>157</v>
      </c>
      <c r="B159" s="5" t="str" cm="1">
        <f t="array" ref="B159">aoc001_ReplaceStringNumbersWithNumber(A159)</f>
        <v>6vfkcgmvqn9vmbzccdmqqgxmfxmnqc95</v>
      </c>
      <c r="C159" s="7" t="str" cm="1">
        <f t="array" ref="C159">STRINGCLEANUP(B159,FALSE,TRUE,TRUE,FALSE)</f>
        <v>6995</v>
      </c>
      <c r="D159" s="8">
        <f t="shared" si="2"/>
        <v>65</v>
      </c>
    </row>
    <row r="160" spans="1:4" x14ac:dyDescent="0.3">
      <c r="A160" s="5" t="s">
        <v>158</v>
      </c>
      <c r="B160" s="5" t="str" cm="1">
        <f t="array" ref="B160">aoc001_ReplaceStringNumbersWithNumber(A160)</f>
        <v>qqrqnd8257czxtjnmxx</v>
      </c>
      <c r="C160" s="7" t="str" cm="1">
        <f t="array" ref="C160">STRINGCLEANUP(B160,FALSE,TRUE,TRUE,FALSE)</f>
        <v>8257</v>
      </c>
      <c r="D160" s="8">
        <f t="shared" si="2"/>
        <v>87</v>
      </c>
    </row>
    <row r="161" spans="1:4" x14ac:dyDescent="0.3">
      <c r="A161" s="5" t="s">
        <v>159</v>
      </c>
      <c r="B161" s="5" t="str" cm="1">
        <f t="array" ref="B161">aoc001_ReplaceStringNumbersWithNumber(A161)</f>
        <v>3bdmrlnxnlmdbzbv4</v>
      </c>
      <c r="C161" s="7" t="str" cm="1">
        <f t="array" ref="C161">STRINGCLEANUP(B161,FALSE,TRUE,TRUE,FALSE)</f>
        <v>34</v>
      </c>
      <c r="D161" s="8">
        <f t="shared" si="2"/>
        <v>34</v>
      </c>
    </row>
    <row r="162" spans="1:4" x14ac:dyDescent="0.3">
      <c r="A162" s="5" t="s">
        <v>160</v>
      </c>
      <c r="B162" s="5" t="str" cm="1">
        <f t="array" ref="B162">aoc001_ReplaceStringNumbersWithNumber(A162)</f>
        <v>nm91vblg4tsjp6</v>
      </c>
      <c r="C162" s="7" t="str" cm="1">
        <f t="array" ref="C162">STRINGCLEANUP(B162,FALSE,TRUE,TRUE,FALSE)</f>
        <v>9146</v>
      </c>
      <c r="D162" s="8">
        <f t="shared" si="2"/>
        <v>96</v>
      </c>
    </row>
    <row r="163" spans="1:4" x14ac:dyDescent="0.3">
      <c r="A163" s="5" t="s">
        <v>161</v>
      </c>
      <c r="B163" s="5" t="str" cm="1">
        <f t="array" ref="B163">aoc001_ReplaceStringNumbersWithNumber(A163)</f>
        <v>696</v>
      </c>
      <c r="C163" s="7" t="str" cm="1">
        <f t="array" ref="C163">STRINGCLEANUP(B163,FALSE,TRUE,TRUE,FALSE)</f>
        <v>696</v>
      </c>
      <c r="D163" s="8">
        <f t="shared" si="2"/>
        <v>66</v>
      </c>
    </row>
    <row r="164" spans="1:4" x14ac:dyDescent="0.3">
      <c r="A164" s="5" t="s">
        <v>162</v>
      </c>
      <c r="B164" s="5" t="str" cm="1">
        <f t="array" ref="B164">aoc001_ReplaceStringNumbersWithNumber(A164)</f>
        <v>7rjvbxptl91crlz</v>
      </c>
      <c r="C164" s="7" t="str" cm="1">
        <f t="array" ref="C164">STRINGCLEANUP(B164,FALSE,TRUE,TRUE,FALSE)</f>
        <v>791</v>
      </c>
      <c r="D164" s="8">
        <f t="shared" si="2"/>
        <v>71</v>
      </c>
    </row>
    <row r="165" spans="1:4" x14ac:dyDescent="0.3">
      <c r="A165" s="5" t="s">
        <v>163</v>
      </c>
      <c r="B165" s="5" t="str" cm="1">
        <f t="array" ref="B165">aoc001_ReplaceStringNumbersWithNumber(A165)</f>
        <v>dvdbrmchgp9941djcf192</v>
      </c>
      <c r="C165" s="7" t="str" cm="1">
        <f t="array" ref="C165">STRINGCLEANUP(B165,FALSE,TRUE,TRUE,FALSE)</f>
        <v>9941192</v>
      </c>
      <c r="D165" s="8">
        <f t="shared" si="2"/>
        <v>92</v>
      </c>
    </row>
    <row r="166" spans="1:4" x14ac:dyDescent="0.3">
      <c r="A166" s="5" t="s">
        <v>164</v>
      </c>
      <c r="B166" s="5" t="str" cm="1">
        <f t="array" ref="B166">aoc001_ReplaceStringNumbersWithNumber(A166)</f>
        <v>hcrrgnlxf264</v>
      </c>
      <c r="C166" s="7" t="str" cm="1">
        <f t="array" ref="C166">STRINGCLEANUP(B166,FALSE,TRUE,TRUE,FALSE)</f>
        <v>264</v>
      </c>
      <c r="D166" s="8">
        <f t="shared" si="2"/>
        <v>24</v>
      </c>
    </row>
    <row r="167" spans="1:4" x14ac:dyDescent="0.3">
      <c r="A167" s="5" t="s">
        <v>165</v>
      </c>
      <c r="B167" s="5" t="str" cm="1">
        <f t="array" ref="B167">aoc001_ReplaceStringNumbersWithNumber(A167)</f>
        <v>3hcrfknsnqmg49</v>
      </c>
      <c r="C167" s="7" t="str" cm="1">
        <f t="array" ref="C167">STRINGCLEANUP(B167,FALSE,TRUE,TRUE,FALSE)</f>
        <v>349</v>
      </c>
      <c r="D167" s="8">
        <f t="shared" si="2"/>
        <v>39</v>
      </c>
    </row>
    <row r="168" spans="1:4" x14ac:dyDescent="0.3">
      <c r="A168" s="5" t="s">
        <v>166</v>
      </c>
      <c r="B168" s="5" t="str" cm="1">
        <f t="array" ref="B168">aoc001_ReplaceStringNumbersWithNumber(A168)</f>
        <v>2tqbrkxgtdztjkdcn663</v>
      </c>
      <c r="C168" s="7" t="str" cm="1">
        <f t="array" ref="C168">STRINGCLEANUP(B168,FALSE,TRUE,TRUE,FALSE)</f>
        <v>2663</v>
      </c>
      <c r="D168" s="8">
        <f t="shared" si="2"/>
        <v>23</v>
      </c>
    </row>
    <row r="169" spans="1:4" x14ac:dyDescent="0.3">
      <c r="A169" s="5" t="s">
        <v>167</v>
      </c>
      <c r="B169" s="5" t="str" cm="1">
        <f t="array" ref="B169">aoc001_ReplaceStringNumbersWithNumber(A169)</f>
        <v>mktnzjn58qspzpqdr7</v>
      </c>
      <c r="C169" s="7" t="str" cm="1">
        <f t="array" ref="C169">STRINGCLEANUP(B169,FALSE,TRUE,TRUE,FALSE)</f>
        <v>587</v>
      </c>
      <c r="D169" s="8">
        <f t="shared" si="2"/>
        <v>57</v>
      </c>
    </row>
    <row r="170" spans="1:4" x14ac:dyDescent="0.3">
      <c r="A170" s="5" t="s">
        <v>168</v>
      </c>
      <c r="B170" s="5" t="str" cm="1">
        <f t="array" ref="B170">aoc001_ReplaceStringNumbersWithNumber(A170)</f>
        <v>dphvck54bmfnskkh72578</v>
      </c>
      <c r="C170" s="7" t="str" cm="1">
        <f t="array" ref="C170">STRINGCLEANUP(B170,FALSE,TRUE,TRUE,FALSE)</f>
        <v>5472578</v>
      </c>
      <c r="D170" s="8">
        <f t="shared" si="2"/>
        <v>58</v>
      </c>
    </row>
    <row r="171" spans="1:4" x14ac:dyDescent="0.3">
      <c r="A171" s="5" t="s">
        <v>169</v>
      </c>
      <c r="B171" s="5" t="str" cm="1">
        <f t="array" ref="B171">aoc001_ReplaceStringNumbersWithNumber(A171)</f>
        <v>1777</v>
      </c>
      <c r="C171" s="7" t="str" cm="1">
        <f t="array" ref="C171">STRINGCLEANUP(B171,FALSE,TRUE,TRUE,FALSE)</f>
        <v>1777</v>
      </c>
      <c r="D171" s="8">
        <f t="shared" si="2"/>
        <v>17</v>
      </c>
    </row>
    <row r="172" spans="1:4" x14ac:dyDescent="0.3">
      <c r="A172" s="5" t="s">
        <v>170</v>
      </c>
      <c r="B172" s="5" t="str" cm="1">
        <f t="array" ref="B172">aoc001_ReplaceStringNumbersWithNumber(A172)</f>
        <v>bmpnljsxhfm2zrhvdv8sjsrmnzlcjvjqcfgffhkjcbx</v>
      </c>
      <c r="C172" s="7" t="str" cm="1">
        <f t="array" ref="C172">STRINGCLEANUP(B172,FALSE,TRUE,TRUE,FALSE)</f>
        <v>28</v>
      </c>
      <c r="D172" s="8">
        <f t="shared" si="2"/>
        <v>28</v>
      </c>
    </row>
    <row r="173" spans="1:4" x14ac:dyDescent="0.3">
      <c r="A173" s="5" t="s">
        <v>171</v>
      </c>
      <c r="B173" s="5" t="str" cm="1">
        <f t="array" ref="B173">aoc001_ReplaceStringNumbersWithNumber(A173)</f>
        <v>716874</v>
      </c>
      <c r="C173" s="7" t="str" cm="1">
        <f t="array" ref="C173">STRINGCLEANUP(B173,FALSE,TRUE,TRUE,FALSE)</f>
        <v>716874</v>
      </c>
      <c r="D173" s="8">
        <f t="shared" si="2"/>
        <v>74</v>
      </c>
    </row>
    <row r="174" spans="1:4" x14ac:dyDescent="0.3">
      <c r="A174" s="5" t="s">
        <v>172</v>
      </c>
      <c r="B174" s="5" t="str" cm="1">
        <f t="array" ref="B174">aoc001_ReplaceStringNumbersWithNumber(A174)</f>
        <v>39tfx4</v>
      </c>
      <c r="C174" s="7" t="str" cm="1">
        <f t="array" ref="C174">STRINGCLEANUP(B174,FALSE,TRUE,TRUE,FALSE)</f>
        <v>394</v>
      </c>
      <c r="D174" s="8">
        <f t="shared" si="2"/>
        <v>34</v>
      </c>
    </row>
    <row r="175" spans="1:4" x14ac:dyDescent="0.3">
      <c r="A175" s="5" t="s">
        <v>173</v>
      </c>
      <c r="B175" s="5" t="str" cm="1">
        <f t="array" ref="B175">aoc001_ReplaceStringNumbersWithNumber(A175)</f>
        <v>89pqhs8ndgbv6</v>
      </c>
      <c r="C175" s="7" t="str" cm="1">
        <f t="array" ref="C175">STRINGCLEANUP(B175,FALSE,TRUE,TRUE,FALSE)</f>
        <v>8986</v>
      </c>
      <c r="D175" s="8">
        <f t="shared" si="2"/>
        <v>86</v>
      </c>
    </row>
    <row r="176" spans="1:4" x14ac:dyDescent="0.3">
      <c r="A176" s="5" t="s">
        <v>174</v>
      </c>
      <c r="B176" s="5" t="str" cm="1">
        <f t="array" ref="B176">aoc001_ReplaceStringNumbersWithNumber(A176)</f>
        <v>39jgmbzrzkct6</v>
      </c>
      <c r="C176" s="7" t="str" cm="1">
        <f t="array" ref="C176">STRINGCLEANUP(B176,FALSE,TRUE,TRUE,FALSE)</f>
        <v>396</v>
      </c>
      <c r="D176" s="8">
        <f t="shared" si="2"/>
        <v>36</v>
      </c>
    </row>
    <row r="177" spans="1:4" x14ac:dyDescent="0.3">
      <c r="A177" s="5">
        <v>1676</v>
      </c>
      <c r="B177" s="5" t="str" cm="1">
        <f t="array" ref="B177">aoc001_ReplaceStringNumbersWithNumber(A177)</f>
        <v>1676</v>
      </c>
      <c r="C177" s="7" t="str" cm="1">
        <f t="array" ref="C177">STRINGCLEANUP(B177,FALSE,TRUE,TRUE,FALSE)</f>
        <v>1676</v>
      </c>
      <c r="D177" s="8">
        <f t="shared" si="2"/>
        <v>16</v>
      </c>
    </row>
    <row r="178" spans="1:4" x14ac:dyDescent="0.3">
      <c r="A178" s="5" t="s">
        <v>175</v>
      </c>
      <c r="B178" s="5" t="str" cm="1">
        <f t="array" ref="B178">aoc001_ReplaceStringNumbersWithNumber(A178)</f>
        <v>8xtpdhzfd8344482</v>
      </c>
      <c r="C178" s="7" t="str" cm="1">
        <f t="array" ref="C178">STRINGCLEANUP(B178,FALSE,TRUE,TRUE,FALSE)</f>
        <v>88344482</v>
      </c>
      <c r="D178" s="8">
        <f t="shared" si="2"/>
        <v>82</v>
      </c>
    </row>
    <row r="179" spans="1:4" x14ac:dyDescent="0.3">
      <c r="A179" s="5" t="s">
        <v>176</v>
      </c>
      <c r="B179" s="5" t="str" cm="1">
        <f t="array" ref="B179">aoc001_ReplaceStringNumbersWithNumber(A179)</f>
        <v>6kvlppxqktkdqjsgjgz5</v>
      </c>
      <c r="C179" s="7" t="str" cm="1">
        <f t="array" ref="C179">STRINGCLEANUP(B179,FALSE,TRUE,TRUE,FALSE)</f>
        <v>65</v>
      </c>
      <c r="D179" s="8">
        <f t="shared" si="2"/>
        <v>65</v>
      </c>
    </row>
    <row r="180" spans="1:4" x14ac:dyDescent="0.3">
      <c r="A180" s="5" t="s">
        <v>177</v>
      </c>
      <c r="B180" s="5" t="str" cm="1">
        <f t="array" ref="B180">aoc001_ReplaceStringNumbersWithNumber(A180)</f>
        <v>21hbgsdhpxkdvnpr3ncrgbqzfvsbcd64</v>
      </c>
      <c r="C180" s="7" t="str" cm="1">
        <f t="array" ref="C180">STRINGCLEANUP(B180,FALSE,TRUE,TRUE,FALSE)</f>
        <v>21364</v>
      </c>
      <c r="D180" s="8">
        <f t="shared" si="2"/>
        <v>24</v>
      </c>
    </row>
    <row r="181" spans="1:4" x14ac:dyDescent="0.3">
      <c r="A181" s="5" t="s">
        <v>178</v>
      </c>
      <c r="B181" s="5" t="str" cm="1">
        <f t="array" ref="B181">aoc001_ReplaceStringNumbersWithNumber(A181)</f>
        <v>39kpdxsp36872</v>
      </c>
      <c r="C181" s="7" t="str" cm="1">
        <f t="array" ref="C181">STRINGCLEANUP(B181,FALSE,TRUE,TRUE,FALSE)</f>
        <v>3936872</v>
      </c>
      <c r="D181" s="8">
        <f t="shared" si="2"/>
        <v>32</v>
      </c>
    </row>
    <row r="182" spans="1:4" x14ac:dyDescent="0.3">
      <c r="A182" s="5" t="s">
        <v>179</v>
      </c>
      <c r="B182" s="5" t="str" cm="1">
        <f t="array" ref="B182">aoc001_ReplaceStringNumbersWithNumber(A182)</f>
        <v>xfljqfbz5tzpldspxvgc</v>
      </c>
      <c r="C182" s="7" t="str" cm="1">
        <f t="array" ref="C182">STRINGCLEANUP(B182,FALSE,TRUE,TRUE,FALSE)</f>
        <v>5</v>
      </c>
      <c r="D182" s="8">
        <f t="shared" si="2"/>
        <v>55</v>
      </c>
    </row>
    <row r="183" spans="1:4" x14ac:dyDescent="0.3">
      <c r="A183" s="5" t="s">
        <v>180</v>
      </c>
      <c r="B183" s="5" t="str" cm="1">
        <f t="array" ref="B183">aoc001_ReplaceStringNumbersWithNumber(A183)</f>
        <v>4qb62cfljflzqqd</v>
      </c>
      <c r="C183" s="7" t="str" cm="1">
        <f t="array" ref="C183">STRINGCLEANUP(B183,FALSE,TRUE,TRUE,FALSE)</f>
        <v>462</v>
      </c>
      <c r="D183" s="8">
        <f t="shared" si="2"/>
        <v>42</v>
      </c>
    </row>
    <row r="184" spans="1:4" x14ac:dyDescent="0.3">
      <c r="A184" s="5" t="s">
        <v>181</v>
      </c>
      <c r="B184" s="5" t="str" cm="1">
        <f t="array" ref="B184">aoc001_ReplaceStringNumbersWithNumber(A184)</f>
        <v>5889cxvxkstlld75rnlgzpgmhcmnx</v>
      </c>
      <c r="C184" s="7" t="str" cm="1">
        <f t="array" ref="C184">STRINGCLEANUP(B184,FALSE,TRUE,TRUE,FALSE)</f>
        <v>588975</v>
      </c>
      <c r="D184" s="8">
        <f t="shared" si="2"/>
        <v>55</v>
      </c>
    </row>
    <row r="185" spans="1:4" x14ac:dyDescent="0.3">
      <c r="A185" s="5" t="s">
        <v>182</v>
      </c>
      <c r="B185" s="5" t="str" cm="1">
        <f t="array" ref="B185">aoc001_ReplaceStringNumbersWithNumber(A185)</f>
        <v>84zxqsqvb</v>
      </c>
      <c r="C185" s="7" t="str" cm="1">
        <f t="array" ref="C185">STRINGCLEANUP(B185,FALSE,TRUE,TRUE,FALSE)</f>
        <v>84</v>
      </c>
      <c r="D185" s="8">
        <f t="shared" si="2"/>
        <v>84</v>
      </c>
    </row>
    <row r="186" spans="1:4" x14ac:dyDescent="0.3">
      <c r="A186" s="5" t="s">
        <v>183</v>
      </c>
      <c r="B186" s="5" t="str" cm="1">
        <f t="array" ref="B186">aoc001_ReplaceStringNumbersWithNumber(A186)</f>
        <v>5ksvtbqz9934</v>
      </c>
      <c r="C186" s="7" t="str" cm="1">
        <f t="array" ref="C186">STRINGCLEANUP(B186,FALSE,TRUE,TRUE,FALSE)</f>
        <v>59934</v>
      </c>
      <c r="D186" s="8">
        <f t="shared" si="2"/>
        <v>54</v>
      </c>
    </row>
    <row r="187" spans="1:4" x14ac:dyDescent="0.3">
      <c r="A187" s="5" t="s">
        <v>184</v>
      </c>
      <c r="B187" s="5" t="str" cm="1">
        <f t="array" ref="B187">aoc001_ReplaceStringNumbersWithNumber(A187)</f>
        <v>14964784kbkhdhg</v>
      </c>
      <c r="C187" s="7" t="str" cm="1">
        <f t="array" ref="C187">STRINGCLEANUP(B187,FALSE,TRUE,TRUE,FALSE)</f>
        <v>14964784</v>
      </c>
      <c r="D187" s="8">
        <f t="shared" si="2"/>
        <v>14</v>
      </c>
    </row>
    <row r="188" spans="1:4" x14ac:dyDescent="0.3">
      <c r="A188" s="5" t="s">
        <v>185</v>
      </c>
      <c r="B188" s="5" t="str" cm="1">
        <f t="array" ref="B188">aoc001_ReplaceStringNumbersWithNumber(A188)</f>
        <v>h6132v</v>
      </c>
      <c r="C188" s="7" t="str" cm="1">
        <f t="array" ref="C188">STRINGCLEANUP(B188,FALSE,TRUE,TRUE,FALSE)</f>
        <v>6132</v>
      </c>
      <c r="D188" s="8">
        <f t="shared" si="2"/>
        <v>62</v>
      </c>
    </row>
    <row r="189" spans="1:4" x14ac:dyDescent="0.3">
      <c r="A189" s="5" t="s">
        <v>186</v>
      </c>
      <c r="B189" s="5" t="str" cm="1">
        <f t="array" ref="B189">aoc001_ReplaceStringNumbersWithNumber(A189)</f>
        <v>99jlbrfmgjv2kk5</v>
      </c>
      <c r="C189" s="7" t="str" cm="1">
        <f t="array" ref="C189">STRINGCLEANUP(B189,FALSE,TRUE,TRUE,FALSE)</f>
        <v>9925</v>
      </c>
      <c r="D189" s="8">
        <f t="shared" si="2"/>
        <v>95</v>
      </c>
    </row>
    <row r="190" spans="1:4" x14ac:dyDescent="0.3">
      <c r="A190" s="5" t="s">
        <v>187</v>
      </c>
      <c r="B190" s="5" t="str" cm="1">
        <f t="array" ref="B190">aoc001_ReplaceStringNumbersWithNumber(A190)</f>
        <v>bjhktrjmf9xxnjhrvq7</v>
      </c>
      <c r="C190" s="7" t="str" cm="1">
        <f t="array" ref="C190">STRINGCLEANUP(B190,FALSE,TRUE,TRUE,FALSE)</f>
        <v>97</v>
      </c>
      <c r="D190" s="8">
        <f t="shared" si="2"/>
        <v>97</v>
      </c>
    </row>
    <row r="191" spans="1:4" x14ac:dyDescent="0.3">
      <c r="A191" s="5" t="s">
        <v>188</v>
      </c>
      <c r="B191" s="5" t="str" cm="1">
        <f t="array" ref="B191">aoc001_ReplaceStringNumbersWithNumber(A191)</f>
        <v>fbcxlvgkkjcmpdcz7</v>
      </c>
      <c r="C191" s="7" t="str" cm="1">
        <f t="array" ref="C191">STRINGCLEANUP(B191,FALSE,TRUE,TRUE,FALSE)</f>
        <v>7</v>
      </c>
      <c r="D191" s="8">
        <f t="shared" si="2"/>
        <v>77</v>
      </c>
    </row>
    <row r="192" spans="1:4" x14ac:dyDescent="0.3">
      <c r="A192" s="5" t="s">
        <v>189</v>
      </c>
      <c r="B192" s="5" t="str" cm="1">
        <f t="array" ref="B192">aoc001_ReplaceStringNumbersWithNumber(A192)</f>
        <v>mnl831qqttlp</v>
      </c>
      <c r="C192" s="7" t="str" cm="1">
        <f t="array" ref="C192">STRINGCLEANUP(B192,FALSE,TRUE,TRUE,FALSE)</f>
        <v>831</v>
      </c>
      <c r="D192" s="8">
        <f t="shared" si="2"/>
        <v>81</v>
      </c>
    </row>
    <row r="193" spans="1:4" x14ac:dyDescent="0.3">
      <c r="A193" s="5" t="s">
        <v>190</v>
      </c>
      <c r="B193" s="5" t="str" cm="1">
        <f t="array" ref="B193">aoc001_ReplaceStringNumbersWithNumber(A193)</f>
        <v>82lf41</v>
      </c>
      <c r="C193" s="7" t="str" cm="1">
        <f t="array" ref="C193">STRINGCLEANUP(B193,FALSE,TRUE,TRUE,FALSE)</f>
        <v>8241</v>
      </c>
      <c r="D193" s="8">
        <f t="shared" si="2"/>
        <v>81</v>
      </c>
    </row>
    <row r="194" spans="1:4" x14ac:dyDescent="0.3">
      <c r="A194" s="5" t="s">
        <v>191</v>
      </c>
      <c r="B194" s="5" t="str" cm="1">
        <f t="array" ref="B194">aoc001_ReplaceStringNumbersWithNumber(A194)</f>
        <v>1tqfgh4bmf5</v>
      </c>
      <c r="C194" s="7" t="str" cm="1">
        <f t="array" ref="C194">STRINGCLEANUP(B194,FALSE,TRUE,TRUE,FALSE)</f>
        <v>145</v>
      </c>
      <c r="D194" s="8">
        <f t="shared" si="2"/>
        <v>15</v>
      </c>
    </row>
    <row r="195" spans="1:4" x14ac:dyDescent="0.3">
      <c r="A195" s="5" t="s">
        <v>192</v>
      </c>
      <c r="B195" s="5" t="str" cm="1">
        <f t="array" ref="B195">aoc001_ReplaceStringNumbersWithNumber(A195)</f>
        <v>41q54</v>
      </c>
      <c r="C195" s="7" t="str" cm="1">
        <f t="array" ref="C195">STRINGCLEANUP(B195,FALSE,TRUE,TRUE,FALSE)</f>
        <v>4154</v>
      </c>
      <c r="D195" s="8">
        <f t="shared" ref="D195:D258" si="3">(LEFT(C195,1)&amp;RIGHT(C195,1))*1</f>
        <v>44</v>
      </c>
    </row>
    <row r="196" spans="1:4" x14ac:dyDescent="0.3">
      <c r="A196" s="5" t="s">
        <v>193</v>
      </c>
      <c r="B196" s="5" t="str" cm="1">
        <f t="array" ref="B196">aoc001_ReplaceStringNumbersWithNumber(A196)</f>
        <v>9fvp</v>
      </c>
      <c r="C196" s="7" t="str" cm="1">
        <f t="array" ref="C196">STRINGCLEANUP(B196,FALSE,TRUE,TRUE,FALSE)</f>
        <v>9</v>
      </c>
      <c r="D196" s="8">
        <f t="shared" si="3"/>
        <v>99</v>
      </c>
    </row>
    <row r="197" spans="1:4" x14ac:dyDescent="0.3">
      <c r="A197" s="5" t="s">
        <v>194</v>
      </c>
      <c r="B197" s="5" t="str" cm="1">
        <f t="array" ref="B197">aoc001_ReplaceStringNumbersWithNumber(A197)</f>
        <v>cxxn5qzcm</v>
      </c>
      <c r="C197" s="7" t="str" cm="1">
        <f t="array" ref="C197">STRINGCLEANUP(B197,FALSE,TRUE,TRUE,FALSE)</f>
        <v>5</v>
      </c>
      <c r="D197" s="8">
        <f t="shared" si="3"/>
        <v>55</v>
      </c>
    </row>
    <row r="198" spans="1:4" x14ac:dyDescent="0.3">
      <c r="A198" s="5" t="s">
        <v>195</v>
      </c>
      <c r="B198" s="5" t="str" cm="1">
        <f t="array" ref="B198">aoc001_ReplaceStringNumbersWithNumber(A198)</f>
        <v>17hzjpnvhtdq</v>
      </c>
      <c r="C198" s="7" t="str" cm="1">
        <f t="array" ref="C198">STRINGCLEANUP(B198,FALSE,TRUE,TRUE,FALSE)</f>
        <v>17</v>
      </c>
      <c r="D198" s="8">
        <f t="shared" si="3"/>
        <v>17</v>
      </c>
    </row>
    <row r="199" spans="1:4" x14ac:dyDescent="0.3">
      <c r="A199" s="5" t="s">
        <v>196</v>
      </c>
      <c r="B199" s="5" t="str" cm="1">
        <f t="array" ref="B199">aoc001_ReplaceStringNumbersWithNumber(A199)</f>
        <v>pxmht4fprcf257g6cqbmrd</v>
      </c>
      <c r="C199" s="7" t="str" cm="1">
        <f t="array" ref="C199">STRINGCLEANUP(B199,FALSE,TRUE,TRUE,FALSE)</f>
        <v>42576</v>
      </c>
      <c r="D199" s="8">
        <f t="shared" si="3"/>
        <v>46</v>
      </c>
    </row>
    <row r="200" spans="1:4" x14ac:dyDescent="0.3">
      <c r="A200" s="5" t="s">
        <v>197</v>
      </c>
      <c r="B200" s="5" t="str" cm="1">
        <f t="array" ref="B200">aoc001_ReplaceStringNumbersWithNumber(A200)</f>
        <v>3956rdqrhcqrqbl</v>
      </c>
      <c r="C200" s="7" t="str" cm="1">
        <f t="array" ref="C200">STRINGCLEANUP(B200,FALSE,TRUE,TRUE,FALSE)</f>
        <v>3956</v>
      </c>
      <c r="D200" s="8">
        <f t="shared" si="3"/>
        <v>36</v>
      </c>
    </row>
    <row r="201" spans="1:4" x14ac:dyDescent="0.3">
      <c r="A201" s="5" t="s">
        <v>198</v>
      </c>
      <c r="B201" s="5" t="str" cm="1">
        <f t="array" ref="B201">aoc001_ReplaceStringNumbersWithNumber(A201)</f>
        <v>6fggvr</v>
      </c>
      <c r="C201" s="7" t="str" cm="1">
        <f t="array" ref="C201">STRINGCLEANUP(B201,FALSE,TRUE,TRUE,FALSE)</f>
        <v>6</v>
      </c>
      <c r="D201" s="8">
        <f t="shared" si="3"/>
        <v>66</v>
      </c>
    </row>
    <row r="202" spans="1:4" x14ac:dyDescent="0.3">
      <c r="A202" s="5" t="s">
        <v>199</v>
      </c>
      <c r="B202" s="5" t="str" cm="1">
        <f t="array" ref="B202">aoc001_ReplaceStringNumbersWithNumber(A202)</f>
        <v>96mxvdcqgxcmskl115lskkp</v>
      </c>
      <c r="C202" s="7" t="str" cm="1">
        <f t="array" ref="C202">STRINGCLEANUP(B202,FALSE,TRUE,TRUE,FALSE)</f>
        <v>96115</v>
      </c>
      <c r="D202" s="8">
        <f t="shared" si="3"/>
        <v>95</v>
      </c>
    </row>
    <row r="203" spans="1:4" x14ac:dyDescent="0.3">
      <c r="A203" s="5" t="s">
        <v>200</v>
      </c>
      <c r="B203" s="5" t="str" cm="1">
        <f t="array" ref="B203">aoc001_ReplaceStringNumbersWithNumber(A203)</f>
        <v>7qkmqxlt5191lfbtfvz67</v>
      </c>
      <c r="C203" s="7" t="str" cm="1">
        <f t="array" ref="C203">STRINGCLEANUP(B203,FALSE,TRUE,TRUE,FALSE)</f>
        <v>7519167</v>
      </c>
      <c r="D203" s="8">
        <f t="shared" si="3"/>
        <v>77</v>
      </c>
    </row>
    <row r="204" spans="1:4" x14ac:dyDescent="0.3">
      <c r="A204" s="5" t="s">
        <v>201</v>
      </c>
      <c r="B204" s="5" t="str" cm="1">
        <f t="array" ref="B204">aoc001_ReplaceStringNumbersWithNumber(A204)</f>
        <v>9mjnjgrlmnl7589</v>
      </c>
      <c r="C204" s="7" t="str" cm="1">
        <f t="array" ref="C204">STRINGCLEANUP(B204,FALSE,TRUE,TRUE,FALSE)</f>
        <v>97589</v>
      </c>
      <c r="D204" s="8">
        <f t="shared" si="3"/>
        <v>99</v>
      </c>
    </row>
    <row r="205" spans="1:4" x14ac:dyDescent="0.3">
      <c r="A205" s="5" t="s">
        <v>202</v>
      </c>
      <c r="B205" s="5" t="str" cm="1">
        <f t="array" ref="B205">aoc001_ReplaceStringNumbersWithNumber(A205)</f>
        <v>fhjjtxzks7743</v>
      </c>
      <c r="C205" s="7" t="str" cm="1">
        <f t="array" ref="C205">STRINGCLEANUP(B205,FALSE,TRUE,TRUE,FALSE)</f>
        <v>7743</v>
      </c>
      <c r="D205" s="8">
        <f t="shared" si="3"/>
        <v>73</v>
      </c>
    </row>
    <row r="206" spans="1:4" x14ac:dyDescent="0.3">
      <c r="A206" s="5" t="s">
        <v>203</v>
      </c>
      <c r="B206" s="5" t="str" cm="1">
        <f t="array" ref="B206">aoc001_ReplaceStringNumbersWithNumber(A206)</f>
        <v>rfjksv426vqbdrbxc</v>
      </c>
      <c r="C206" s="7" t="str" cm="1">
        <f t="array" ref="C206">STRINGCLEANUP(B206,FALSE,TRUE,TRUE,FALSE)</f>
        <v>426</v>
      </c>
      <c r="D206" s="8">
        <f t="shared" si="3"/>
        <v>46</v>
      </c>
    </row>
    <row r="207" spans="1:4" x14ac:dyDescent="0.3">
      <c r="A207" s="5" t="s">
        <v>204</v>
      </c>
      <c r="B207" s="5" t="str" cm="1">
        <f t="array" ref="B207">aoc001_ReplaceStringNumbersWithNumber(A207)</f>
        <v>6zgk58mhgxbsm</v>
      </c>
      <c r="C207" s="7" t="str" cm="1">
        <f t="array" ref="C207">STRINGCLEANUP(B207,FALSE,TRUE,TRUE,FALSE)</f>
        <v>658</v>
      </c>
      <c r="D207" s="8">
        <f t="shared" si="3"/>
        <v>68</v>
      </c>
    </row>
    <row r="208" spans="1:4" x14ac:dyDescent="0.3">
      <c r="A208" s="5" t="s">
        <v>205</v>
      </c>
      <c r="B208" s="5" t="str" cm="1">
        <f t="array" ref="B208">aoc001_ReplaceStringNumbersWithNumber(A208)</f>
        <v>1njpjv696</v>
      </c>
      <c r="C208" s="7" t="str" cm="1">
        <f t="array" ref="C208">STRINGCLEANUP(B208,FALSE,TRUE,TRUE,FALSE)</f>
        <v>1696</v>
      </c>
      <c r="D208" s="8">
        <f t="shared" si="3"/>
        <v>16</v>
      </c>
    </row>
    <row r="209" spans="1:4" x14ac:dyDescent="0.3">
      <c r="A209" s="5" t="s">
        <v>206</v>
      </c>
      <c r="B209" s="5" t="str" cm="1">
        <f t="array" ref="B209">aoc001_ReplaceStringNumbersWithNumber(A209)</f>
        <v>4lrth7dnsm7</v>
      </c>
      <c r="C209" s="7" t="str" cm="1">
        <f t="array" ref="C209">STRINGCLEANUP(B209,FALSE,TRUE,TRUE,FALSE)</f>
        <v>477</v>
      </c>
      <c r="D209" s="8">
        <f t="shared" si="3"/>
        <v>47</v>
      </c>
    </row>
    <row r="210" spans="1:4" x14ac:dyDescent="0.3">
      <c r="A210" s="5" t="s">
        <v>207</v>
      </c>
      <c r="B210" s="5" t="str" cm="1">
        <f t="array" ref="B210">aoc001_ReplaceStringNumbersWithNumber(A210)</f>
        <v>l4hxvjvlfpjmdbvdjzrhkhpmkl9744</v>
      </c>
      <c r="C210" s="7" t="str" cm="1">
        <f t="array" ref="C210">STRINGCLEANUP(B210,FALSE,TRUE,TRUE,FALSE)</f>
        <v>49744</v>
      </c>
      <c r="D210" s="8">
        <f t="shared" si="3"/>
        <v>44</v>
      </c>
    </row>
    <row r="211" spans="1:4" x14ac:dyDescent="0.3">
      <c r="A211" s="5" t="s">
        <v>208</v>
      </c>
      <c r="B211" s="5" t="str" cm="1">
        <f t="array" ref="B211">aoc001_ReplaceStringNumbersWithNumber(A211)</f>
        <v>2qtkh981</v>
      </c>
      <c r="C211" s="7" t="str" cm="1">
        <f t="array" ref="C211">STRINGCLEANUP(B211,FALSE,TRUE,TRUE,FALSE)</f>
        <v>2981</v>
      </c>
      <c r="D211" s="8">
        <f t="shared" si="3"/>
        <v>21</v>
      </c>
    </row>
    <row r="212" spans="1:4" x14ac:dyDescent="0.3">
      <c r="A212" s="5" t="s">
        <v>209</v>
      </c>
      <c r="B212" s="5" t="str" cm="1">
        <f t="array" ref="B212">aoc001_ReplaceStringNumbersWithNumber(A212)</f>
        <v>5xhrxrzxht146</v>
      </c>
      <c r="C212" s="7" t="str" cm="1">
        <f t="array" ref="C212">STRINGCLEANUP(B212,FALSE,TRUE,TRUE,FALSE)</f>
        <v>5146</v>
      </c>
      <c r="D212" s="8">
        <f t="shared" si="3"/>
        <v>56</v>
      </c>
    </row>
    <row r="213" spans="1:4" x14ac:dyDescent="0.3">
      <c r="A213" s="5" t="s">
        <v>210</v>
      </c>
      <c r="B213" s="5" t="str" cm="1">
        <f t="array" ref="B213">aoc001_ReplaceStringNumbersWithNumber(A213)</f>
        <v>6lzcgllrqlhghzn1hdhgltcnt5451</v>
      </c>
      <c r="C213" s="7" t="str" cm="1">
        <f t="array" ref="C213">STRINGCLEANUP(B213,FALSE,TRUE,TRUE,FALSE)</f>
        <v>615451</v>
      </c>
      <c r="D213" s="8">
        <f t="shared" si="3"/>
        <v>61</v>
      </c>
    </row>
    <row r="214" spans="1:4" x14ac:dyDescent="0.3">
      <c r="A214" s="5" t="s">
        <v>211</v>
      </c>
      <c r="B214" s="5" t="str" cm="1">
        <f t="array" ref="B214">aoc001_ReplaceStringNumbersWithNumber(A214)</f>
        <v>dpkzdbzsgq93cst7znsjgdmmhx1</v>
      </c>
      <c r="C214" s="7" t="str" cm="1">
        <f t="array" ref="C214">STRINGCLEANUP(B214,FALSE,TRUE,TRUE,FALSE)</f>
        <v>9371</v>
      </c>
      <c r="D214" s="8">
        <f t="shared" si="3"/>
        <v>91</v>
      </c>
    </row>
    <row r="215" spans="1:4" x14ac:dyDescent="0.3">
      <c r="A215" s="5" t="s">
        <v>212</v>
      </c>
      <c r="B215" s="5" t="str" cm="1">
        <f t="array" ref="B215">aoc001_ReplaceStringNumbersWithNumber(A215)</f>
        <v>3497lp388</v>
      </c>
      <c r="C215" s="7" t="str" cm="1">
        <f t="array" ref="C215">STRINGCLEANUP(B215,FALSE,TRUE,TRUE,FALSE)</f>
        <v>3497388</v>
      </c>
      <c r="D215" s="8">
        <f t="shared" si="3"/>
        <v>38</v>
      </c>
    </row>
    <row r="216" spans="1:4" x14ac:dyDescent="0.3">
      <c r="A216" s="5" t="s">
        <v>213</v>
      </c>
      <c r="B216" s="5" t="str" cm="1">
        <f t="array" ref="B216">aoc001_ReplaceStringNumbersWithNumber(A216)</f>
        <v>llnklrkfr3</v>
      </c>
      <c r="C216" s="7" t="str" cm="1">
        <f t="array" ref="C216">STRINGCLEANUP(B216,FALSE,TRUE,TRUE,FALSE)</f>
        <v>3</v>
      </c>
      <c r="D216" s="8">
        <f t="shared" si="3"/>
        <v>33</v>
      </c>
    </row>
    <row r="217" spans="1:4" x14ac:dyDescent="0.3">
      <c r="A217" s="5" t="s">
        <v>214</v>
      </c>
      <c r="B217" s="5" t="str" cm="1">
        <f t="array" ref="B217">aoc001_ReplaceStringNumbersWithNumber(A217)</f>
        <v>ltkkv481pzhqzkmhskxlz99kcbrphlp</v>
      </c>
      <c r="C217" s="7" t="str" cm="1">
        <f t="array" ref="C217">STRINGCLEANUP(B217,FALSE,TRUE,TRUE,FALSE)</f>
        <v>48199</v>
      </c>
      <c r="D217" s="8">
        <f t="shared" si="3"/>
        <v>49</v>
      </c>
    </row>
    <row r="218" spans="1:4" x14ac:dyDescent="0.3">
      <c r="A218" s="5" t="s">
        <v>215</v>
      </c>
      <c r="B218" s="5" t="str" cm="1">
        <f t="array" ref="B218">aoc001_ReplaceStringNumbersWithNumber(A218)</f>
        <v>527719ljsbc49</v>
      </c>
      <c r="C218" s="7" t="str" cm="1">
        <f t="array" ref="C218">STRINGCLEANUP(B218,FALSE,TRUE,TRUE,FALSE)</f>
        <v>52771949</v>
      </c>
      <c r="D218" s="8">
        <f t="shared" si="3"/>
        <v>59</v>
      </c>
    </row>
    <row r="219" spans="1:4" x14ac:dyDescent="0.3">
      <c r="A219" s="5" t="s">
        <v>216</v>
      </c>
      <c r="B219" s="5" t="str" cm="1">
        <f t="array" ref="B219">aoc001_ReplaceStringNumbersWithNumber(A219)</f>
        <v>bvqsxnkpmz7hdpvfvlb282bdxp3</v>
      </c>
      <c r="C219" s="7" t="str" cm="1">
        <f t="array" ref="C219">STRINGCLEANUP(B219,FALSE,TRUE,TRUE,FALSE)</f>
        <v>72823</v>
      </c>
      <c r="D219" s="8">
        <f t="shared" si="3"/>
        <v>73</v>
      </c>
    </row>
    <row r="220" spans="1:4" x14ac:dyDescent="0.3">
      <c r="A220" s="5" t="s">
        <v>217</v>
      </c>
      <c r="B220" s="5" t="str" cm="1">
        <f t="array" ref="B220">aoc001_ReplaceStringNumbersWithNumber(A220)</f>
        <v>1464</v>
      </c>
      <c r="C220" s="7" t="str" cm="1">
        <f t="array" ref="C220">STRINGCLEANUP(B220,FALSE,TRUE,TRUE,FALSE)</f>
        <v>1464</v>
      </c>
      <c r="D220" s="8">
        <f t="shared" si="3"/>
        <v>14</v>
      </c>
    </row>
    <row r="221" spans="1:4" x14ac:dyDescent="0.3">
      <c r="A221" s="5" t="s">
        <v>218</v>
      </c>
      <c r="B221" s="5" t="str" cm="1">
        <f t="array" ref="B221">aoc001_ReplaceStringNumbersWithNumber(A221)</f>
        <v>8xfdtfnqvhzkhvsz85</v>
      </c>
      <c r="C221" s="7" t="str" cm="1">
        <f t="array" ref="C221">STRINGCLEANUP(B221,FALSE,TRUE,TRUE,FALSE)</f>
        <v>885</v>
      </c>
      <c r="D221" s="8">
        <f t="shared" si="3"/>
        <v>85</v>
      </c>
    </row>
    <row r="222" spans="1:4" x14ac:dyDescent="0.3">
      <c r="A222" s="5" t="s">
        <v>219</v>
      </c>
      <c r="B222" s="5" t="str" cm="1">
        <f t="array" ref="B222">aoc001_ReplaceStringNumbersWithNumber(A222)</f>
        <v>3342</v>
      </c>
      <c r="C222" s="7" t="str" cm="1">
        <f t="array" ref="C222">STRINGCLEANUP(B222,FALSE,TRUE,TRUE,FALSE)</f>
        <v>3342</v>
      </c>
      <c r="D222" s="8">
        <f t="shared" si="3"/>
        <v>32</v>
      </c>
    </row>
    <row r="223" spans="1:4" x14ac:dyDescent="0.3">
      <c r="A223" s="5" t="s">
        <v>220</v>
      </c>
      <c r="B223" s="5" t="str" cm="1">
        <f t="array" ref="B223">aoc001_ReplaceStringNumbersWithNumber(A223)</f>
        <v>z522fp</v>
      </c>
      <c r="C223" s="7" t="str" cm="1">
        <f t="array" ref="C223">STRINGCLEANUP(B223,FALSE,TRUE,TRUE,FALSE)</f>
        <v>522</v>
      </c>
      <c r="D223" s="8">
        <f t="shared" si="3"/>
        <v>52</v>
      </c>
    </row>
    <row r="224" spans="1:4" x14ac:dyDescent="0.3">
      <c r="A224" s="5" t="s">
        <v>221</v>
      </c>
      <c r="B224" s="5" t="str" cm="1">
        <f t="array" ref="B224">aoc001_ReplaceStringNumbersWithNumber(A224)</f>
        <v>4vjmcghrc483</v>
      </c>
      <c r="C224" s="7" t="str" cm="1">
        <f t="array" ref="C224">STRINGCLEANUP(B224,FALSE,TRUE,TRUE,FALSE)</f>
        <v>4483</v>
      </c>
      <c r="D224" s="8">
        <f t="shared" si="3"/>
        <v>43</v>
      </c>
    </row>
    <row r="225" spans="1:4" x14ac:dyDescent="0.3">
      <c r="A225" s="5" t="s">
        <v>222</v>
      </c>
      <c r="B225" s="5" t="str" cm="1">
        <f t="array" ref="B225">aoc001_ReplaceStringNumbersWithNumber(A225)</f>
        <v>lhz29dzhpdgn675</v>
      </c>
      <c r="C225" s="7" t="str" cm="1">
        <f t="array" ref="C225">STRINGCLEANUP(B225,FALSE,TRUE,TRUE,FALSE)</f>
        <v>29675</v>
      </c>
      <c r="D225" s="8">
        <f t="shared" si="3"/>
        <v>25</v>
      </c>
    </row>
    <row r="226" spans="1:4" x14ac:dyDescent="0.3">
      <c r="A226" s="5" t="s">
        <v>223</v>
      </c>
      <c r="B226" s="5" t="str" cm="1">
        <f t="array" ref="B226">aoc001_ReplaceStringNumbersWithNumber(A226)</f>
        <v>j942496skv</v>
      </c>
      <c r="C226" s="7" t="str" cm="1">
        <f t="array" ref="C226">STRINGCLEANUP(B226,FALSE,TRUE,TRUE,FALSE)</f>
        <v>942496</v>
      </c>
      <c r="D226" s="8">
        <f t="shared" si="3"/>
        <v>96</v>
      </c>
    </row>
    <row r="227" spans="1:4" x14ac:dyDescent="0.3">
      <c r="A227" s="5" t="s">
        <v>224</v>
      </c>
      <c r="B227" s="5" t="str" cm="1">
        <f t="array" ref="B227">aoc001_ReplaceStringNumbersWithNumber(A227)</f>
        <v>9phbnns1qtpvvzbx5xzc</v>
      </c>
      <c r="C227" s="7" t="str" cm="1">
        <f t="array" ref="C227">STRINGCLEANUP(B227,FALSE,TRUE,TRUE,FALSE)</f>
        <v>915</v>
      </c>
      <c r="D227" s="8">
        <f t="shared" si="3"/>
        <v>95</v>
      </c>
    </row>
    <row r="228" spans="1:4" x14ac:dyDescent="0.3">
      <c r="A228" s="5" t="s">
        <v>225</v>
      </c>
      <c r="B228" s="5" t="str" cm="1">
        <f t="array" ref="B228">aoc001_ReplaceStringNumbersWithNumber(A228)</f>
        <v>mtjfxzzhzdjvfmrc1</v>
      </c>
      <c r="C228" s="7" t="str" cm="1">
        <f t="array" ref="C228">STRINGCLEANUP(B228,FALSE,TRUE,TRUE,FALSE)</f>
        <v>1</v>
      </c>
      <c r="D228" s="8">
        <f t="shared" si="3"/>
        <v>11</v>
      </c>
    </row>
    <row r="229" spans="1:4" x14ac:dyDescent="0.3">
      <c r="A229" s="5" t="s">
        <v>226</v>
      </c>
      <c r="B229" s="5" t="str" cm="1">
        <f t="array" ref="B229">aoc001_ReplaceStringNumbersWithNumber(A229)</f>
        <v>4ccszl35755lfmktz</v>
      </c>
      <c r="C229" s="7" t="str" cm="1">
        <f t="array" ref="C229">STRINGCLEANUP(B229,FALSE,TRUE,TRUE,FALSE)</f>
        <v>435755</v>
      </c>
      <c r="D229" s="8">
        <f t="shared" si="3"/>
        <v>45</v>
      </c>
    </row>
    <row r="230" spans="1:4" x14ac:dyDescent="0.3">
      <c r="A230" s="5" t="s">
        <v>227</v>
      </c>
      <c r="B230" s="5" t="str" cm="1">
        <f t="array" ref="B230">aoc001_ReplaceStringNumbersWithNumber(A230)</f>
        <v>52739mgrnjcsbpd</v>
      </c>
      <c r="C230" s="7" t="str" cm="1">
        <f t="array" ref="C230">STRINGCLEANUP(B230,FALSE,TRUE,TRUE,FALSE)</f>
        <v>52739</v>
      </c>
      <c r="D230" s="8">
        <f t="shared" si="3"/>
        <v>59</v>
      </c>
    </row>
    <row r="231" spans="1:4" x14ac:dyDescent="0.3">
      <c r="A231" s="5" t="s">
        <v>228</v>
      </c>
      <c r="B231" s="5" t="str" cm="1">
        <f t="array" ref="B231">aoc001_ReplaceStringNumbersWithNumber(A231)</f>
        <v>6811554c</v>
      </c>
      <c r="C231" s="7" t="str" cm="1">
        <f t="array" ref="C231">STRINGCLEANUP(B231,FALSE,TRUE,TRUE,FALSE)</f>
        <v>6811554</v>
      </c>
      <c r="D231" s="8">
        <f t="shared" si="3"/>
        <v>64</v>
      </c>
    </row>
    <row r="232" spans="1:4" x14ac:dyDescent="0.3">
      <c r="A232" s="5" t="s">
        <v>229</v>
      </c>
      <c r="B232" s="5" t="str" cm="1">
        <f t="array" ref="B232">aoc001_ReplaceStringNumbersWithNumber(A232)</f>
        <v>263fjlkg9pthm1</v>
      </c>
      <c r="C232" s="7" t="str" cm="1">
        <f t="array" ref="C232">STRINGCLEANUP(B232,FALSE,TRUE,TRUE,FALSE)</f>
        <v>26391</v>
      </c>
      <c r="D232" s="8">
        <f t="shared" si="3"/>
        <v>21</v>
      </c>
    </row>
    <row r="233" spans="1:4" x14ac:dyDescent="0.3">
      <c r="A233" s="5" t="s">
        <v>230</v>
      </c>
      <c r="B233" s="5" t="str" cm="1">
        <f t="array" ref="B233">aoc001_ReplaceStringNumbersWithNumber(A233)</f>
        <v>22ddxpbbpd7</v>
      </c>
      <c r="C233" s="7" t="str" cm="1">
        <f t="array" ref="C233">STRINGCLEANUP(B233,FALSE,TRUE,TRUE,FALSE)</f>
        <v>227</v>
      </c>
      <c r="D233" s="8">
        <f t="shared" si="3"/>
        <v>27</v>
      </c>
    </row>
    <row r="234" spans="1:4" x14ac:dyDescent="0.3">
      <c r="A234" s="5" t="s">
        <v>231</v>
      </c>
      <c r="B234" s="5" t="str" cm="1">
        <f t="array" ref="B234">aoc001_ReplaceStringNumbersWithNumber(A234)</f>
        <v>zg7</v>
      </c>
      <c r="C234" s="7" t="str" cm="1">
        <f t="array" ref="C234">STRINGCLEANUP(B234,FALSE,TRUE,TRUE,FALSE)</f>
        <v>7</v>
      </c>
      <c r="D234" s="8">
        <f t="shared" si="3"/>
        <v>77</v>
      </c>
    </row>
    <row r="235" spans="1:4" x14ac:dyDescent="0.3">
      <c r="A235" s="5" t="s">
        <v>232</v>
      </c>
      <c r="B235" s="5" t="str" cm="1">
        <f t="array" ref="B235">aoc001_ReplaceStringNumbersWithNumber(A235)</f>
        <v>53gvb36hj7</v>
      </c>
      <c r="C235" s="7" t="str" cm="1">
        <f t="array" ref="C235">STRINGCLEANUP(B235,FALSE,TRUE,TRUE,FALSE)</f>
        <v>53367</v>
      </c>
      <c r="D235" s="8">
        <f t="shared" si="3"/>
        <v>57</v>
      </c>
    </row>
    <row r="236" spans="1:4" x14ac:dyDescent="0.3">
      <c r="A236" s="5" t="s">
        <v>233</v>
      </c>
      <c r="B236" s="5" t="str" cm="1">
        <f t="array" ref="B236">aoc001_ReplaceStringNumbersWithNumber(A236)</f>
        <v>x66589</v>
      </c>
      <c r="C236" s="7" t="str" cm="1">
        <f t="array" ref="C236">STRINGCLEANUP(B236,FALSE,TRUE,TRUE,FALSE)</f>
        <v>66589</v>
      </c>
      <c r="D236" s="8">
        <f t="shared" si="3"/>
        <v>69</v>
      </c>
    </row>
    <row r="237" spans="1:4" x14ac:dyDescent="0.3">
      <c r="A237" s="5" t="s">
        <v>234</v>
      </c>
      <c r="B237" s="5" t="str" cm="1">
        <f t="array" ref="B237">aoc001_ReplaceStringNumbersWithNumber(A237)</f>
        <v>788753929</v>
      </c>
      <c r="C237" s="7" t="str" cm="1">
        <f t="array" ref="C237">STRINGCLEANUP(B237,FALSE,TRUE,TRUE,FALSE)</f>
        <v>788753929</v>
      </c>
      <c r="D237" s="8">
        <f t="shared" si="3"/>
        <v>79</v>
      </c>
    </row>
    <row r="238" spans="1:4" x14ac:dyDescent="0.3">
      <c r="A238" s="5" t="s">
        <v>235</v>
      </c>
      <c r="B238" s="5" t="str" cm="1">
        <f t="array" ref="B238">aoc001_ReplaceStringNumbersWithNumber(A238)</f>
        <v>1vlpdgsnl3</v>
      </c>
      <c r="C238" s="7" t="str" cm="1">
        <f t="array" ref="C238">STRINGCLEANUP(B238,FALSE,TRUE,TRUE,FALSE)</f>
        <v>13</v>
      </c>
      <c r="D238" s="8">
        <f t="shared" si="3"/>
        <v>13</v>
      </c>
    </row>
    <row r="239" spans="1:4" x14ac:dyDescent="0.3">
      <c r="A239" s="5" t="s">
        <v>236</v>
      </c>
      <c r="B239" s="5" t="str" cm="1">
        <f t="array" ref="B239">aoc001_ReplaceStringNumbersWithNumber(A239)</f>
        <v>7mbvqmjhfnzmgsqp8qnskjzptpppbcfhck2</v>
      </c>
      <c r="C239" s="7" t="str" cm="1">
        <f t="array" ref="C239">STRINGCLEANUP(B239,FALSE,TRUE,TRUE,FALSE)</f>
        <v>782</v>
      </c>
      <c r="D239" s="8">
        <f t="shared" si="3"/>
        <v>72</v>
      </c>
    </row>
    <row r="240" spans="1:4" x14ac:dyDescent="0.3">
      <c r="A240" s="5" t="s">
        <v>237</v>
      </c>
      <c r="B240" s="5" t="str" cm="1">
        <f t="array" ref="B240">aoc001_ReplaceStringNumbersWithNumber(A240)</f>
        <v>7bpldrqr64psntqbcqh5</v>
      </c>
      <c r="C240" s="7" t="str" cm="1">
        <f t="array" ref="C240">STRINGCLEANUP(B240,FALSE,TRUE,TRUE,FALSE)</f>
        <v>7645</v>
      </c>
      <c r="D240" s="8">
        <f t="shared" si="3"/>
        <v>75</v>
      </c>
    </row>
    <row r="241" spans="1:4" x14ac:dyDescent="0.3">
      <c r="A241" s="5" t="s">
        <v>238</v>
      </c>
      <c r="B241" s="5" t="str" cm="1">
        <f t="array" ref="B241">aoc001_ReplaceStringNumbersWithNumber(A241)</f>
        <v>2thvddvmlbqknrj9pgpsjndbrmrgkgf</v>
      </c>
      <c r="C241" s="7" t="str" cm="1">
        <f t="array" ref="C241">STRINGCLEANUP(B241,FALSE,TRUE,TRUE,FALSE)</f>
        <v>29</v>
      </c>
      <c r="D241" s="8">
        <f t="shared" si="3"/>
        <v>29</v>
      </c>
    </row>
    <row r="242" spans="1:4" x14ac:dyDescent="0.3">
      <c r="A242" s="5" t="s">
        <v>239</v>
      </c>
      <c r="B242" s="5" t="str" cm="1">
        <f t="array" ref="B242">aoc001_ReplaceStringNumbersWithNumber(A242)</f>
        <v>6338148mvdtnn</v>
      </c>
      <c r="C242" s="7" t="str" cm="1">
        <f t="array" ref="C242">STRINGCLEANUP(B242,FALSE,TRUE,TRUE,FALSE)</f>
        <v>6338148</v>
      </c>
      <c r="D242" s="8">
        <f t="shared" si="3"/>
        <v>68</v>
      </c>
    </row>
    <row r="243" spans="1:4" x14ac:dyDescent="0.3">
      <c r="A243" s="5" t="s">
        <v>240</v>
      </c>
      <c r="B243" s="5" t="str" cm="1">
        <f t="array" ref="B243">aoc001_ReplaceStringNumbersWithNumber(A243)</f>
        <v>vkqcnfkkc6</v>
      </c>
      <c r="C243" s="7" t="str" cm="1">
        <f t="array" ref="C243">STRINGCLEANUP(B243,FALSE,TRUE,TRUE,FALSE)</f>
        <v>6</v>
      </c>
      <c r="D243" s="8">
        <f t="shared" si="3"/>
        <v>66</v>
      </c>
    </row>
    <row r="244" spans="1:4" x14ac:dyDescent="0.3">
      <c r="A244" s="5" t="s">
        <v>241</v>
      </c>
      <c r="B244" s="5" t="str" cm="1">
        <f t="array" ref="B244">aoc001_ReplaceStringNumbersWithNumber(A244)</f>
        <v>689</v>
      </c>
      <c r="C244" s="7" t="str" cm="1">
        <f t="array" ref="C244">STRINGCLEANUP(B244,FALSE,TRUE,TRUE,FALSE)</f>
        <v>689</v>
      </c>
      <c r="D244" s="8">
        <f t="shared" si="3"/>
        <v>69</v>
      </c>
    </row>
    <row r="245" spans="1:4" x14ac:dyDescent="0.3">
      <c r="A245" s="5" t="s">
        <v>242</v>
      </c>
      <c r="B245" s="5" t="str" cm="1">
        <f t="array" ref="B245">aoc001_ReplaceStringNumbersWithNumber(A245)</f>
        <v>6541mklfgqbpgnvlvcvhjcdkq</v>
      </c>
      <c r="C245" s="7" t="str" cm="1">
        <f t="array" ref="C245">STRINGCLEANUP(B245,FALSE,TRUE,TRUE,FALSE)</f>
        <v>6541</v>
      </c>
      <c r="D245" s="8">
        <f t="shared" si="3"/>
        <v>61</v>
      </c>
    </row>
    <row r="246" spans="1:4" x14ac:dyDescent="0.3">
      <c r="A246" s="5" t="s">
        <v>243</v>
      </c>
      <c r="B246" s="5" t="str" cm="1">
        <f t="array" ref="B246">aoc001_ReplaceStringNumbersWithNumber(A246)</f>
        <v>355</v>
      </c>
      <c r="C246" s="7" t="str" cm="1">
        <f t="array" ref="C246">STRINGCLEANUP(B246,FALSE,TRUE,TRUE,FALSE)</f>
        <v>355</v>
      </c>
      <c r="D246" s="8">
        <f t="shared" si="3"/>
        <v>35</v>
      </c>
    </row>
    <row r="247" spans="1:4" x14ac:dyDescent="0.3">
      <c r="A247" s="5" t="s">
        <v>244</v>
      </c>
      <c r="B247" s="5" t="str" cm="1">
        <f t="array" ref="B247">aoc001_ReplaceStringNumbersWithNumber(A247)</f>
        <v>981gxpsgqxjk2g9zgnf</v>
      </c>
      <c r="C247" s="7" t="str" cm="1">
        <f t="array" ref="C247">STRINGCLEANUP(B247,FALSE,TRUE,TRUE,FALSE)</f>
        <v>98129</v>
      </c>
      <c r="D247" s="8">
        <f t="shared" si="3"/>
        <v>99</v>
      </c>
    </row>
    <row r="248" spans="1:4" x14ac:dyDescent="0.3">
      <c r="A248" s="5" t="s">
        <v>245</v>
      </c>
      <c r="B248" s="5" t="str" cm="1">
        <f t="array" ref="B248">aoc001_ReplaceStringNumbersWithNumber(A248)</f>
        <v>cfnnzfnlmfq2484xg5</v>
      </c>
      <c r="C248" s="7" t="str" cm="1">
        <f t="array" ref="C248">STRINGCLEANUP(B248,FALSE,TRUE,TRUE,FALSE)</f>
        <v>24845</v>
      </c>
      <c r="D248" s="8">
        <f t="shared" si="3"/>
        <v>25</v>
      </c>
    </row>
    <row r="249" spans="1:4" x14ac:dyDescent="0.3">
      <c r="A249" s="5" t="s">
        <v>246</v>
      </c>
      <c r="B249" s="5" t="str" cm="1">
        <f t="array" ref="B249">aoc001_ReplaceStringNumbersWithNumber(A249)</f>
        <v>45mpgbgzc2qlsxmgs8</v>
      </c>
      <c r="C249" s="7" t="str" cm="1">
        <f t="array" ref="C249">STRINGCLEANUP(B249,FALSE,TRUE,TRUE,FALSE)</f>
        <v>4528</v>
      </c>
      <c r="D249" s="8">
        <f t="shared" si="3"/>
        <v>48</v>
      </c>
    </row>
    <row r="250" spans="1:4" x14ac:dyDescent="0.3">
      <c r="A250" s="5" t="s">
        <v>247</v>
      </c>
      <c r="B250" s="5" t="str" cm="1">
        <f t="array" ref="B250">aoc001_ReplaceStringNumbersWithNumber(A250)</f>
        <v>5nhzlcb646pzjjlr49j</v>
      </c>
      <c r="C250" s="7" t="str" cm="1">
        <f t="array" ref="C250">STRINGCLEANUP(B250,FALSE,TRUE,TRUE,FALSE)</f>
        <v>564649</v>
      </c>
      <c r="D250" s="8">
        <f t="shared" si="3"/>
        <v>59</v>
      </c>
    </row>
    <row r="251" spans="1:4" x14ac:dyDescent="0.3">
      <c r="A251" s="5" t="s">
        <v>248</v>
      </c>
      <c r="B251" s="5" t="str" cm="1">
        <f t="array" ref="B251">aoc001_ReplaceStringNumbersWithNumber(A251)</f>
        <v>gnk18prhlr77</v>
      </c>
      <c r="C251" s="7" t="str" cm="1">
        <f t="array" ref="C251">STRINGCLEANUP(B251,FALSE,TRUE,TRUE,FALSE)</f>
        <v>1877</v>
      </c>
      <c r="D251" s="8">
        <f t="shared" si="3"/>
        <v>17</v>
      </c>
    </row>
    <row r="252" spans="1:4" x14ac:dyDescent="0.3">
      <c r="A252" s="5" t="s">
        <v>249</v>
      </c>
      <c r="B252" s="5" t="str" cm="1">
        <f t="array" ref="B252">aoc001_ReplaceStringNumbersWithNumber(A252)</f>
        <v>1rzsq1738</v>
      </c>
      <c r="C252" s="7" t="str" cm="1">
        <f t="array" ref="C252">STRINGCLEANUP(B252,FALSE,TRUE,TRUE,FALSE)</f>
        <v>11738</v>
      </c>
      <c r="D252" s="8">
        <f t="shared" si="3"/>
        <v>18</v>
      </c>
    </row>
    <row r="253" spans="1:4" x14ac:dyDescent="0.3">
      <c r="A253" s="5" t="s">
        <v>250</v>
      </c>
      <c r="B253" s="5" t="str" cm="1">
        <f t="array" ref="B253">aoc001_ReplaceStringNumbersWithNumber(A253)</f>
        <v>699888</v>
      </c>
      <c r="C253" s="7" t="str" cm="1">
        <f t="array" ref="C253">STRINGCLEANUP(B253,FALSE,TRUE,TRUE,FALSE)</f>
        <v>699888</v>
      </c>
      <c r="D253" s="8">
        <f t="shared" si="3"/>
        <v>68</v>
      </c>
    </row>
    <row r="254" spans="1:4" x14ac:dyDescent="0.3">
      <c r="A254" s="5" t="s">
        <v>251</v>
      </c>
      <c r="B254" s="5" t="str" cm="1">
        <f t="array" ref="B254">aoc001_ReplaceStringNumbersWithNumber(A254)</f>
        <v>lcszz858</v>
      </c>
      <c r="C254" s="7" t="str" cm="1">
        <f t="array" ref="C254">STRINGCLEANUP(B254,FALSE,TRUE,TRUE,FALSE)</f>
        <v>858</v>
      </c>
      <c r="D254" s="8">
        <f t="shared" si="3"/>
        <v>88</v>
      </c>
    </row>
    <row r="255" spans="1:4" x14ac:dyDescent="0.3">
      <c r="A255" s="5" t="s">
        <v>252</v>
      </c>
      <c r="B255" s="5" t="str" cm="1">
        <f t="array" ref="B255">aoc001_ReplaceStringNumbersWithNumber(A255)</f>
        <v>pdgbgjx33331ngk</v>
      </c>
      <c r="C255" s="7" t="str" cm="1">
        <f t="array" ref="C255">STRINGCLEANUP(B255,FALSE,TRUE,TRUE,FALSE)</f>
        <v>33331</v>
      </c>
      <c r="D255" s="8">
        <f t="shared" si="3"/>
        <v>31</v>
      </c>
    </row>
    <row r="256" spans="1:4" x14ac:dyDescent="0.3">
      <c r="A256" s="5" t="s">
        <v>253</v>
      </c>
      <c r="B256" s="5" t="str" cm="1">
        <f t="array" ref="B256">aoc001_ReplaceStringNumbersWithNumber(A256)</f>
        <v>8zpzpttrq29k895</v>
      </c>
      <c r="C256" s="7" t="str" cm="1">
        <f t="array" ref="C256">STRINGCLEANUP(B256,FALSE,TRUE,TRUE,FALSE)</f>
        <v>829895</v>
      </c>
      <c r="D256" s="8">
        <f t="shared" si="3"/>
        <v>85</v>
      </c>
    </row>
    <row r="257" spans="1:4" x14ac:dyDescent="0.3">
      <c r="A257" s="5" t="s">
        <v>254</v>
      </c>
      <c r="B257" s="5" t="str" cm="1">
        <f t="array" ref="B257">aoc001_ReplaceStringNumbersWithNumber(A257)</f>
        <v>634jgvbvr</v>
      </c>
      <c r="C257" s="7" t="str" cm="1">
        <f t="array" ref="C257">STRINGCLEANUP(B257,FALSE,TRUE,TRUE,FALSE)</f>
        <v>634</v>
      </c>
      <c r="D257" s="8">
        <f t="shared" si="3"/>
        <v>64</v>
      </c>
    </row>
    <row r="258" spans="1:4" x14ac:dyDescent="0.3">
      <c r="A258" s="5" t="s">
        <v>255</v>
      </c>
      <c r="B258" s="5" t="str" cm="1">
        <f t="array" ref="B258">aoc001_ReplaceStringNumbersWithNumber(A258)</f>
        <v>98mvr</v>
      </c>
      <c r="C258" s="7" t="str" cm="1">
        <f t="array" ref="C258">STRINGCLEANUP(B258,FALSE,TRUE,TRUE,FALSE)</f>
        <v>98</v>
      </c>
      <c r="D258" s="8">
        <f t="shared" si="3"/>
        <v>98</v>
      </c>
    </row>
    <row r="259" spans="1:4" x14ac:dyDescent="0.3">
      <c r="A259" s="5" t="s">
        <v>256</v>
      </c>
      <c r="B259" s="5" t="str" cm="1">
        <f t="array" ref="B259">aoc001_ReplaceStringNumbersWithNumber(A259)</f>
        <v>572psmtnmzd56</v>
      </c>
      <c r="C259" s="7" t="str" cm="1">
        <f t="array" ref="C259">STRINGCLEANUP(B259,FALSE,TRUE,TRUE,FALSE)</f>
        <v>57256</v>
      </c>
      <c r="D259" s="8">
        <f t="shared" ref="D259:D322" si="4">(LEFT(C259,1)&amp;RIGHT(C259,1))*1</f>
        <v>56</v>
      </c>
    </row>
    <row r="260" spans="1:4" x14ac:dyDescent="0.3">
      <c r="A260" s="5" t="s">
        <v>257</v>
      </c>
      <c r="B260" s="5" t="str" cm="1">
        <f t="array" ref="B260">aoc001_ReplaceStringNumbersWithNumber(A260)</f>
        <v>569rqrlzqvszrght6zkgtvrphpnv3</v>
      </c>
      <c r="C260" s="7" t="str" cm="1">
        <f t="array" ref="C260">STRINGCLEANUP(B260,FALSE,TRUE,TRUE,FALSE)</f>
        <v>56963</v>
      </c>
      <c r="D260" s="8">
        <f t="shared" si="4"/>
        <v>53</v>
      </c>
    </row>
    <row r="261" spans="1:4" x14ac:dyDescent="0.3">
      <c r="A261" s="5" t="s">
        <v>258</v>
      </c>
      <c r="B261" s="5" t="str" cm="1">
        <f t="array" ref="B261">aoc001_ReplaceStringNumbersWithNumber(A261)</f>
        <v>551</v>
      </c>
      <c r="C261" s="7" t="str" cm="1">
        <f t="array" ref="C261">STRINGCLEANUP(B261,FALSE,TRUE,TRUE,FALSE)</f>
        <v>551</v>
      </c>
      <c r="D261" s="8">
        <f t="shared" si="4"/>
        <v>51</v>
      </c>
    </row>
    <row r="262" spans="1:4" x14ac:dyDescent="0.3">
      <c r="A262" s="5" t="s">
        <v>259</v>
      </c>
      <c r="B262" s="5" t="str" cm="1">
        <f t="array" ref="B262">aoc001_ReplaceStringNumbersWithNumber(A262)</f>
        <v>433</v>
      </c>
      <c r="C262" s="7" t="str" cm="1">
        <f t="array" ref="C262">STRINGCLEANUP(B262,FALSE,TRUE,TRUE,FALSE)</f>
        <v>433</v>
      </c>
      <c r="D262" s="8">
        <f t="shared" si="4"/>
        <v>43</v>
      </c>
    </row>
    <row r="263" spans="1:4" x14ac:dyDescent="0.3">
      <c r="A263" s="5" t="s">
        <v>260</v>
      </c>
      <c r="B263" s="5" t="str" cm="1">
        <f t="array" ref="B263">aoc001_ReplaceStringNumbersWithNumber(A263)</f>
        <v>9mdtghvfjdqqbrm8492tlstxvrh3</v>
      </c>
      <c r="C263" s="7" t="str" cm="1">
        <f t="array" ref="C263">STRINGCLEANUP(B263,FALSE,TRUE,TRUE,FALSE)</f>
        <v>984923</v>
      </c>
      <c r="D263" s="8">
        <f t="shared" si="4"/>
        <v>93</v>
      </c>
    </row>
    <row r="264" spans="1:4" x14ac:dyDescent="0.3">
      <c r="A264" s="5" t="s">
        <v>261</v>
      </c>
      <c r="B264" s="5" t="str" cm="1">
        <f t="array" ref="B264">aoc001_ReplaceStringNumbersWithNumber(A264)</f>
        <v>b8</v>
      </c>
      <c r="C264" s="7" t="str" cm="1">
        <f t="array" ref="C264">STRINGCLEANUP(B264,FALSE,TRUE,TRUE,FALSE)</f>
        <v>8</v>
      </c>
      <c r="D264" s="8">
        <f t="shared" si="4"/>
        <v>88</v>
      </c>
    </row>
    <row r="265" spans="1:4" x14ac:dyDescent="0.3">
      <c r="A265" s="5" t="s">
        <v>262</v>
      </c>
      <c r="B265" s="5" t="str" cm="1">
        <f t="array" ref="B265">aoc001_ReplaceStringNumbersWithNumber(A265)</f>
        <v>9hpnmdhjqjl5ppptrd</v>
      </c>
      <c r="C265" s="7" t="str" cm="1">
        <f t="array" ref="C265">STRINGCLEANUP(B265,FALSE,TRUE,TRUE,FALSE)</f>
        <v>95</v>
      </c>
      <c r="D265" s="8">
        <f t="shared" si="4"/>
        <v>95</v>
      </c>
    </row>
    <row r="266" spans="1:4" x14ac:dyDescent="0.3">
      <c r="A266" s="5" t="s">
        <v>263</v>
      </c>
      <c r="B266" s="5" t="str" cm="1">
        <f t="array" ref="B266">aoc001_ReplaceStringNumbersWithNumber(A266)</f>
        <v>41498vxxjd38</v>
      </c>
      <c r="C266" s="7" t="str" cm="1">
        <f t="array" ref="C266">STRINGCLEANUP(B266,FALSE,TRUE,TRUE,FALSE)</f>
        <v>4149838</v>
      </c>
      <c r="D266" s="8">
        <f t="shared" si="4"/>
        <v>48</v>
      </c>
    </row>
    <row r="267" spans="1:4" x14ac:dyDescent="0.3">
      <c r="A267" s="5" t="s">
        <v>264</v>
      </c>
      <c r="B267" s="5" t="str" cm="1">
        <f t="array" ref="B267">aoc001_ReplaceStringNumbersWithNumber(A267)</f>
        <v>n21fnsdp987bjzxp5</v>
      </c>
      <c r="C267" s="7" t="str" cm="1">
        <f t="array" ref="C267">STRINGCLEANUP(B267,FALSE,TRUE,TRUE,FALSE)</f>
        <v>219875</v>
      </c>
      <c r="D267" s="8">
        <f t="shared" si="4"/>
        <v>25</v>
      </c>
    </row>
    <row r="268" spans="1:4" x14ac:dyDescent="0.3">
      <c r="A268" s="5" t="s">
        <v>265</v>
      </c>
      <c r="B268" s="5" t="str" cm="1">
        <f t="array" ref="B268">aoc001_ReplaceStringNumbersWithNumber(A268)</f>
        <v>61clxflmxv21</v>
      </c>
      <c r="C268" s="7" t="str" cm="1">
        <f t="array" ref="C268">STRINGCLEANUP(B268,FALSE,TRUE,TRUE,FALSE)</f>
        <v>6121</v>
      </c>
      <c r="D268" s="8">
        <f t="shared" si="4"/>
        <v>61</v>
      </c>
    </row>
    <row r="269" spans="1:4" x14ac:dyDescent="0.3">
      <c r="A269" s="5" t="s">
        <v>266</v>
      </c>
      <c r="B269" s="5" t="str" cm="1">
        <f t="array" ref="B269">aoc001_ReplaceStringNumbersWithNumber(A269)</f>
        <v>9jbpfnvfsjblmxrprml5</v>
      </c>
      <c r="C269" s="7" t="str" cm="1">
        <f t="array" ref="C269">STRINGCLEANUP(B269,FALSE,TRUE,TRUE,FALSE)</f>
        <v>95</v>
      </c>
      <c r="D269" s="8">
        <f t="shared" si="4"/>
        <v>95</v>
      </c>
    </row>
    <row r="270" spans="1:4" x14ac:dyDescent="0.3">
      <c r="A270" s="5" t="s">
        <v>267</v>
      </c>
      <c r="B270" s="5" t="str" cm="1">
        <f t="array" ref="B270">aoc001_ReplaceStringNumbersWithNumber(A270)</f>
        <v>6857sfgxjqxrcjm9rzgxnhjpzkdhxzbg</v>
      </c>
      <c r="C270" s="7" t="str" cm="1">
        <f t="array" ref="C270">STRINGCLEANUP(B270,FALSE,TRUE,TRUE,FALSE)</f>
        <v>68579</v>
      </c>
      <c r="D270" s="8">
        <f t="shared" si="4"/>
        <v>69</v>
      </c>
    </row>
    <row r="271" spans="1:4" x14ac:dyDescent="0.3">
      <c r="A271" s="5" t="s">
        <v>268</v>
      </c>
      <c r="B271" s="5" t="str" cm="1">
        <f t="array" ref="B271">aoc001_ReplaceStringNumbersWithNumber(A271)</f>
        <v>1vztdln12lhrhx</v>
      </c>
      <c r="C271" s="7" t="str" cm="1">
        <f t="array" ref="C271">STRINGCLEANUP(B271,FALSE,TRUE,TRUE,FALSE)</f>
        <v>112</v>
      </c>
      <c r="D271" s="8">
        <f t="shared" si="4"/>
        <v>12</v>
      </c>
    </row>
    <row r="272" spans="1:4" x14ac:dyDescent="0.3">
      <c r="A272" s="5" t="s">
        <v>269</v>
      </c>
      <c r="B272" s="5" t="str" cm="1">
        <f t="array" ref="B272">aoc001_ReplaceStringNumbersWithNumber(A272)</f>
        <v>6lrmdrxqlst2vsr98pbmqcxn</v>
      </c>
      <c r="C272" s="7" t="str" cm="1">
        <f t="array" ref="C272">STRINGCLEANUP(B272,FALSE,TRUE,TRUE,FALSE)</f>
        <v>6298</v>
      </c>
      <c r="D272" s="8">
        <f t="shared" si="4"/>
        <v>68</v>
      </c>
    </row>
    <row r="273" spans="1:4" x14ac:dyDescent="0.3">
      <c r="A273" s="5" t="s">
        <v>270</v>
      </c>
      <c r="B273" s="5" t="str" cm="1">
        <f t="array" ref="B273">aoc001_ReplaceStringNumbersWithNumber(A273)</f>
        <v>2zjchhdbzhc</v>
      </c>
      <c r="C273" s="7" t="str" cm="1">
        <f t="array" ref="C273">STRINGCLEANUP(B273,FALSE,TRUE,TRUE,FALSE)</f>
        <v>2</v>
      </c>
      <c r="D273" s="8">
        <f t="shared" si="4"/>
        <v>22</v>
      </c>
    </row>
    <row r="274" spans="1:4" x14ac:dyDescent="0.3">
      <c r="A274" s="5" t="s">
        <v>271</v>
      </c>
      <c r="B274" s="5" t="str" cm="1">
        <f t="array" ref="B274">aoc001_ReplaceStringNumbersWithNumber(A274)</f>
        <v>tsgn2mdtsjtdr39</v>
      </c>
      <c r="C274" s="7" t="str" cm="1">
        <f t="array" ref="C274">STRINGCLEANUP(B274,FALSE,TRUE,TRUE,FALSE)</f>
        <v>239</v>
      </c>
      <c r="D274" s="8">
        <f t="shared" si="4"/>
        <v>29</v>
      </c>
    </row>
    <row r="275" spans="1:4" x14ac:dyDescent="0.3">
      <c r="A275" s="5" t="s">
        <v>272</v>
      </c>
      <c r="B275" s="5" t="str" cm="1">
        <f t="array" ref="B275">aoc001_ReplaceStringNumbersWithNumber(A275)</f>
        <v>733dprbrvngxp4</v>
      </c>
      <c r="C275" s="7" t="str" cm="1">
        <f t="array" ref="C275">STRINGCLEANUP(B275,FALSE,TRUE,TRUE,FALSE)</f>
        <v>7334</v>
      </c>
      <c r="D275" s="8">
        <f t="shared" si="4"/>
        <v>74</v>
      </c>
    </row>
    <row r="276" spans="1:4" x14ac:dyDescent="0.3">
      <c r="A276" s="5" t="s">
        <v>273</v>
      </c>
      <c r="B276" s="5" t="str" cm="1">
        <f t="array" ref="B276">aoc001_ReplaceStringNumbersWithNumber(A276)</f>
        <v>5stvv36</v>
      </c>
      <c r="C276" s="7" t="str" cm="1">
        <f t="array" ref="C276">STRINGCLEANUP(B276,FALSE,TRUE,TRUE,FALSE)</f>
        <v>536</v>
      </c>
      <c r="D276" s="8">
        <f t="shared" si="4"/>
        <v>56</v>
      </c>
    </row>
    <row r="277" spans="1:4" x14ac:dyDescent="0.3">
      <c r="A277" s="5" t="s">
        <v>274</v>
      </c>
      <c r="B277" s="5" t="str" cm="1">
        <f t="array" ref="B277">aoc001_ReplaceStringNumbersWithNumber(A277)</f>
        <v>619sjlzjtxxnkbckdmc</v>
      </c>
      <c r="C277" s="7" t="str" cm="1">
        <f t="array" ref="C277">STRINGCLEANUP(B277,FALSE,TRUE,TRUE,FALSE)</f>
        <v>619</v>
      </c>
      <c r="D277" s="8">
        <f t="shared" si="4"/>
        <v>69</v>
      </c>
    </row>
    <row r="278" spans="1:4" x14ac:dyDescent="0.3">
      <c r="A278" s="5" t="s">
        <v>275</v>
      </c>
      <c r="B278" s="5" t="str" cm="1">
        <f t="array" ref="B278">aoc001_ReplaceStringNumbersWithNumber(A278)</f>
        <v>zxqzmcz38</v>
      </c>
      <c r="C278" s="7" t="str" cm="1">
        <f t="array" ref="C278">STRINGCLEANUP(B278,FALSE,TRUE,TRUE,FALSE)</f>
        <v>38</v>
      </c>
      <c r="D278" s="8">
        <f t="shared" si="4"/>
        <v>38</v>
      </c>
    </row>
    <row r="279" spans="1:4" x14ac:dyDescent="0.3">
      <c r="A279" s="5" t="s">
        <v>276</v>
      </c>
      <c r="B279" s="5" t="str" cm="1">
        <f t="array" ref="B279">aoc001_ReplaceStringNumbersWithNumber(A279)</f>
        <v>lndh86xphvb9</v>
      </c>
      <c r="C279" s="7" t="str" cm="1">
        <f t="array" ref="C279">STRINGCLEANUP(B279,FALSE,TRUE,TRUE,FALSE)</f>
        <v>869</v>
      </c>
      <c r="D279" s="8">
        <f t="shared" si="4"/>
        <v>89</v>
      </c>
    </row>
    <row r="280" spans="1:4" x14ac:dyDescent="0.3">
      <c r="A280" s="5" t="s">
        <v>277</v>
      </c>
      <c r="B280" s="5" t="str" cm="1">
        <f t="array" ref="B280">aoc001_ReplaceStringNumbersWithNumber(A280)</f>
        <v>5636f93hbbp2</v>
      </c>
      <c r="C280" s="7" t="str" cm="1">
        <f t="array" ref="C280">STRINGCLEANUP(B280,FALSE,TRUE,TRUE,FALSE)</f>
        <v>5636932</v>
      </c>
      <c r="D280" s="8">
        <f t="shared" si="4"/>
        <v>52</v>
      </c>
    </row>
    <row r="281" spans="1:4" x14ac:dyDescent="0.3">
      <c r="A281" s="5" t="s">
        <v>278</v>
      </c>
      <c r="B281" s="5" t="str" cm="1">
        <f t="array" ref="B281">aoc001_ReplaceStringNumbersWithNumber(A281)</f>
        <v>3cxpbl</v>
      </c>
      <c r="C281" s="7" t="str" cm="1">
        <f t="array" ref="C281">STRINGCLEANUP(B281,FALSE,TRUE,TRUE,FALSE)</f>
        <v>3</v>
      </c>
      <c r="D281" s="8">
        <f t="shared" si="4"/>
        <v>33</v>
      </c>
    </row>
    <row r="282" spans="1:4" x14ac:dyDescent="0.3">
      <c r="A282" s="5" t="s">
        <v>279</v>
      </c>
      <c r="B282" s="5" t="str" cm="1">
        <f t="array" ref="B282">aoc001_ReplaceStringNumbersWithNumber(A282)</f>
        <v>gsnq88kthxzrdkskjkmcmsk95</v>
      </c>
      <c r="C282" s="7" t="str" cm="1">
        <f t="array" ref="C282">STRINGCLEANUP(B282,FALSE,TRUE,TRUE,FALSE)</f>
        <v>8895</v>
      </c>
      <c r="D282" s="8">
        <f t="shared" si="4"/>
        <v>85</v>
      </c>
    </row>
    <row r="283" spans="1:4" x14ac:dyDescent="0.3">
      <c r="A283" s="5" t="s">
        <v>280</v>
      </c>
      <c r="B283" s="5" t="str" cm="1">
        <f t="array" ref="B283">aoc001_ReplaceStringNumbersWithNumber(A283)</f>
        <v>672xdq94</v>
      </c>
      <c r="C283" s="7" t="str" cm="1">
        <f t="array" ref="C283">STRINGCLEANUP(B283,FALSE,TRUE,TRUE,FALSE)</f>
        <v>67294</v>
      </c>
      <c r="D283" s="8">
        <f t="shared" si="4"/>
        <v>64</v>
      </c>
    </row>
    <row r="284" spans="1:4" x14ac:dyDescent="0.3">
      <c r="A284" s="5" t="s">
        <v>281</v>
      </c>
      <c r="B284" s="5" t="str" cm="1">
        <f t="array" ref="B284">aoc001_ReplaceStringNumbersWithNumber(A284)</f>
        <v>55htczfmrhvl77nbjkvhz84</v>
      </c>
      <c r="C284" s="7" t="str" cm="1">
        <f t="array" ref="C284">STRINGCLEANUP(B284,FALSE,TRUE,TRUE,FALSE)</f>
        <v>557784</v>
      </c>
      <c r="D284" s="8">
        <f t="shared" si="4"/>
        <v>54</v>
      </c>
    </row>
    <row r="285" spans="1:4" x14ac:dyDescent="0.3">
      <c r="A285" s="5" t="s">
        <v>282</v>
      </c>
      <c r="B285" s="5" t="str" cm="1">
        <f t="array" ref="B285">aoc001_ReplaceStringNumbersWithNumber(A285)</f>
        <v>cmbgm38pbmgjhsp2</v>
      </c>
      <c r="C285" s="7" t="str" cm="1">
        <f t="array" ref="C285">STRINGCLEANUP(B285,FALSE,TRUE,TRUE,FALSE)</f>
        <v>382</v>
      </c>
      <c r="D285" s="8">
        <f t="shared" si="4"/>
        <v>32</v>
      </c>
    </row>
    <row r="286" spans="1:4" x14ac:dyDescent="0.3">
      <c r="A286" s="5" t="s">
        <v>283</v>
      </c>
      <c r="B286" s="5" t="str" cm="1">
        <f t="array" ref="B286">aoc001_ReplaceStringNumbersWithNumber(A286)</f>
        <v>5pdhtcpvg39nlhpgdln96fblsmlz</v>
      </c>
      <c r="C286" s="7" t="str" cm="1">
        <f t="array" ref="C286">STRINGCLEANUP(B286,FALSE,TRUE,TRUE,FALSE)</f>
        <v>53996</v>
      </c>
      <c r="D286" s="8">
        <f t="shared" si="4"/>
        <v>56</v>
      </c>
    </row>
    <row r="287" spans="1:4" x14ac:dyDescent="0.3">
      <c r="A287" s="5" t="s">
        <v>284</v>
      </c>
      <c r="B287" s="5" t="str" cm="1">
        <f t="array" ref="B287">aoc001_ReplaceStringNumbersWithNumber(A287)</f>
        <v>kcnsfsfhjbcffctznvp1</v>
      </c>
      <c r="C287" s="7" t="str" cm="1">
        <f t="array" ref="C287">STRINGCLEANUP(B287,FALSE,TRUE,TRUE,FALSE)</f>
        <v>1</v>
      </c>
      <c r="D287" s="8">
        <f t="shared" si="4"/>
        <v>11</v>
      </c>
    </row>
    <row r="288" spans="1:4" x14ac:dyDescent="0.3">
      <c r="A288" s="5" t="s">
        <v>285</v>
      </c>
      <c r="B288" s="5" t="str" cm="1">
        <f t="array" ref="B288">aoc001_ReplaceStringNumbersWithNumber(A288)</f>
        <v>qzrkvhcds4gklftv</v>
      </c>
      <c r="C288" s="7" t="str" cm="1">
        <f t="array" ref="C288">STRINGCLEANUP(B288,FALSE,TRUE,TRUE,FALSE)</f>
        <v>4</v>
      </c>
      <c r="D288" s="8">
        <f t="shared" si="4"/>
        <v>44</v>
      </c>
    </row>
    <row r="289" spans="1:4" x14ac:dyDescent="0.3">
      <c r="A289" s="5" t="s">
        <v>286</v>
      </c>
      <c r="B289" s="5" t="str" cm="1">
        <f t="array" ref="B289">aoc001_ReplaceStringNumbersWithNumber(A289)</f>
        <v>xslgkktct7snbxnplbk35</v>
      </c>
      <c r="C289" s="7" t="str" cm="1">
        <f t="array" ref="C289">STRINGCLEANUP(B289,FALSE,TRUE,TRUE,FALSE)</f>
        <v>735</v>
      </c>
      <c r="D289" s="8">
        <f t="shared" si="4"/>
        <v>75</v>
      </c>
    </row>
    <row r="290" spans="1:4" x14ac:dyDescent="0.3">
      <c r="A290" s="5" t="s">
        <v>287</v>
      </c>
      <c r="B290" s="5" t="str" cm="1">
        <f t="array" ref="B290">aoc001_ReplaceStringNumbersWithNumber(A290)</f>
        <v>zspb179761</v>
      </c>
      <c r="C290" s="7" t="str" cm="1">
        <f t="array" ref="C290">STRINGCLEANUP(B290,FALSE,TRUE,TRUE,FALSE)</f>
        <v>179761</v>
      </c>
      <c r="D290" s="8">
        <f t="shared" si="4"/>
        <v>11</v>
      </c>
    </row>
    <row r="291" spans="1:4" x14ac:dyDescent="0.3">
      <c r="A291" s="5" t="s">
        <v>288</v>
      </c>
      <c r="B291" s="5" t="str" cm="1">
        <f t="array" ref="B291">aoc001_ReplaceStringNumbersWithNumber(A291)</f>
        <v>2nxtngxlrftltqggpftj381gsrkbbclll</v>
      </c>
      <c r="C291" s="7" t="str" cm="1">
        <f t="array" ref="C291">STRINGCLEANUP(B291,FALSE,TRUE,TRUE,FALSE)</f>
        <v>2381</v>
      </c>
      <c r="D291" s="8">
        <f t="shared" si="4"/>
        <v>21</v>
      </c>
    </row>
    <row r="292" spans="1:4" x14ac:dyDescent="0.3">
      <c r="A292" s="5" t="s">
        <v>289</v>
      </c>
      <c r="B292" s="5" t="str" cm="1">
        <f t="array" ref="B292">aoc001_ReplaceStringNumbersWithNumber(A292)</f>
        <v>474jxtncx</v>
      </c>
      <c r="C292" s="7" t="str" cm="1">
        <f t="array" ref="C292">STRINGCLEANUP(B292,FALSE,TRUE,TRUE,FALSE)</f>
        <v>474</v>
      </c>
      <c r="D292" s="8">
        <f t="shared" si="4"/>
        <v>44</v>
      </c>
    </row>
    <row r="293" spans="1:4" x14ac:dyDescent="0.3">
      <c r="A293" s="5" t="s">
        <v>290</v>
      </c>
      <c r="B293" s="5" t="str" cm="1">
        <f t="array" ref="B293">aoc001_ReplaceStringNumbersWithNumber(A293)</f>
        <v>bxsqsb8</v>
      </c>
      <c r="C293" s="7" t="str" cm="1">
        <f t="array" ref="C293">STRINGCLEANUP(B293,FALSE,TRUE,TRUE,FALSE)</f>
        <v>8</v>
      </c>
      <c r="D293" s="8">
        <f t="shared" si="4"/>
        <v>88</v>
      </c>
    </row>
    <row r="294" spans="1:4" x14ac:dyDescent="0.3">
      <c r="A294" s="5" t="s">
        <v>291</v>
      </c>
      <c r="B294" s="5" t="str" cm="1">
        <f t="array" ref="B294">aoc001_ReplaceStringNumbersWithNumber(A294)</f>
        <v>svsvvtzddklkrxmpd2</v>
      </c>
      <c r="C294" s="7" t="str" cm="1">
        <f t="array" ref="C294">STRINGCLEANUP(B294,FALSE,TRUE,TRUE,FALSE)</f>
        <v>2</v>
      </c>
      <c r="D294" s="8">
        <f t="shared" si="4"/>
        <v>22</v>
      </c>
    </row>
    <row r="295" spans="1:4" x14ac:dyDescent="0.3">
      <c r="A295" s="5" t="s">
        <v>292</v>
      </c>
      <c r="B295" s="5" t="str" cm="1">
        <f t="array" ref="B295">aoc001_ReplaceStringNumbersWithNumber(A295)</f>
        <v>xbvjfmc92znbqn582smvkgpclvs6</v>
      </c>
      <c r="C295" s="7" t="str" cm="1">
        <f t="array" ref="C295">STRINGCLEANUP(B295,FALSE,TRUE,TRUE,FALSE)</f>
        <v>925826</v>
      </c>
      <c r="D295" s="8">
        <f t="shared" si="4"/>
        <v>96</v>
      </c>
    </row>
    <row r="296" spans="1:4" x14ac:dyDescent="0.3">
      <c r="A296" s="5" t="s">
        <v>293</v>
      </c>
      <c r="B296" s="5" t="str" cm="1">
        <f t="array" ref="B296">aoc001_ReplaceStringNumbersWithNumber(A296)</f>
        <v>tnlp5m7</v>
      </c>
      <c r="C296" s="7" t="str" cm="1">
        <f t="array" ref="C296">STRINGCLEANUP(B296,FALSE,TRUE,TRUE,FALSE)</f>
        <v>57</v>
      </c>
      <c r="D296" s="8">
        <f t="shared" si="4"/>
        <v>57</v>
      </c>
    </row>
    <row r="297" spans="1:4" x14ac:dyDescent="0.3">
      <c r="A297" s="5" t="s">
        <v>294</v>
      </c>
      <c r="B297" s="5" t="str" cm="1">
        <f t="array" ref="B297">aoc001_ReplaceStringNumbersWithNumber(A297)</f>
        <v>7782d5166</v>
      </c>
      <c r="C297" s="7" t="str" cm="1">
        <f t="array" ref="C297">STRINGCLEANUP(B297,FALSE,TRUE,TRUE,FALSE)</f>
        <v>77825166</v>
      </c>
      <c r="D297" s="8">
        <f t="shared" si="4"/>
        <v>76</v>
      </c>
    </row>
    <row r="298" spans="1:4" x14ac:dyDescent="0.3">
      <c r="A298" s="5" t="s">
        <v>295</v>
      </c>
      <c r="B298" s="5" t="str" cm="1">
        <f t="array" ref="B298">aoc001_ReplaceStringNumbersWithNumber(A298)</f>
        <v>fspcrlc3j174</v>
      </c>
      <c r="C298" s="7" t="str" cm="1">
        <f t="array" ref="C298">STRINGCLEANUP(B298,FALSE,TRUE,TRUE,FALSE)</f>
        <v>3174</v>
      </c>
      <c r="D298" s="8">
        <f t="shared" si="4"/>
        <v>34</v>
      </c>
    </row>
    <row r="299" spans="1:4" x14ac:dyDescent="0.3">
      <c r="A299" s="5" t="s">
        <v>296</v>
      </c>
      <c r="B299" s="5" t="str" cm="1">
        <f t="array" ref="B299">aoc001_ReplaceStringNumbersWithNumber(A299)</f>
        <v>7983hz4</v>
      </c>
      <c r="C299" s="7" t="str" cm="1">
        <f t="array" ref="C299">STRINGCLEANUP(B299,FALSE,TRUE,TRUE,FALSE)</f>
        <v>79834</v>
      </c>
      <c r="D299" s="8">
        <f t="shared" si="4"/>
        <v>74</v>
      </c>
    </row>
    <row r="300" spans="1:4" x14ac:dyDescent="0.3">
      <c r="A300" s="5" t="s">
        <v>297</v>
      </c>
      <c r="B300" s="5" t="str" cm="1">
        <f t="array" ref="B300">aoc001_ReplaceStringNumbersWithNumber(A300)</f>
        <v>953</v>
      </c>
      <c r="C300" s="7" t="str" cm="1">
        <f t="array" ref="C300">STRINGCLEANUP(B300,FALSE,TRUE,TRUE,FALSE)</f>
        <v>953</v>
      </c>
      <c r="D300" s="8">
        <f t="shared" si="4"/>
        <v>93</v>
      </c>
    </row>
    <row r="301" spans="1:4" x14ac:dyDescent="0.3">
      <c r="A301" s="5" t="s">
        <v>298</v>
      </c>
      <c r="B301" s="5" t="str" cm="1">
        <f t="array" ref="B301">aoc001_ReplaceStringNumbersWithNumber(A301)</f>
        <v>45ggb7</v>
      </c>
      <c r="C301" s="7" t="str" cm="1">
        <f t="array" ref="C301">STRINGCLEANUP(B301,FALSE,TRUE,TRUE,FALSE)</f>
        <v>457</v>
      </c>
      <c r="D301" s="8">
        <f t="shared" si="4"/>
        <v>47</v>
      </c>
    </row>
    <row r="302" spans="1:4" x14ac:dyDescent="0.3">
      <c r="A302" s="5" t="s">
        <v>299</v>
      </c>
      <c r="B302" s="5" t="str" cm="1">
        <f t="array" ref="B302">aoc001_ReplaceStringNumbersWithNumber(A302)</f>
        <v>5hsv</v>
      </c>
      <c r="C302" s="7" t="str" cm="1">
        <f t="array" ref="C302">STRINGCLEANUP(B302,FALSE,TRUE,TRUE,FALSE)</f>
        <v>5</v>
      </c>
      <c r="D302" s="8">
        <f t="shared" si="4"/>
        <v>55</v>
      </c>
    </row>
    <row r="303" spans="1:4" x14ac:dyDescent="0.3">
      <c r="A303" s="5" t="s">
        <v>300</v>
      </c>
      <c r="B303" s="5" t="str" cm="1">
        <f t="array" ref="B303">aoc001_ReplaceStringNumbersWithNumber(A303)</f>
        <v>1ppkkkhfzn</v>
      </c>
      <c r="C303" s="7" t="str" cm="1">
        <f t="array" ref="C303">STRINGCLEANUP(B303,FALSE,TRUE,TRUE,FALSE)</f>
        <v>1</v>
      </c>
      <c r="D303" s="8">
        <f t="shared" si="4"/>
        <v>11</v>
      </c>
    </row>
    <row r="304" spans="1:4" x14ac:dyDescent="0.3">
      <c r="A304" s="5" t="s">
        <v>301</v>
      </c>
      <c r="B304" s="5" t="str" cm="1">
        <f t="array" ref="B304">aoc001_ReplaceStringNumbersWithNumber(A304)</f>
        <v>pkfzkpv9mtktjvrssdftsl1bpmhf</v>
      </c>
      <c r="C304" s="7" t="str" cm="1">
        <f t="array" ref="C304">STRINGCLEANUP(B304,FALSE,TRUE,TRUE,FALSE)</f>
        <v>91</v>
      </c>
      <c r="D304" s="8">
        <f t="shared" si="4"/>
        <v>91</v>
      </c>
    </row>
    <row r="305" spans="1:4" x14ac:dyDescent="0.3">
      <c r="A305" s="5" t="s">
        <v>302</v>
      </c>
      <c r="B305" s="5" t="str" cm="1">
        <f t="array" ref="B305">aoc001_ReplaceStringNumbersWithNumber(A305)</f>
        <v>8fhfqmz7</v>
      </c>
      <c r="C305" s="7" t="str" cm="1">
        <f t="array" ref="C305">STRINGCLEANUP(B305,FALSE,TRUE,TRUE,FALSE)</f>
        <v>87</v>
      </c>
      <c r="D305" s="8">
        <f t="shared" si="4"/>
        <v>87</v>
      </c>
    </row>
    <row r="306" spans="1:4" x14ac:dyDescent="0.3">
      <c r="A306" s="5" t="s">
        <v>303</v>
      </c>
      <c r="B306" s="5" t="str" cm="1">
        <f t="array" ref="B306">aoc001_ReplaceStringNumbersWithNumber(A306)</f>
        <v>689htmnpmq6zvxl</v>
      </c>
      <c r="C306" s="7" t="str" cm="1">
        <f t="array" ref="C306">STRINGCLEANUP(B306,FALSE,TRUE,TRUE,FALSE)</f>
        <v>6896</v>
      </c>
      <c r="D306" s="8">
        <f t="shared" si="4"/>
        <v>66</v>
      </c>
    </row>
    <row r="307" spans="1:4" x14ac:dyDescent="0.3">
      <c r="A307" s="5" t="s">
        <v>304</v>
      </c>
      <c r="B307" s="5" t="str" cm="1">
        <f t="array" ref="B307">aoc001_ReplaceStringNumbersWithNumber(A307)</f>
        <v>9mbkcbnmptpkhqvvzxftss7</v>
      </c>
      <c r="C307" s="7" t="str" cm="1">
        <f t="array" ref="C307">STRINGCLEANUP(B307,FALSE,TRUE,TRUE,FALSE)</f>
        <v>97</v>
      </c>
      <c r="D307" s="8">
        <f t="shared" si="4"/>
        <v>97</v>
      </c>
    </row>
    <row r="308" spans="1:4" x14ac:dyDescent="0.3">
      <c r="A308" s="5" t="s">
        <v>305</v>
      </c>
      <c r="B308" s="5" t="str" cm="1">
        <f t="array" ref="B308">aoc001_ReplaceStringNumbersWithNumber(A308)</f>
        <v>485</v>
      </c>
      <c r="C308" s="7" t="str" cm="1">
        <f t="array" ref="C308">STRINGCLEANUP(B308,FALSE,TRUE,TRUE,FALSE)</f>
        <v>485</v>
      </c>
      <c r="D308" s="8">
        <f t="shared" si="4"/>
        <v>45</v>
      </c>
    </row>
    <row r="309" spans="1:4" x14ac:dyDescent="0.3">
      <c r="A309" s="5" t="s">
        <v>306</v>
      </c>
      <c r="B309" s="5" t="str" cm="1">
        <f t="array" ref="B309">aoc001_ReplaceStringNumbersWithNumber(A309)</f>
        <v>8811847qsjb</v>
      </c>
      <c r="C309" s="7" t="str" cm="1">
        <f t="array" ref="C309">STRINGCLEANUP(B309,FALSE,TRUE,TRUE,FALSE)</f>
        <v>8811847</v>
      </c>
      <c r="D309" s="8">
        <f t="shared" si="4"/>
        <v>87</v>
      </c>
    </row>
    <row r="310" spans="1:4" x14ac:dyDescent="0.3">
      <c r="A310" s="5" t="s">
        <v>307</v>
      </c>
      <c r="B310" s="5" t="str" cm="1">
        <f t="array" ref="B310">aoc001_ReplaceStringNumbersWithNumber(A310)</f>
        <v>cpghtgncpkkxtrvrsgl818cfzsjfq6</v>
      </c>
      <c r="C310" s="7" t="str" cm="1">
        <f t="array" ref="C310">STRINGCLEANUP(B310,FALSE,TRUE,TRUE,FALSE)</f>
        <v>8186</v>
      </c>
      <c r="D310" s="8">
        <f t="shared" si="4"/>
        <v>86</v>
      </c>
    </row>
    <row r="311" spans="1:4" x14ac:dyDescent="0.3">
      <c r="A311" s="5" t="s">
        <v>308</v>
      </c>
      <c r="B311" s="5" t="str" cm="1">
        <f t="array" ref="B311">aoc001_ReplaceStringNumbersWithNumber(A311)</f>
        <v>9csthl81fgpmc</v>
      </c>
      <c r="C311" s="7" t="str" cm="1">
        <f t="array" ref="C311">STRINGCLEANUP(B311,FALSE,TRUE,TRUE,FALSE)</f>
        <v>981</v>
      </c>
      <c r="D311" s="8">
        <f t="shared" si="4"/>
        <v>91</v>
      </c>
    </row>
    <row r="312" spans="1:4" x14ac:dyDescent="0.3">
      <c r="A312" s="5" t="s">
        <v>309</v>
      </c>
      <c r="B312" s="5" t="str" cm="1">
        <f t="array" ref="B312">aoc001_ReplaceStringNumbersWithNumber(A312)</f>
        <v>33hnr15dzcfdtpf2hdlnrxnmnhjqqqn</v>
      </c>
      <c r="C312" s="7" t="str" cm="1">
        <f t="array" ref="C312">STRINGCLEANUP(B312,FALSE,TRUE,TRUE,FALSE)</f>
        <v>33152</v>
      </c>
      <c r="D312" s="8">
        <f t="shared" si="4"/>
        <v>32</v>
      </c>
    </row>
    <row r="313" spans="1:4" x14ac:dyDescent="0.3">
      <c r="A313" s="5" t="s">
        <v>310</v>
      </c>
      <c r="B313" s="5" t="str" cm="1">
        <f t="array" ref="B313">aoc001_ReplaceStringNumbersWithNumber(A313)</f>
        <v>59654</v>
      </c>
      <c r="C313" s="7" t="str" cm="1">
        <f t="array" ref="C313">STRINGCLEANUP(B313,FALSE,TRUE,TRUE,FALSE)</f>
        <v>59654</v>
      </c>
      <c r="D313" s="8">
        <f t="shared" si="4"/>
        <v>54</v>
      </c>
    </row>
    <row r="314" spans="1:4" x14ac:dyDescent="0.3">
      <c r="A314" s="5" t="s">
        <v>311</v>
      </c>
      <c r="B314" s="5" t="str" cm="1">
        <f t="array" ref="B314">aoc001_ReplaceStringNumbersWithNumber(A314)</f>
        <v>lnzh29446154</v>
      </c>
      <c r="C314" s="7" t="str" cm="1">
        <f t="array" ref="C314">STRINGCLEANUP(B314,FALSE,TRUE,TRUE,FALSE)</f>
        <v>29446154</v>
      </c>
      <c r="D314" s="8">
        <f t="shared" si="4"/>
        <v>24</v>
      </c>
    </row>
    <row r="315" spans="1:4" x14ac:dyDescent="0.3">
      <c r="A315" s="5" t="s">
        <v>312</v>
      </c>
      <c r="B315" s="5" t="str" cm="1">
        <f t="array" ref="B315">aoc001_ReplaceStringNumbersWithNumber(A315)</f>
        <v>82427bvcdkckdgz8</v>
      </c>
      <c r="C315" s="7" t="str" cm="1">
        <f t="array" ref="C315">STRINGCLEANUP(B315,FALSE,TRUE,TRUE,FALSE)</f>
        <v>824278</v>
      </c>
      <c r="D315" s="8">
        <f t="shared" si="4"/>
        <v>88</v>
      </c>
    </row>
    <row r="316" spans="1:4" x14ac:dyDescent="0.3">
      <c r="A316" s="5" t="s">
        <v>313</v>
      </c>
      <c r="B316" s="5" t="str" cm="1">
        <f t="array" ref="B316">aoc001_ReplaceStringNumbersWithNumber(A316)</f>
        <v>66357</v>
      </c>
      <c r="C316" s="7" t="str" cm="1">
        <f t="array" ref="C316">STRINGCLEANUP(B316,FALSE,TRUE,TRUE,FALSE)</f>
        <v>66357</v>
      </c>
      <c r="D316" s="8">
        <f t="shared" si="4"/>
        <v>67</v>
      </c>
    </row>
    <row r="317" spans="1:4" x14ac:dyDescent="0.3">
      <c r="A317" s="5" t="s">
        <v>314</v>
      </c>
      <c r="B317" s="5" t="str" cm="1">
        <f t="array" ref="B317">aoc001_ReplaceStringNumbersWithNumber(A317)</f>
        <v>62fcpzhbn65km34</v>
      </c>
      <c r="C317" s="7" t="str" cm="1">
        <f t="array" ref="C317">STRINGCLEANUP(B317,FALSE,TRUE,TRUE,FALSE)</f>
        <v>626534</v>
      </c>
      <c r="D317" s="8">
        <f t="shared" si="4"/>
        <v>64</v>
      </c>
    </row>
    <row r="318" spans="1:4" x14ac:dyDescent="0.3">
      <c r="A318" s="5" t="s">
        <v>315</v>
      </c>
      <c r="B318" s="5" t="str" cm="1">
        <f t="array" ref="B318">aoc001_ReplaceStringNumbersWithNumber(A318)</f>
        <v>httmgldjfqnnhktmnhj4dsmffzknbq674</v>
      </c>
      <c r="C318" s="7" t="str" cm="1">
        <f t="array" ref="C318">STRINGCLEANUP(B318,FALSE,TRUE,TRUE,FALSE)</f>
        <v>4674</v>
      </c>
      <c r="D318" s="8">
        <f t="shared" si="4"/>
        <v>44</v>
      </c>
    </row>
    <row r="319" spans="1:4" x14ac:dyDescent="0.3">
      <c r="A319" s="5" t="s">
        <v>316</v>
      </c>
      <c r="B319" s="5" t="str" cm="1">
        <f t="array" ref="B319">aoc001_ReplaceStringNumbersWithNumber(A319)</f>
        <v>9nxrtsmqbcrgghqtx6kdnrfjq</v>
      </c>
      <c r="C319" s="7" t="str" cm="1">
        <f t="array" ref="C319">STRINGCLEANUP(B319,FALSE,TRUE,TRUE,FALSE)</f>
        <v>96</v>
      </c>
      <c r="D319" s="8">
        <f t="shared" si="4"/>
        <v>96</v>
      </c>
    </row>
    <row r="320" spans="1:4" x14ac:dyDescent="0.3">
      <c r="A320" s="5" t="s">
        <v>317</v>
      </c>
      <c r="B320" s="5" t="str" cm="1">
        <f t="array" ref="B320">aoc001_ReplaceStringNumbersWithNumber(A320)</f>
        <v>thhmbpjldslpthkfxc51zrjqtpvjs8</v>
      </c>
      <c r="C320" s="7" t="str" cm="1">
        <f t="array" ref="C320">STRINGCLEANUP(B320,FALSE,TRUE,TRUE,FALSE)</f>
        <v>518</v>
      </c>
      <c r="D320" s="8">
        <f t="shared" si="4"/>
        <v>58</v>
      </c>
    </row>
    <row r="321" spans="1:4" x14ac:dyDescent="0.3">
      <c r="A321" s="5" t="s">
        <v>318</v>
      </c>
      <c r="B321" s="5" t="str" cm="1">
        <f t="array" ref="B321">aoc001_ReplaceStringNumbersWithNumber(A321)</f>
        <v>cjtbcn759nlpgs118</v>
      </c>
      <c r="C321" s="7" t="str" cm="1">
        <f t="array" ref="C321">STRINGCLEANUP(B321,FALSE,TRUE,TRUE,FALSE)</f>
        <v>759118</v>
      </c>
      <c r="D321" s="8">
        <f t="shared" si="4"/>
        <v>78</v>
      </c>
    </row>
    <row r="322" spans="1:4" x14ac:dyDescent="0.3">
      <c r="A322" s="5" t="s">
        <v>319</v>
      </c>
      <c r="B322" s="5" t="str" cm="1">
        <f t="array" ref="B322">aoc001_ReplaceStringNumbersWithNumber(A322)</f>
        <v>768x176ffrvml8</v>
      </c>
      <c r="C322" s="7" t="str" cm="1">
        <f t="array" ref="C322">STRINGCLEANUP(B322,FALSE,TRUE,TRUE,FALSE)</f>
        <v>7681768</v>
      </c>
      <c r="D322" s="8">
        <f t="shared" si="4"/>
        <v>78</v>
      </c>
    </row>
    <row r="323" spans="1:4" x14ac:dyDescent="0.3">
      <c r="A323" s="5" t="s">
        <v>320</v>
      </c>
      <c r="B323" s="5" t="str" cm="1">
        <f t="array" ref="B323">aoc001_ReplaceStringNumbersWithNumber(A323)</f>
        <v>89jntmr47mzjb</v>
      </c>
      <c r="C323" s="7" t="str" cm="1">
        <f t="array" ref="C323">STRINGCLEANUP(B323,FALSE,TRUE,TRUE,FALSE)</f>
        <v>8947</v>
      </c>
      <c r="D323" s="8">
        <f t="shared" ref="D323:D386" si="5">(LEFT(C323,1)&amp;RIGHT(C323,1))*1</f>
        <v>87</v>
      </c>
    </row>
    <row r="324" spans="1:4" x14ac:dyDescent="0.3">
      <c r="A324" s="5" t="s">
        <v>321</v>
      </c>
      <c r="B324" s="5" t="str" cm="1">
        <f t="array" ref="B324">aoc001_ReplaceStringNumbersWithNumber(A324)</f>
        <v>mxk51gt</v>
      </c>
      <c r="C324" s="7" t="str" cm="1">
        <f t="array" ref="C324">STRINGCLEANUP(B324,FALSE,TRUE,TRUE,FALSE)</f>
        <v>51</v>
      </c>
      <c r="D324" s="8">
        <f t="shared" si="5"/>
        <v>51</v>
      </c>
    </row>
    <row r="325" spans="1:4" x14ac:dyDescent="0.3">
      <c r="A325" s="5" t="s">
        <v>322</v>
      </c>
      <c r="B325" s="5" t="str" cm="1">
        <f t="array" ref="B325">aoc001_ReplaceStringNumbersWithNumber(A325)</f>
        <v>32147dbvm</v>
      </c>
      <c r="C325" s="7" t="str" cm="1">
        <f t="array" ref="C325">STRINGCLEANUP(B325,FALSE,TRUE,TRUE,FALSE)</f>
        <v>32147</v>
      </c>
      <c r="D325" s="8">
        <f t="shared" si="5"/>
        <v>37</v>
      </c>
    </row>
    <row r="326" spans="1:4" x14ac:dyDescent="0.3">
      <c r="A326" s="5" t="s">
        <v>323</v>
      </c>
      <c r="B326" s="5" t="str" cm="1">
        <f t="array" ref="B326">aoc001_ReplaceStringNumbersWithNumber(A326)</f>
        <v>zqtdz19mmhkj58</v>
      </c>
      <c r="C326" s="7" t="str" cm="1">
        <f t="array" ref="C326">STRINGCLEANUP(B326,FALSE,TRUE,TRUE,FALSE)</f>
        <v>1958</v>
      </c>
      <c r="D326" s="8">
        <f t="shared" si="5"/>
        <v>18</v>
      </c>
    </row>
    <row r="327" spans="1:4" x14ac:dyDescent="0.3">
      <c r="A327" s="5" t="s">
        <v>324</v>
      </c>
      <c r="B327" s="5" t="str" cm="1">
        <f t="array" ref="B327">aoc001_ReplaceStringNumbersWithNumber(A327)</f>
        <v>98xlpkzb</v>
      </c>
      <c r="C327" s="7" t="str" cm="1">
        <f t="array" ref="C327">STRINGCLEANUP(B327,FALSE,TRUE,TRUE,FALSE)</f>
        <v>98</v>
      </c>
      <c r="D327" s="8">
        <f t="shared" si="5"/>
        <v>98</v>
      </c>
    </row>
    <row r="328" spans="1:4" x14ac:dyDescent="0.3">
      <c r="A328" s="5" t="s">
        <v>325</v>
      </c>
      <c r="B328" s="5" t="str" cm="1">
        <f t="array" ref="B328">aoc001_ReplaceStringNumbersWithNumber(A328)</f>
        <v>342542cvtcjfdh</v>
      </c>
      <c r="C328" s="7" t="str" cm="1">
        <f t="array" ref="C328">STRINGCLEANUP(B328,FALSE,TRUE,TRUE,FALSE)</f>
        <v>342542</v>
      </c>
      <c r="D328" s="8">
        <f t="shared" si="5"/>
        <v>32</v>
      </c>
    </row>
    <row r="329" spans="1:4" x14ac:dyDescent="0.3">
      <c r="A329" s="5" t="s">
        <v>326</v>
      </c>
      <c r="B329" s="5" t="str" cm="1">
        <f t="array" ref="B329">aoc001_ReplaceStringNumbersWithNumber(A329)</f>
        <v>jvndgrtj136</v>
      </c>
      <c r="C329" s="7" t="str" cm="1">
        <f t="array" ref="C329">STRINGCLEANUP(B329,FALSE,TRUE,TRUE,FALSE)</f>
        <v>136</v>
      </c>
      <c r="D329" s="8">
        <f t="shared" si="5"/>
        <v>16</v>
      </c>
    </row>
    <row r="330" spans="1:4" x14ac:dyDescent="0.3">
      <c r="A330" s="5" t="s">
        <v>327</v>
      </c>
      <c r="B330" s="5" t="str" cm="1">
        <f t="array" ref="B330">aoc001_ReplaceStringNumbersWithNumber(A330)</f>
        <v>9551lfqjqmptxv3</v>
      </c>
      <c r="C330" s="7" t="str" cm="1">
        <f t="array" ref="C330">STRINGCLEANUP(B330,FALSE,TRUE,TRUE,FALSE)</f>
        <v>95513</v>
      </c>
      <c r="D330" s="8">
        <f t="shared" si="5"/>
        <v>93</v>
      </c>
    </row>
    <row r="331" spans="1:4" x14ac:dyDescent="0.3">
      <c r="A331" s="5" t="s">
        <v>328</v>
      </c>
      <c r="B331" s="5" t="str" cm="1">
        <f t="array" ref="B331">aoc001_ReplaceStringNumbersWithNumber(A331)</f>
        <v>kkxfqqkf49</v>
      </c>
      <c r="C331" s="7" t="str" cm="1">
        <f t="array" ref="C331">STRINGCLEANUP(B331,FALSE,TRUE,TRUE,FALSE)</f>
        <v>49</v>
      </c>
      <c r="D331" s="8">
        <f t="shared" si="5"/>
        <v>49</v>
      </c>
    </row>
    <row r="332" spans="1:4" x14ac:dyDescent="0.3">
      <c r="A332" s="5" t="s">
        <v>329</v>
      </c>
      <c r="B332" s="5" t="str" cm="1">
        <f t="array" ref="B332">aoc001_ReplaceStringNumbersWithNumber(A332)</f>
        <v>3673dzpvnvt51rnzljdprb</v>
      </c>
      <c r="C332" s="7" t="str" cm="1">
        <f t="array" ref="C332">STRINGCLEANUP(B332,FALSE,TRUE,TRUE,FALSE)</f>
        <v>367351</v>
      </c>
      <c r="D332" s="8">
        <f t="shared" si="5"/>
        <v>31</v>
      </c>
    </row>
    <row r="333" spans="1:4" x14ac:dyDescent="0.3">
      <c r="A333" s="5" t="s">
        <v>330</v>
      </c>
      <c r="B333" s="5" t="str" cm="1">
        <f t="array" ref="B333">aoc001_ReplaceStringNumbersWithNumber(A333)</f>
        <v>hpzpdrnk3kct1mqdvljhrls3</v>
      </c>
      <c r="C333" s="7" t="str" cm="1">
        <f t="array" ref="C333">STRINGCLEANUP(B333,FALSE,TRUE,TRUE,FALSE)</f>
        <v>313</v>
      </c>
      <c r="D333" s="8">
        <f t="shared" si="5"/>
        <v>33</v>
      </c>
    </row>
    <row r="334" spans="1:4" x14ac:dyDescent="0.3">
      <c r="A334" s="5" t="s">
        <v>331</v>
      </c>
      <c r="B334" s="5" t="str" cm="1">
        <f t="array" ref="B334">aoc001_ReplaceStringNumbersWithNumber(A334)</f>
        <v>66sjsljgvgzhrzqpsznh35jpxsvqccrc</v>
      </c>
      <c r="C334" s="7" t="str" cm="1">
        <f t="array" ref="C334">STRINGCLEANUP(B334,FALSE,TRUE,TRUE,FALSE)</f>
        <v>6635</v>
      </c>
      <c r="D334" s="8">
        <f t="shared" si="5"/>
        <v>65</v>
      </c>
    </row>
    <row r="335" spans="1:4" x14ac:dyDescent="0.3">
      <c r="A335" s="5" t="s">
        <v>332</v>
      </c>
      <c r="B335" s="5" t="str" cm="1">
        <f t="array" ref="B335">aoc001_ReplaceStringNumbersWithNumber(A335)</f>
        <v>cpvlr7</v>
      </c>
      <c r="C335" s="7" t="str" cm="1">
        <f t="array" ref="C335">STRINGCLEANUP(B335,FALSE,TRUE,TRUE,FALSE)</f>
        <v>7</v>
      </c>
      <c r="D335" s="8">
        <f t="shared" si="5"/>
        <v>77</v>
      </c>
    </row>
    <row r="336" spans="1:4" x14ac:dyDescent="0.3">
      <c r="A336" s="5" t="s">
        <v>333</v>
      </c>
      <c r="B336" s="5" t="str" cm="1">
        <f t="array" ref="B336">aoc001_ReplaceStringNumbersWithNumber(A336)</f>
        <v>tdg3825xxrvct</v>
      </c>
      <c r="C336" s="7" t="str" cm="1">
        <f t="array" ref="C336">STRINGCLEANUP(B336,FALSE,TRUE,TRUE,FALSE)</f>
        <v>3825</v>
      </c>
      <c r="D336" s="8">
        <f t="shared" si="5"/>
        <v>35</v>
      </c>
    </row>
    <row r="337" spans="1:4" x14ac:dyDescent="0.3">
      <c r="A337" s="5" t="s">
        <v>334</v>
      </c>
      <c r="B337" s="5" t="str" cm="1">
        <f t="array" ref="B337">aoc001_ReplaceStringNumbersWithNumber(A337)</f>
        <v>626mt994</v>
      </c>
      <c r="C337" s="7" t="str" cm="1">
        <f t="array" ref="C337">STRINGCLEANUP(B337,FALSE,TRUE,TRUE,FALSE)</f>
        <v>626994</v>
      </c>
      <c r="D337" s="8">
        <f t="shared" si="5"/>
        <v>64</v>
      </c>
    </row>
    <row r="338" spans="1:4" x14ac:dyDescent="0.3">
      <c r="A338" s="5" t="s">
        <v>335</v>
      </c>
      <c r="B338" s="5" t="str" cm="1">
        <f t="array" ref="B338">aoc001_ReplaceStringNumbersWithNumber(A338)</f>
        <v>974zfzl43qssqrkktpnzjv</v>
      </c>
      <c r="C338" s="7" t="str" cm="1">
        <f t="array" ref="C338">STRINGCLEANUP(B338,FALSE,TRUE,TRUE,FALSE)</f>
        <v>97443</v>
      </c>
      <c r="D338" s="8">
        <f t="shared" si="5"/>
        <v>93</v>
      </c>
    </row>
    <row r="339" spans="1:4" x14ac:dyDescent="0.3">
      <c r="A339" s="5" t="s">
        <v>336</v>
      </c>
      <c r="B339" s="5" t="str" cm="1">
        <f t="array" ref="B339">aoc001_ReplaceStringNumbersWithNumber(A339)</f>
        <v>8mfztz3ldnjgsf7</v>
      </c>
      <c r="C339" s="7" t="str" cm="1">
        <f t="array" ref="C339">STRINGCLEANUP(B339,FALSE,TRUE,TRUE,FALSE)</f>
        <v>837</v>
      </c>
      <c r="D339" s="8">
        <f t="shared" si="5"/>
        <v>87</v>
      </c>
    </row>
    <row r="340" spans="1:4" x14ac:dyDescent="0.3">
      <c r="A340" s="5">
        <v>356</v>
      </c>
      <c r="B340" s="5" t="str" cm="1">
        <f t="array" ref="B340">aoc001_ReplaceStringNumbersWithNumber(A340)</f>
        <v>356</v>
      </c>
      <c r="C340" s="7" t="str" cm="1">
        <f t="array" ref="C340">STRINGCLEANUP(B340,FALSE,TRUE,TRUE,FALSE)</f>
        <v>356</v>
      </c>
      <c r="D340" s="8">
        <f t="shared" si="5"/>
        <v>36</v>
      </c>
    </row>
    <row r="341" spans="1:4" x14ac:dyDescent="0.3">
      <c r="A341" s="5" t="s">
        <v>337</v>
      </c>
      <c r="B341" s="5" t="str" cm="1">
        <f t="array" ref="B341">aoc001_ReplaceStringNumbersWithNumber(A341)</f>
        <v>6vrl3r9s16</v>
      </c>
      <c r="C341" s="7" t="str" cm="1">
        <f t="array" ref="C341">STRINGCLEANUP(B341,FALSE,TRUE,TRUE,FALSE)</f>
        <v>63916</v>
      </c>
      <c r="D341" s="8">
        <f t="shared" si="5"/>
        <v>66</v>
      </c>
    </row>
    <row r="342" spans="1:4" x14ac:dyDescent="0.3">
      <c r="A342" s="5" t="s">
        <v>338</v>
      </c>
      <c r="B342" s="5" t="str" cm="1">
        <f t="array" ref="B342">aoc001_ReplaceStringNumbersWithNumber(A342)</f>
        <v>6s8657vnkgbmxj22</v>
      </c>
      <c r="C342" s="7" t="str" cm="1">
        <f t="array" ref="C342">STRINGCLEANUP(B342,FALSE,TRUE,TRUE,FALSE)</f>
        <v>6865722</v>
      </c>
      <c r="D342" s="8">
        <f t="shared" si="5"/>
        <v>62</v>
      </c>
    </row>
    <row r="343" spans="1:4" x14ac:dyDescent="0.3">
      <c r="A343" s="5" t="s">
        <v>339</v>
      </c>
      <c r="B343" s="5" t="str" cm="1">
        <f t="array" ref="B343">aoc001_ReplaceStringNumbersWithNumber(A343)</f>
        <v>88pglsknpxm6jgqcftmvprjlcdsfks</v>
      </c>
      <c r="C343" s="7" t="str" cm="1">
        <f t="array" ref="C343">STRINGCLEANUP(B343,FALSE,TRUE,TRUE,FALSE)</f>
        <v>886</v>
      </c>
      <c r="D343" s="8">
        <f t="shared" si="5"/>
        <v>86</v>
      </c>
    </row>
    <row r="344" spans="1:4" x14ac:dyDescent="0.3">
      <c r="A344" s="5" t="s">
        <v>340</v>
      </c>
      <c r="B344" s="5" t="str" cm="1">
        <f t="array" ref="B344">aoc001_ReplaceStringNumbersWithNumber(A344)</f>
        <v>3dlkbc1</v>
      </c>
      <c r="C344" s="7" t="str" cm="1">
        <f t="array" ref="C344">STRINGCLEANUP(B344,FALSE,TRUE,TRUE,FALSE)</f>
        <v>31</v>
      </c>
      <c r="D344" s="8">
        <f t="shared" si="5"/>
        <v>31</v>
      </c>
    </row>
    <row r="345" spans="1:4" x14ac:dyDescent="0.3">
      <c r="A345" s="5" t="s">
        <v>341</v>
      </c>
      <c r="B345" s="5" t="str" cm="1">
        <f t="array" ref="B345">aoc001_ReplaceStringNumbersWithNumber(A345)</f>
        <v>5581</v>
      </c>
      <c r="C345" s="7" t="str" cm="1">
        <f t="array" ref="C345">STRINGCLEANUP(B345,FALSE,TRUE,TRUE,FALSE)</f>
        <v>5581</v>
      </c>
      <c r="D345" s="8">
        <f t="shared" si="5"/>
        <v>51</v>
      </c>
    </row>
    <row r="346" spans="1:4" x14ac:dyDescent="0.3">
      <c r="A346" s="5" t="s">
        <v>342</v>
      </c>
      <c r="B346" s="5" t="str" cm="1">
        <f t="array" ref="B346">aoc001_ReplaceStringNumbersWithNumber(A346)</f>
        <v>7749</v>
      </c>
      <c r="C346" s="7" t="str" cm="1">
        <f t="array" ref="C346">STRINGCLEANUP(B346,FALSE,TRUE,TRUE,FALSE)</f>
        <v>7749</v>
      </c>
      <c r="D346" s="8">
        <f t="shared" si="5"/>
        <v>79</v>
      </c>
    </row>
    <row r="347" spans="1:4" x14ac:dyDescent="0.3">
      <c r="A347" s="5" t="s">
        <v>343</v>
      </c>
      <c r="B347" s="5" t="str" cm="1">
        <f t="array" ref="B347">aoc001_ReplaceStringNumbersWithNumber(A347)</f>
        <v>gg18gcfnfkgbml4dls23</v>
      </c>
      <c r="C347" s="7" t="str" cm="1">
        <f t="array" ref="C347">STRINGCLEANUP(B347,FALSE,TRUE,TRUE,FALSE)</f>
        <v>18423</v>
      </c>
      <c r="D347" s="8">
        <f t="shared" si="5"/>
        <v>13</v>
      </c>
    </row>
    <row r="348" spans="1:4" x14ac:dyDescent="0.3">
      <c r="A348" s="5" t="s">
        <v>344</v>
      </c>
      <c r="B348" s="5" t="str" cm="1">
        <f t="array" ref="B348">aoc001_ReplaceStringNumbersWithNumber(A348)</f>
        <v>76jdpxxkf1</v>
      </c>
      <c r="C348" s="7" t="str" cm="1">
        <f t="array" ref="C348">STRINGCLEANUP(B348,FALSE,TRUE,TRUE,FALSE)</f>
        <v>761</v>
      </c>
      <c r="D348" s="8">
        <f t="shared" si="5"/>
        <v>71</v>
      </c>
    </row>
    <row r="349" spans="1:4" x14ac:dyDescent="0.3">
      <c r="A349" s="5" t="s">
        <v>345</v>
      </c>
      <c r="B349" s="5" t="str" cm="1">
        <f t="array" ref="B349">aoc001_ReplaceStringNumbersWithNumber(A349)</f>
        <v>l5715</v>
      </c>
      <c r="C349" s="7" t="str" cm="1">
        <f t="array" ref="C349">STRINGCLEANUP(B349,FALSE,TRUE,TRUE,FALSE)</f>
        <v>5715</v>
      </c>
      <c r="D349" s="8">
        <f t="shared" si="5"/>
        <v>55</v>
      </c>
    </row>
    <row r="350" spans="1:4" x14ac:dyDescent="0.3">
      <c r="A350" s="5" t="s">
        <v>346</v>
      </c>
      <c r="B350" s="5" t="str" cm="1">
        <f t="array" ref="B350">aoc001_ReplaceStringNumbersWithNumber(A350)</f>
        <v>295j268</v>
      </c>
      <c r="C350" s="7" t="str" cm="1">
        <f t="array" ref="C350">STRINGCLEANUP(B350,FALSE,TRUE,TRUE,FALSE)</f>
        <v>295268</v>
      </c>
      <c r="D350" s="8">
        <f t="shared" si="5"/>
        <v>28</v>
      </c>
    </row>
    <row r="351" spans="1:4" x14ac:dyDescent="0.3">
      <c r="A351" s="5" t="s">
        <v>347</v>
      </c>
      <c r="B351" s="5" t="str" cm="1">
        <f t="array" ref="B351">aoc001_ReplaceStringNumbersWithNumber(A351)</f>
        <v>t21336zbqz7</v>
      </c>
      <c r="C351" s="7" t="str" cm="1">
        <f t="array" ref="C351">STRINGCLEANUP(B351,FALSE,TRUE,TRUE,FALSE)</f>
        <v>213367</v>
      </c>
      <c r="D351" s="8">
        <f t="shared" si="5"/>
        <v>27</v>
      </c>
    </row>
    <row r="352" spans="1:4" x14ac:dyDescent="0.3">
      <c r="A352" s="5" t="s">
        <v>348</v>
      </c>
      <c r="B352" s="5" t="str" cm="1">
        <f t="array" ref="B352">aoc001_ReplaceStringNumbersWithNumber(A352)</f>
        <v>zmbqqcd8ztp46567</v>
      </c>
      <c r="C352" s="7" t="str" cm="1">
        <f t="array" ref="C352">STRINGCLEANUP(B352,FALSE,TRUE,TRUE,FALSE)</f>
        <v>846567</v>
      </c>
      <c r="D352" s="8">
        <f t="shared" si="5"/>
        <v>87</v>
      </c>
    </row>
    <row r="353" spans="1:4" x14ac:dyDescent="0.3">
      <c r="A353" s="5" t="s">
        <v>349</v>
      </c>
      <c r="B353" s="5" t="str" cm="1">
        <f t="array" ref="B353">aoc001_ReplaceStringNumbersWithNumber(A353)</f>
        <v>9811</v>
      </c>
      <c r="C353" s="7" t="str" cm="1">
        <f t="array" ref="C353">STRINGCLEANUP(B353,FALSE,TRUE,TRUE,FALSE)</f>
        <v>9811</v>
      </c>
      <c r="D353" s="8">
        <f t="shared" si="5"/>
        <v>91</v>
      </c>
    </row>
    <row r="354" spans="1:4" x14ac:dyDescent="0.3">
      <c r="A354" s="5" t="s">
        <v>350</v>
      </c>
      <c r="B354" s="5" t="str" cm="1">
        <f t="array" ref="B354">aoc001_ReplaceStringNumbersWithNumber(A354)</f>
        <v>zhg63jffqhzdfvfxjpfmjqqkm361</v>
      </c>
      <c r="C354" s="7" t="str" cm="1">
        <f t="array" ref="C354">STRINGCLEANUP(B354,FALSE,TRUE,TRUE,FALSE)</f>
        <v>63361</v>
      </c>
      <c r="D354" s="8">
        <f t="shared" si="5"/>
        <v>61</v>
      </c>
    </row>
    <row r="355" spans="1:4" x14ac:dyDescent="0.3">
      <c r="A355" s="5" t="s">
        <v>351</v>
      </c>
      <c r="B355" s="5" t="str" cm="1">
        <f t="array" ref="B355">aoc001_ReplaceStringNumbersWithNumber(A355)</f>
        <v>5vgftjvqkxj6pnctdcrk21q</v>
      </c>
      <c r="C355" s="7" t="str" cm="1">
        <f t="array" ref="C355">STRINGCLEANUP(B355,FALSE,TRUE,TRUE,FALSE)</f>
        <v>5621</v>
      </c>
      <c r="D355" s="8">
        <f t="shared" si="5"/>
        <v>51</v>
      </c>
    </row>
    <row r="356" spans="1:4" x14ac:dyDescent="0.3">
      <c r="A356" s="5" t="s">
        <v>352</v>
      </c>
      <c r="B356" s="5" t="str" cm="1">
        <f t="array" ref="B356">aoc001_ReplaceStringNumbersWithNumber(A356)</f>
        <v>9ptmkf86</v>
      </c>
      <c r="C356" s="7" t="str" cm="1">
        <f t="array" ref="C356">STRINGCLEANUP(B356,FALSE,TRUE,TRUE,FALSE)</f>
        <v>986</v>
      </c>
      <c r="D356" s="8">
        <f t="shared" si="5"/>
        <v>96</v>
      </c>
    </row>
    <row r="357" spans="1:4" x14ac:dyDescent="0.3">
      <c r="A357" s="5" t="s">
        <v>353</v>
      </c>
      <c r="B357" s="5" t="str" cm="1">
        <f t="array" ref="B357">aoc001_ReplaceStringNumbersWithNumber(A357)</f>
        <v>lbjxvn5rjppbtrhf6xbdnsltlnrqsgmx8q</v>
      </c>
      <c r="C357" s="7" t="str" cm="1">
        <f t="array" ref="C357">STRINGCLEANUP(B357,FALSE,TRUE,TRUE,FALSE)</f>
        <v>568</v>
      </c>
      <c r="D357" s="8">
        <f t="shared" si="5"/>
        <v>58</v>
      </c>
    </row>
    <row r="358" spans="1:4" x14ac:dyDescent="0.3">
      <c r="A358" s="5" t="s">
        <v>354</v>
      </c>
      <c r="B358" s="5" t="str" cm="1">
        <f t="array" ref="B358">aoc001_ReplaceStringNumbersWithNumber(A358)</f>
        <v>365pxj63gshpg</v>
      </c>
      <c r="C358" s="7" t="str" cm="1">
        <f t="array" ref="C358">STRINGCLEANUP(B358,FALSE,TRUE,TRUE,FALSE)</f>
        <v>36563</v>
      </c>
      <c r="D358" s="8">
        <f t="shared" si="5"/>
        <v>33</v>
      </c>
    </row>
    <row r="359" spans="1:4" x14ac:dyDescent="0.3">
      <c r="A359" s="5" t="s">
        <v>355</v>
      </c>
      <c r="B359" s="5" t="str" cm="1">
        <f t="array" ref="B359">aoc001_ReplaceStringNumbersWithNumber(A359)</f>
        <v>vlq5zhgj4</v>
      </c>
      <c r="C359" s="7" t="str" cm="1">
        <f t="array" ref="C359">STRINGCLEANUP(B359,FALSE,TRUE,TRUE,FALSE)</f>
        <v>54</v>
      </c>
      <c r="D359" s="8">
        <f t="shared" si="5"/>
        <v>54</v>
      </c>
    </row>
    <row r="360" spans="1:4" x14ac:dyDescent="0.3">
      <c r="A360" s="5" t="s">
        <v>356</v>
      </c>
      <c r="B360" s="5" t="str" cm="1">
        <f t="array" ref="B360">aoc001_ReplaceStringNumbersWithNumber(A360)</f>
        <v>98hc13nnrzfzschg64</v>
      </c>
      <c r="C360" s="7" t="str" cm="1">
        <f t="array" ref="C360">STRINGCLEANUP(B360,FALSE,TRUE,TRUE,FALSE)</f>
        <v>981364</v>
      </c>
      <c r="D360" s="8">
        <f t="shared" si="5"/>
        <v>94</v>
      </c>
    </row>
    <row r="361" spans="1:4" x14ac:dyDescent="0.3">
      <c r="A361" s="5" t="s">
        <v>357</v>
      </c>
      <c r="B361" s="5" t="str" cm="1">
        <f t="array" ref="B361">aoc001_ReplaceStringNumbersWithNumber(A361)</f>
        <v>22pq76kpmjdjflkqzxlvjhr</v>
      </c>
      <c r="C361" s="7" t="str" cm="1">
        <f t="array" ref="C361">STRINGCLEANUP(B361,FALSE,TRUE,TRUE,FALSE)</f>
        <v>2276</v>
      </c>
      <c r="D361" s="8">
        <f t="shared" si="5"/>
        <v>26</v>
      </c>
    </row>
    <row r="362" spans="1:4" x14ac:dyDescent="0.3">
      <c r="A362" s="5" t="s">
        <v>358</v>
      </c>
      <c r="B362" s="5" t="str" cm="1">
        <f t="array" ref="B362">aoc001_ReplaceStringNumbersWithNumber(A362)</f>
        <v>rnvmblqhq1</v>
      </c>
      <c r="C362" s="7" t="str" cm="1">
        <f t="array" ref="C362">STRINGCLEANUP(B362,FALSE,TRUE,TRUE,FALSE)</f>
        <v>1</v>
      </c>
      <c r="D362" s="8">
        <f t="shared" si="5"/>
        <v>11</v>
      </c>
    </row>
    <row r="363" spans="1:4" x14ac:dyDescent="0.3">
      <c r="A363" s="5" t="s">
        <v>359</v>
      </c>
      <c r="B363" s="5" t="str" cm="1">
        <f t="array" ref="B363">aoc001_ReplaceStringNumbersWithNumber(A363)</f>
        <v>8j273qfpfkz</v>
      </c>
      <c r="C363" s="7" t="str" cm="1">
        <f t="array" ref="C363">STRINGCLEANUP(B363,FALSE,TRUE,TRUE,FALSE)</f>
        <v>8273</v>
      </c>
      <c r="D363" s="8">
        <f t="shared" si="5"/>
        <v>83</v>
      </c>
    </row>
    <row r="364" spans="1:4" x14ac:dyDescent="0.3">
      <c r="A364" s="5" t="s">
        <v>360</v>
      </c>
      <c r="B364" s="5" t="str" cm="1">
        <f t="array" ref="B364">aoc001_ReplaceStringNumbersWithNumber(A364)</f>
        <v>d7vvdmxhhcd1dkz</v>
      </c>
      <c r="C364" s="7" t="str" cm="1">
        <f t="array" ref="C364">STRINGCLEANUP(B364,FALSE,TRUE,TRUE,FALSE)</f>
        <v>71</v>
      </c>
      <c r="D364" s="8">
        <f t="shared" si="5"/>
        <v>71</v>
      </c>
    </row>
    <row r="365" spans="1:4" x14ac:dyDescent="0.3">
      <c r="A365" s="5" t="s">
        <v>361</v>
      </c>
      <c r="B365" s="5" t="str" cm="1">
        <f t="array" ref="B365">aoc001_ReplaceStringNumbersWithNumber(A365)</f>
        <v>lkqhrxkmp96fppvsd2mbk4</v>
      </c>
      <c r="C365" s="7" t="str" cm="1">
        <f t="array" ref="C365">STRINGCLEANUP(B365,FALSE,TRUE,TRUE,FALSE)</f>
        <v>9624</v>
      </c>
      <c r="D365" s="8">
        <f t="shared" si="5"/>
        <v>94</v>
      </c>
    </row>
    <row r="366" spans="1:4" x14ac:dyDescent="0.3">
      <c r="A366" s="5" t="s">
        <v>362</v>
      </c>
      <c r="B366" s="5" t="str" cm="1">
        <f t="array" ref="B366">aoc001_ReplaceStringNumbersWithNumber(A366)</f>
        <v>317dzpbhsrdf5</v>
      </c>
      <c r="C366" s="7" t="str" cm="1">
        <f t="array" ref="C366">STRINGCLEANUP(B366,FALSE,TRUE,TRUE,FALSE)</f>
        <v>3175</v>
      </c>
      <c r="D366" s="8">
        <f t="shared" si="5"/>
        <v>35</v>
      </c>
    </row>
    <row r="367" spans="1:4" x14ac:dyDescent="0.3">
      <c r="A367" s="5" t="s">
        <v>363</v>
      </c>
      <c r="B367" s="5" t="str" cm="1">
        <f t="array" ref="B367">aoc001_ReplaceStringNumbersWithNumber(A367)</f>
        <v>159ckggpfzlgntfrddv583982dnp</v>
      </c>
      <c r="C367" s="7" t="str" cm="1">
        <f t="array" ref="C367">STRINGCLEANUP(B367,FALSE,TRUE,TRUE,FALSE)</f>
        <v>159583982</v>
      </c>
      <c r="D367" s="8">
        <f t="shared" si="5"/>
        <v>12</v>
      </c>
    </row>
    <row r="368" spans="1:4" x14ac:dyDescent="0.3">
      <c r="A368" s="5" t="s">
        <v>364</v>
      </c>
      <c r="B368" s="5" t="str" cm="1">
        <f t="array" ref="B368">aoc001_ReplaceStringNumbersWithNumber(A368)</f>
        <v>87371</v>
      </c>
      <c r="C368" s="7" t="str" cm="1">
        <f t="array" ref="C368">STRINGCLEANUP(B368,FALSE,TRUE,TRUE,FALSE)</f>
        <v>87371</v>
      </c>
      <c r="D368" s="8">
        <f t="shared" si="5"/>
        <v>81</v>
      </c>
    </row>
    <row r="369" spans="1:4" x14ac:dyDescent="0.3">
      <c r="A369" s="5" t="s">
        <v>365</v>
      </c>
      <c r="B369" s="5" t="str" cm="1">
        <f t="array" ref="B369">aoc001_ReplaceStringNumbersWithNumber(A369)</f>
        <v>mrzpk8</v>
      </c>
      <c r="C369" s="7" t="str" cm="1">
        <f t="array" ref="C369">STRINGCLEANUP(B369,FALSE,TRUE,TRUE,FALSE)</f>
        <v>8</v>
      </c>
      <c r="D369" s="8">
        <f t="shared" si="5"/>
        <v>88</v>
      </c>
    </row>
    <row r="370" spans="1:4" x14ac:dyDescent="0.3">
      <c r="A370" s="5" t="s">
        <v>366</v>
      </c>
      <c r="B370" s="5" t="str" cm="1">
        <f t="array" ref="B370">aoc001_ReplaceStringNumbersWithNumber(A370)</f>
        <v>fmvxth288hjmfkdxjh</v>
      </c>
      <c r="C370" s="7" t="str" cm="1">
        <f t="array" ref="C370">STRINGCLEANUP(B370,FALSE,TRUE,TRUE,FALSE)</f>
        <v>288</v>
      </c>
      <c r="D370" s="8">
        <f t="shared" si="5"/>
        <v>28</v>
      </c>
    </row>
    <row r="371" spans="1:4" x14ac:dyDescent="0.3">
      <c r="A371" s="5" t="s">
        <v>367</v>
      </c>
      <c r="B371" s="5" t="str" cm="1">
        <f t="array" ref="B371">aoc001_ReplaceStringNumbersWithNumber(A371)</f>
        <v>331</v>
      </c>
      <c r="C371" s="7" t="str" cm="1">
        <f t="array" ref="C371">STRINGCLEANUP(B371,FALSE,TRUE,TRUE,FALSE)</f>
        <v>331</v>
      </c>
      <c r="D371" s="8">
        <f t="shared" si="5"/>
        <v>31</v>
      </c>
    </row>
    <row r="372" spans="1:4" x14ac:dyDescent="0.3">
      <c r="A372" s="5" t="s">
        <v>368</v>
      </c>
      <c r="B372" s="5" t="str" cm="1">
        <f t="array" ref="B372">aoc001_ReplaceStringNumbersWithNumber(A372)</f>
        <v>9566nzlqhsc</v>
      </c>
      <c r="C372" s="7" t="str" cm="1">
        <f t="array" ref="C372">STRINGCLEANUP(B372,FALSE,TRUE,TRUE,FALSE)</f>
        <v>9566</v>
      </c>
      <c r="D372" s="8">
        <f t="shared" si="5"/>
        <v>96</v>
      </c>
    </row>
    <row r="373" spans="1:4" x14ac:dyDescent="0.3">
      <c r="A373" s="5" t="s">
        <v>369</v>
      </c>
      <c r="B373" s="5" t="str" cm="1">
        <f t="array" ref="B373">aoc001_ReplaceStringNumbersWithNumber(A373)</f>
        <v>xtxbgtn26485</v>
      </c>
      <c r="C373" s="7" t="str" cm="1">
        <f t="array" ref="C373">STRINGCLEANUP(B373,FALSE,TRUE,TRUE,FALSE)</f>
        <v>26485</v>
      </c>
      <c r="D373" s="8">
        <f t="shared" si="5"/>
        <v>25</v>
      </c>
    </row>
    <row r="374" spans="1:4" x14ac:dyDescent="0.3">
      <c r="A374" s="5" t="s">
        <v>370</v>
      </c>
      <c r="B374" s="5" t="str" cm="1">
        <f t="array" ref="B374">aoc001_ReplaceStringNumbersWithNumber(A374)</f>
        <v>38hz42qmlhrz7kcqhgrghrd</v>
      </c>
      <c r="C374" s="7" t="str" cm="1">
        <f t="array" ref="C374">STRINGCLEANUP(B374,FALSE,TRUE,TRUE,FALSE)</f>
        <v>38427</v>
      </c>
      <c r="D374" s="8">
        <f t="shared" si="5"/>
        <v>37</v>
      </c>
    </row>
    <row r="375" spans="1:4" x14ac:dyDescent="0.3">
      <c r="A375" s="5" t="s">
        <v>371</v>
      </c>
      <c r="B375" s="5" t="str" cm="1">
        <f t="array" ref="B375">aoc001_ReplaceStringNumbersWithNumber(A375)</f>
        <v>12ldchpqzm</v>
      </c>
      <c r="C375" s="7" t="str" cm="1">
        <f t="array" ref="C375">STRINGCLEANUP(B375,FALSE,TRUE,TRUE,FALSE)</f>
        <v>12</v>
      </c>
      <c r="D375" s="8">
        <f t="shared" si="5"/>
        <v>12</v>
      </c>
    </row>
    <row r="376" spans="1:4" x14ac:dyDescent="0.3">
      <c r="A376" s="5" t="s">
        <v>372</v>
      </c>
      <c r="B376" s="5" t="str" cm="1">
        <f t="array" ref="B376">aoc001_ReplaceStringNumbersWithNumber(A376)</f>
        <v>zcfjz56mqqmfsv966</v>
      </c>
      <c r="C376" s="7" t="str" cm="1">
        <f t="array" ref="C376">STRINGCLEANUP(B376,FALSE,TRUE,TRUE,FALSE)</f>
        <v>56966</v>
      </c>
      <c r="D376" s="8">
        <f t="shared" si="5"/>
        <v>56</v>
      </c>
    </row>
    <row r="377" spans="1:4" x14ac:dyDescent="0.3">
      <c r="A377" s="5" t="s">
        <v>373</v>
      </c>
      <c r="B377" s="5" t="str" cm="1">
        <f t="array" ref="B377">aoc001_ReplaceStringNumbersWithNumber(A377)</f>
        <v>6lzcdtd3qlcjqzrtth9</v>
      </c>
      <c r="C377" s="7" t="str" cm="1">
        <f t="array" ref="C377">STRINGCLEANUP(B377,FALSE,TRUE,TRUE,FALSE)</f>
        <v>639</v>
      </c>
      <c r="D377" s="8">
        <f t="shared" si="5"/>
        <v>69</v>
      </c>
    </row>
    <row r="378" spans="1:4" x14ac:dyDescent="0.3">
      <c r="A378" s="5" t="s">
        <v>374</v>
      </c>
      <c r="B378" s="5" t="str" cm="1">
        <f t="array" ref="B378">aoc001_ReplaceStringNumbersWithNumber(A378)</f>
        <v>1169</v>
      </c>
      <c r="C378" s="7" t="str" cm="1">
        <f t="array" ref="C378">STRINGCLEANUP(B378,FALSE,TRUE,TRUE,FALSE)</f>
        <v>1169</v>
      </c>
      <c r="D378" s="8">
        <f t="shared" si="5"/>
        <v>19</v>
      </c>
    </row>
    <row r="379" spans="1:4" x14ac:dyDescent="0.3">
      <c r="A379" s="5" t="s">
        <v>375</v>
      </c>
      <c r="B379" s="5" t="str" cm="1">
        <f t="array" ref="B379">aoc001_ReplaceStringNumbersWithNumber(A379)</f>
        <v>11xqblttcrdvgb7mdqkphrbdx</v>
      </c>
      <c r="C379" s="7" t="str" cm="1">
        <f t="array" ref="C379">STRINGCLEANUP(B379,FALSE,TRUE,TRUE,FALSE)</f>
        <v>117</v>
      </c>
      <c r="D379" s="8">
        <f t="shared" si="5"/>
        <v>17</v>
      </c>
    </row>
    <row r="380" spans="1:4" x14ac:dyDescent="0.3">
      <c r="A380" s="5" t="s">
        <v>376</v>
      </c>
      <c r="B380" s="5" t="str" cm="1">
        <f t="array" ref="B380">aoc001_ReplaceStringNumbersWithNumber(A380)</f>
        <v>xbcc4mtgf5</v>
      </c>
      <c r="C380" s="7" t="str" cm="1">
        <f t="array" ref="C380">STRINGCLEANUP(B380,FALSE,TRUE,TRUE,FALSE)</f>
        <v>45</v>
      </c>
      <c r="D380" s="8">
        <f t="shared" si="5"/>
        <v>45</v>
      </c>
    </row>
    <row r="381" spans="1:4" x14ac:dyDescent="0.3">
      <c r="A381" s="5" t="s">
        <v>377</v>
      </c>
      <c r="B381" s="5" t="str" cm="1">
        <f t="array" ref="B381">aoc001_ReplaceStringNumbersWithNumber(A381)</f>
        <v>74m31hgpnmvcvgshzvcsjdbqqgmt</v>
      </c>
      <c r="C381" s="7" t="str" cm="1">
        <f t="array" ref="C381">STRINGCLEANUP(B381,FALSE,TRUE,TRUE,FALSE)</f>
        <v>7431</v>
      </c>
      <c r="D381" s="8">
        <f t="shared" si="5"/>
        <v>71</v>
      </c>
    </row>
    <row r="382" spans="1:4" x14ac:dyDescent="0.3">
      <c r="A382" s="5" t="s">
        <v>378</v>
      </c>
      <c r="B382" s="5" t="str" cm="1">
        <f t="array" ref="B382">aoc001_ReplaceStringNumbersWithNumber(A382)</f>
        <v>v5xmghdgbkv9</v>
      </c>
      <c r="C382" s="7" t="str" cm="1">
        <f t="array" ref="C382">STRINGCLEANUP(B382,FALSE,TRUE,TRUE,FALSE)</f>
        <v>59</v>
      </c>
      <c r="D382" s="8">
        <f t="shared" si="5"/>
        <v>59</v>
      </c>
    </row>
    <row r="383" spans="1:4" x14ac:dyDescent="0.3">
      <c r="A383" s="5" t="s">
        <v>379</v>
      </c>
      <c r="B383" s="5" t="str" cm="1">
        <f t="array" ref="B383">aoc001_ReplaceStringNumbersWithNumber(A383)</f>
        <v>29mkpfz7</v>
      </c>
      <c r="C383" s="7" t="str" cm="1">
        <f t="array" ref="C383">STRINGCLEANUP(B383,FALSE,TRUE,TRUE,FALSE)</f>
        <v>297</v>
      </c>
      <c r="D383" s="8">
        <f t="shared" si="5"/>
        <v>27</v>
      </c>
    </row>
    <row r="384" spans="1:4" x14ac:dyDescent="0.3">
      <c r="A384" s="5" t="s">
        <v>380</v>
      </c>
      <c r="B384" s="5" t="str" cm="1">
        <f t="array" ref="B384">aoc001_ReplaceStringNumbersWithNumber(A384)</f>
        <v>jp24lqlrh2157jhcngr</v>
      </c>
      <c r="C384" s="7" t="str" cm="1">
        <f t="array" ref="C384">STRINGCLEANUP(B384,FALSE,TRUE,TRUE,FALSE)</f>
        <v>242157</v>
      </c>
      <c r="D384" s="8">
        <f t="shared" si="5"/>
        <v>27</v>
      </c>
    </row>
    <row r="385" spans="1:4" x14ac:dyDescent="0.3">
      <c r="A385" s="5" t="s">
        <v>381</v>
      </c>
      <c r="B385" s="5" t="str" cm="1">
        <f t="array" ref="B385">aoc001_ReplaceStringNumbersWithNumber(A385)</f>
        <v>4626sthjqpgh2</v>
      </c>
      <c r="C385" s="7" t="str" cm="1">
        <f t="array" ref="C385">STRINGCLEANUP(B385,FALSE,TRUE,TRUE,FALSE)</f>
        <v>46262</v>
      </c>
      <c r="D385" s="8">
        <f t="shared" si="5"/>
        <v>42</v>
      </c>
    </row>
    <row r="386" spans="1:4" x14ac:dyDescent="0.3">
      <c r="A386" s="5" t="s">
        <v>382</v>
      </c>
      <c r="B386" s="5" t="str" cm="1">
        <f t="array" ref="B386">aoc001_ReplaceStringNumbersWithNumber(A386)</f>
        <v>pctrvkmc8242958</v>
      </c>
      <c r="C386" s="7" t="str" cm="1">
        <f t="array" ref="C386">STRINGCLEANUP(B386,FALSE,TRUE,TRUE,FALSE)</f>
        <v>8242958</v>
      </c>
      <c r="D386" s="8">
        <f t="shared" si="5"/>
        <v>88</v>
      </c>
    </row>
    <row r="387" spans="1:4" x14ac:dyDescent="0.3">
      <c r="A387" s="5" t="s">
        <v>383</v>
      </c>
      <c r="B387" s="5" t="str" cm="1">
        <f t="array" ref="B387">aoc001_ReplaceStringNumbersWithNumber(A387)</f>
        <v>1283</v>
      </c>
      <c r="C387" s="7" t="str" cm="1">
        <f t="array" ref="C387">STRINGCLEANUP(B387,FALSE,TRUE,TRUE,FALSE)</f>
        <v>1283</v>
      </c>
      <c r="D387" s="8">
        <f t="shared" ref="D387:D450" si="6">(LEFT(C387,1)&amp;RIGHT(C387,1))*1</f>
        <v>13</v>
      </c>
    </row>
    <row r="388" spans="1:4" x14ac:dyDescent="0.3">
      <c r="A388" s="5" t="s">
        <v>384</v>
      </c>
      <c r="B388" s="5" t="str" cm="1">
        <f t="array" ref="B388">aoc001_ReplaceStringNumbersWithNumber(A388)</f>
        <v>7jbq8lbbnpsvvdfrqccb</v>
      </c>
      <c r="C388" s="7" t="str" cm="1">
        <f t="array" ref="C388">STRINGCLEANUP(B388,FALSE,TRUE,TRUE,FALSE)</f>
        <v>78</v>
      </c>
      <c r="D388" s="8">
        <f t="shared" si="6"/>
        <v>78</v>
      </c>
    </row>
    <row r="389" spans="1:4" x14ac:dyDescent="0.3">
      <c r="A389" s="5" t="s">
        <v>385</v>
      </c>
      <c r="B389" s="5" t="str" cm="1">
        <f t="array" ref="B389">aoc001_ReplaceStringNumbersWithNumber(A389)</f>
        <v>p826746dmchsd1</v>
      </c>
      <c r="C389" s="7" t="str" cm="1">
        <f t="array" ref="C389">STRINGCLEANUP(B389,FALSE,TRUE,TRUE,FALSE)</f>
        <v>8267461</v>
      </c>
      <c r="D389" s="8">
        <f t="shared" si="6"/>
        <v>81</v>
      </c>
    </row>
    <row r="390" spans="1:4" x14ac:dyDescent="0.3">
      <c r="A390" s="5" t="s">
        <v>386</v>
      </c>
      <c r="B390" s="5" t="str" cm="1">
        <f t="array" ref="B390">aoc001_ReplaceStringNumbersWithNumber(A390)</f>
        <v>53dhphzvhnknt6595</v>
      </c>
      <c r="C390" s="7" t="str" cm="1">
        <f t="array" ref="C390">STRINGCLEANUP(B390,FALSE,TRUE,TRUE,FALSE)</f>
        <v>536595</v>
      </c>
      <c r="D390" s="8">
        <f t="shared" si="6"/>
        <v>55</v>
      </c>
    </row>
    <row r="391" spans="1:4" x14ac:dyDescent="0.3">
      <c r="A391" s="5" t="s">
        <v>387</v>
      </c>
      <c r="B391" s="5" t="str" cm="1">
        <f t="array" ref="B391">aoc001_ReplaceStringNumbersWithNumber(A391)</f>
        <v>865gpnhl</v>
      </c>
      <c r="C391" s="7" t="str" cm="1">
        <f t="array" ref="C391">STRINGCLEANUP(B391,FALSE,TRUE,TRUE,FALSE)</f>
        <v>865</v>
      </c>
      <c r="D391" s="8">
        <f t="shared" si="6"/>
        <v>85</v>
      </c>
    </row>
    <row r="392" spans="1:4" x14ac:dyDescent="0.3">
      <c r="A392" s="5" t="s">
        <v>388</v>
      </c>
      <c r="B392" s="5" t="str" cm="1">
        <f t="array" ref="B392">aoc001_ReplaceStringNumbersWithNumber(A392)</f>
        <v>tpcspvvncglcsqjzlqr5jgfl8zspdltrd7</v>
      </c>
      <c r="C392" s="7" t="str" cm="1">
        <f t="array" ref="C392">STRINGCLEANUP(B392,FALSE,TRUE,TRUE,FALSE)</f>
        <v>587</v>
      </c>
      <c r="D392" s="8">
        <f t="shared" si="6"/>
        <v>57</v>
      </c>
    </row>
    <row r="393" spans="1:4" x14ac:dyDescent="0.3">
      <c r="A393" s="5" t="s">
        <v>389</v>
      </c>
      <c r="B393" s="5" t="str" cm="1">
        <f t="array" ref="B393">aoc001_ReplaceStringNumbersWithNumber(A393)</f>
        <v>mhpskcvhn3bkjlmqd</v>
      </c>
      <c r="C393" s="7" t="str" cm="1">
        <f t="array" ref="C393">STRINGCLEANUP(B393,FALSE,TRUE,TRUE,FALSE)</f>
        <v>3</v>
      </c>
      <c r="D393" s="8">
        <f t="shared" si="6"/>
        <v>33</v>
      </c>
    </row>
    <row r="394" spans="1:4" x14ac:dyDescent="0.3">
      <c r="A394" s="5" t="s">
        <v>390</v>
      </c>
      <c r="B394" s="5" t="str" cm="1">
        <f t="array" ref="B394">aoc001_ReplaceStringNumbersWithNumber(A394)</f>
        <v>124lxmsnddzfbxcdcscjxxrzsvvzg3nvtrpncvpmc</v>
      </c>
      <c r="C394" s="7" t="str" cm="1">
        <f t="array" ref="C394">STRINGCLEANUP(B394,FALSE,TRUE,TRUE,FALSE)</f>
        <v>1243</v>
      </c>
      <c r="D394" s="8">
        <f t="shared" si="6"/>
        <v>13</v>
      </c>
    </row>
    <row r="395" spans="1:4" x14ac:dyDescent="0.3">
      <c r="A395" s="5" t="s">
        <v>391</v>
      </c>
      <c r="B395" s="5" t="str" cm="1">
        <f t="array" ref="B395">aoc001_ReplaceStringNumbersWithNumber(A395)</f>
        <v>fprqq1bpqxvjmblc17</v>
      </c>
      <c r="C395" s="7" t="str" cm="1">
        <f t="array" ref="C395">STRINGCLEANUP(B395,FALSE,TRUE,TRUE,FALSE)</f>
        <v>117</v>
      </c>
      <c r="D395" s="8">
        <f t="shared" si="6"/>
        <v>17</v>
      </c>
    </row>
    <row r="396" spans="1:4" x14ac:dyDescent="0.3">
      <c r="A396" s="5" t="s">
        <v>392</v>
      </c>
      <c r="B396" s="5" t="str" cm="1">
        <f t="array" ref="B396">aoc001_ReplaceStringNumbersWithNumber(A396)</f>
        <v>4799ksjcktcbtzsmrfr</v>
      </c>
      <c r="C396" s="7" t="str" cm="1">
        <f t="array" ref="C396">STRINGCLEANUP(B396,FALSE,TRUE,TRUE,FALSE)</f>
        <v>4799</v>
      </c>
      <c r="D396" s="8">
        <f t="shared" si="6"/>
        <v>49</v>
      </c>
    </row>
    <row r="397" spans="1:4" x14ac:dyDescent="0.3">
      <c r="A397" s="5" t="s">
        <v>393</v>
      </c>
      <c r="B397" s="5" t="str" cm="1">
        <f t="array" ref="B397">aoc001_ReplaceStringNumbersWithNumber(A397)</f>
        <v>39ccrnhtgg2knczqn91qsgm</v>
      </c>
      <c r="C397" s="7" t="str" cm="1">
        <f t="array" ref="C397">STRINGCLEANUP(B397,FALSE,TRUE,TRUE,FALSE)</f>
        <v>39291</v>
      </c>
      <c r="D397" s="8">
        <f t="shared" si="6"/>
        <v>31</v>
      </c>
    </row>
    <row r="398" spans="1:4" x14ac:dyDescent="0.3">
      <c r="A398" s="5" t="s">
        <v>394</v>
      </c>
      <c r="B398" s="5" t="str" cm="1">
        <f t="array" ref="B398">aoc001_ReplaceStringNumbersWithNumber(A398)</f>
        <v>4xnkljmg7lmfvrhxm96</v>
      </c>
      <c r="C398" s="7" t="str" cm="1">
        <f t="array" ref="C398">STRINGCLEANUP(B398,FALSE,TRUE,TRUE,FALSE)</f>
        <v>4796</v>
      </c>
      <c r="D398" s="8">
        <f t="shared" si="6"/>
        <v>46</v>
      </c>
    </row>
    <row r="399" spans="1:4" x14ac:dyDescent="0.3">
      <c r="A399" s="5" t="s">
        <v>395</v>
      </c>
      <c r="B399" s="5" t="str" cm="1">
        <f t="array" ref="B399">aoc001_ReplaceStringNumbersWithNumber(A399)</f>
        <v>545888xcgr9</v>
      </c>
      <c r="C399" s="7" t="str" cm="1">
        <f t="array" ref="C399">STRINGCLEANUP(B399,FALSE,TRUE,TRUE,FALSE)</f>
        <v>5458889</v>
      </c>
      <c r="D399" s="8">
        <f t="shared" si="6"/>
        <v>59</v>
      </c>
    </row>
    <row r="400" spans="1:4" x14ac:dyDescent="0.3">
      <c r="A400" s="5" t="s">
        <v>396</v>
      </c>
      <c r="B400" s="5" t="str" cm="1">
        <f t="array" ref="B400">aoc001_ReplaceStringNumbersWithNumber(A400)</f>
        <v>klrzfbrpkmtptdscktmcsqg5x16</v>
      </c>
      <c r="C400" s="7" t="str" cm="1">
        <f t="array" ref="C400">STRINGCLEANUP(B400,FALSE,TRUE,TRUE,FALSE)</f>
        <v>516</v>
      </c>
      <c r="D400" s="8">
        <f t="shared" si="6"/>
        <v>56</v>
      </c>
    </row>
    <row r="401" spans="1:4" x14ac:dyDescent="0.3">
      <c r="A401" s="5" t="s">
        <v>397</v>
      </c>
      <c r="B401" s="5" t="str" cm="1">
        <f t="array" ref="B401">aoc001_ReplaceStringNumbersWithNumber(A401)</f>
        <v>vtmh1glhzlkmrlg4psbhtbrvdz571</v>
      </c>
      <c r="C401" s="7" t="str" cm="1">
        <f t="array" ref="C401">STRINGCLEANUP(B401,FALSE,TRUE,TRUE,FALSE)</f>
        <v>14571</v>
      </c>
      <c r="D401" s="8">
        <f t="shared" si="6"/>
        <v>11</v>
      </c>
    </row>
    <row r="402" spans="1:4" x14ac:dyDescent="0.3">
      <c r="A402" s="5" t="s">
        <v>398</v>
      </c>
      <c r="B402" s="5" t="str" cm="1">
        <f t="array" ref="B402">aoc001_ReplaceStringNumbersWithNumber(A402)</f>
        <v>985333pgnc</v>
      </c>
      <c r="C402" s="7" t="str" cm="1">
        <f t="array" ref="C402">STRINGCLEANUP(B402,FALSE,TRUE,TRUE,FALSE)</f>
        <v>985333</v>
      </c>
      <c r="D402" s="8">
        <f t="shared" si="6"/>
        <v>93</v>
      </c>
    </row>
    <row r="403" spans="1:4" x14ac:dyDescent="0.3">
      <c r="A403" s="5" t="s">
        <v>399</v>
      </c>
      <c r="B403" s="5" t="str" cm="1">
        <f t="array" ref="B403">aoc001_ReplaceStringNumbersWithNumber(A403)</f>
        <v>4735fq57</v>
      </c>
      <c r="C403" s="7" t="str" cm="1">
        <f t="array" ref="C403">STRINGCLEANUP(B403,FALSE,TRUE,TRUE,FALSE)</f>
        <v>473557</v>
      </c>
      <c r="D403" s="8">
        <f t="shared" si="6"/>
        <v>47</v>
      </c>
    </row>
    <row r="404" spans="1:4" x14ac:dyDescent="0.3">
      <c r="A404" s="5" t="s">
        <v>400</v>
      </c>
      <c r="B404" s="5" t="str" cm="1">
        <f t="array" ref="B404">aoc001_ReplaceStringNumbersWithNumber(A404)</f>
        <v>5663gdsrhkhdlk36</v>
      </c>
      <c r="C404" s="7" t="str" cm="1">
        <f t="array" ref="C404">STRINGCLEANUP(B404,FALSE,TRUE,TRUE,FALSE)</f>
        <v>566336</v>
      </c>
      <c r="D404" s="8">
        <f t="shared" si="6"/>
        <v>56</v>
      </c>
    </row>
    <row r="405" spans="1:4" x14ac:dyDescent="0.3">
      <c r="A405" s="5" t="s">
        <v>401</v>
      </c>
      <c r="B405" s="5" t="str" cm="1">
        <f t="array" ref="B405">aoc001_ReplaceStringNumbersWithNumber(A405)</f>
        <v>v9xqhpzk5bnjslbzh548</v>
      </c>
      <c r="C405" s="7" t="str" cm="1">
        <f t="array" ref="C405">STRINGCLEANUP(B405,FALSE,TRUE,TRUE,FALSE)</f>
        <v>95548</v>
      </c>
      <c r="D405" s="8">
        <f t="shared" si="6"/>
        <v>98</v>
      </c>
    </row>
    <row r="406" spans="1:4" x14ac:dyDescent="0.3">
      <c r="A406" s="5" t="s">
        <v>402</v>
      </c>
      <c r="B406" s="5" t="str" cm="1">
        <f t="array" ref="B406">aoc001_ReplaceStringNumbersWithNumber(A406)</f>
        <v>jssdslcxxv3sdhbq95682</v>
      </c>
      <c r="C406" s="7" t="str" cm="1">
        <f t="array" ref="C406">STRINGCLEANUP(B406,FALSE,TRUE,TRUE,FALSE)</f>
        <v>395682</v>
      </c>
      <c r="D406" s="8">
        <f t="shared" si="6"/>
        <v>32</v>
      </c>
    </row>
    <row r="407" spans="1:4" x14ac:dyDescent="0.3">
      <c r="A407" s="5" t="s">
        <v>403</v>
      </c>
      <c r="B407" s="5" t="str" cm="1">
        <f t="array" ref="B407">aoc001_ReplaceStringNumbersWithNumber(A407)</f>
        <v>vr1</v>
      </c>
      <c r="C407" s="7" t="str" cm="1">
        <f t="array" ref="C407">STRINGCLEANUP(B407,FALSE,TRUE,TRUE,FALSE)</f>
        <v>1</v>
      </c>
      <c r="D407" s="8">
        <f t="shared" si="6"/>
        <v>11</v>
      </c>
    </row>
    <row r="408" spans="1:4" x14ac:dyDescent="0.3">
      <c r="A408" s="5" t="s">
        <v>404</v>
      </c>
      <c r="B408" s="5" t="str" cm="1">
        <f t="array" ref="B408">aoc001_ReplaceStringNumbersWithNumber(A408)</f>
        <v>8s1qrrq46zngsths93</v>
      </c>
      <c r="C408" s="7" t="str" cm="1">
        <f t="array" ref="C408">STRINGCLEANUP(B408,FALSE,TRUE,TRUE,FALSE)</f>
        <v>814693</v>
      </c>
      <c r="D408" s="8">
        <f t="shared" si="6"/>
        <v>83</v>
      </c>
    </row>
    <row r="409" spans="1:4" x14ac:dyDescent="0.3">
      <c r="A409" s="5" t="s">
        <v>405</v>
      </c>
      <c r="B409" s="5" t="str" cm="1">
        <f t="array" ref="B409">aoc001_ReplaceStringNumbersWithNumber(A409)</f>
        <v>l2ltrplmlkzz5sssjmzgcj65jhms</v>
      </c>
      <c r="C409" s="7" t="str" cm="1">
        <f t="array" ref="C409">STRINGCLEANUP(B409,FALSE,TRUE,TRUE,FALSE)</f>
        <v>2565</v>
      </c>
      <c r="D409" s="8">
        <f t="shared" si="6"/>
        <v>25</v>
      </c>
    </row>
    <row r="410" spans="1:4" x14ac:dyDescent="0.3">
      <c r="A410" s="5" t="s">
        <v>406</v>
      </c>
      <c r="B410" s="5" t="str" cm="1">
        <f t="array" ref="B410">aoc001_ReplaceStringNumbersWithNumber(A410)</f>
        <v>491</v>
      </c>
      <c r="C410" s="7" t="str" cm="1">
        <f t="array" ref="C410">STRINGCLEANUP(B410,FALSE,TRUE,TRUE,FALSE)</f>
        <v>491</v>
      </c>
      <c r="D410" s="8">
        <f t="shared" si="6"/>
        <v>41</v>
      </c>
    </row>
    <row r="411" spans="1:4" x14ac:dyDescent="0.3">
      <c r="A411" s="5" t="s">
        <v>407</v>
      </c>
      <c r="B411" s="5" t="str" cm="1">
        <f t="array" ref="B411">aoc001_ReplaceStringNumbersWithNumber(A411)</f>
        <v>275thlgxmxssnvlsfst4</v>
      </c>
      <c r="C411" s="7" t="str" cm="1">
        <f t="array" ref="C411">STRINGCLEANUP(B411,FALSE,TRUE,TRUE,FALSE)</f>
        <v>2754</v>
      </c>
      <c r="D411" s="8">
        <f t="shared" si="6"/>
        <v>24</v>
      </c>
    </row>
    <row r="412" spans="1:4" x14ac:dyDescent="0.3">
      <c r="A412" s="5" t="s">
        <v>408</v>
      </c>
      <c r="B412" s="5" t="str" cm="1">
        <f t="array" ref="B412">aoc001_ReplaceStringNumbersWithNumber(A412)</f>
        <v>8slfnfsfk</v>
      </c>
      <c r="C412" s="7" t="str" cm="1">
        <f t="array" ref="C412">STRINGCLEANUP(B412,FALSE,TRUE,TRUE,FALSE)</f>
        <v>8</v>
      </c>
      <c r="D412" s="8">
        <f t="shared" si="6"/>
        <v>88</v>
      </c>
    </row>
    <row r="413" spans="1:4" x14ac:dyDescent="0.3">
      <c r="A413" s="5" t="s">
        <v>409</v>
      </c>
      <c r="B413" s="5" t="str" cm="1">
        <f t="array" ref="B413">aoc001_ReplaceStringNumbersWithNumber(A413)</f>
        <v>4szbtpvvlvppsqbspr3xgrlp3zt4</v>
      </c>
      <c r="C413" s="7" t="str" cm="1">
        <f t="array" ref="C413">STRINGCLEANUP(B413,FALSE,TRUE,TRUE,FALSE)</f>
        <v>4334</v>
      </c>
      <c r="D413" s="8">
        <f t="shared" si="6"/>
        <v>44</v>
      </c>
    </row>
    <row r="414" spans="1:4" x14ac:dyDescent="0.3">
      <c r="A414" s="5" t="s">
        <v>410</v>
      </c>
      <c r="B414" s="5" t="str" cm="1">
        <f t="array" ref="B414">aoc001_ReplaceStringNumbersWithNumber(A414)</f>
        <v>788rh1ctrmxrjvnn3txmfbvxtlt9</v>
      </c>
      <c r="C414" s="7" t="str" cm="1">
        <f t="array" ref="C414">STRINGCLEANUP(B414,FALSE,TRUE,TRUE,FALSE)</f>
        <v>788139</v>
      </c>
      <c r="D414" s="8">
        <f t="shared" si="6"/>
        <v>79</v>
      </c>
    </row>
    <row r="415" spans="1:4" x14ac:dyDescent="0.3">
      <c r="A415" s="5" t="s">
        <v>411</v>
      </c>
      <c r="B415" s="5" t="str" cm="1">
        <f t="array" ref="B415">aoc001_ReplaceStringNumbersWithNumber(A415)</f>
        <v>25689</v>
      </c>
      <c r="C415" s="7" t="str" cm="1">
        <f t="array" ref="C415">STRINGCLEANUP(B415,FALSE,TRUE,TRUE,FALSE)</f>
        <v>25689</v>
      </c>
      <c r="D415" s="8">
        <f t="shared" si="6"/>
        <v>29</v>
      </c>
    </row>
    <row r="416" spans="1:4" x14ac:dyDescent="0.3">
      <c r="A416" s="5" t="s">
        <v>412</v>
      </c>
      <c r="B416" s="5" t="str" cm="1">
        <f t="array" ref="B416">aoc001_ReplaceStringNumbersWithNumber(A416)</f>
        <v>zqxpxlzjm3hmzjzg18172</v>
      </c>
      <c r="C416" s="7" t="str" cm="1">
        <f t="array" ref="C416">STRINGCLEANUP(B416,FALSE,TRUE,TRUE,FALSE)</f>
        <v>318172</v>
      </c>
      <c r="D416" s="8">
        <f t="shared" si="6"/>
        <v>32</v>
      </c>
    </row>
    <row r="417" spans="1:4" x14ac:dyDescent="0.3">
      <c r="A417" s="5" t="s">
        <v>413</v>
      </c>
      <c r="B417" s="5" t="str" cm="1">
        <f t="array" ref="B417">aoc001_ReplaceStringNumbersWithNumber(A417)</f>
        <v>9xbmqqtkstflg61m2tdfsfjnxdmmzlrcnpm</v>
      </c>
      <c r="C417" s="7" t="str" cm="1">
        <f t="array" ref="C417">STRINGCLEANUP(B417,FALSE,TRUE,TRUE,FALSE)</f>
        <v>9612</v>
      </c>
      <c r="D417" s="8">
        <f t="shared" si="6"/>
        <v>92</v>
      </c>
    </row>
    <row r="418" spans="1:4" x14ac:dyDescent="0.3">
      <c r="A418" s="5" t="s">
        <v>414</v>
      </c>
      <c r="B418" s="5" t="str" cm="1">
        <f t="array" ref="B418">aoc001_ReplaceStringNumbersWithNumber(A418)</f>
        <v>pgcxbqvvj6</v>
      </c>
      <c r="C418" s="7" t="str" cm="1">
        <f t="array" ref="C418">STRINGCLEANUP(B418,FALSE,TRUE,TRUE,FALSE)</f>
        <v>6</v>
      </c>
      <c r="D418" s="8">
        <f t="shared" si="6"/>
        <v>66</v>
      </c>
    </row>
    <row r="419" spans="1:4" x14ac:dyDescent="0.3">
      <c r="A419" s="5" t="s">
        <v>415</v>
      </c>
      <c r="B419" s="5" t="str" cm="1">
        <f t="array" ref="B419">aoc001_ReplaceStringNumbersWithNumber(A419)</f>
        <v>xf6893</v>
      </c>
      <c r="C419" s="7" t="str" cm="1">
        <f t="array" ref="C419">STRINGCLEANUP(B419,FALSE,TRUE,TRUE,FALSE)</f>
        <v>6893</v>
      </c>
      <c r="D419" s="8">
        <f t="shared" si="6"/>
        <v>63</v>
      </c>
    </row>
    <row r="420" spans="1:4" x14ac:dyDescent="0.3">
      <c r="A420" s="5" t="s">
        <v>416</v>
      </c>
      <c r="B420" s="5" t="str" cm="1">
        <f t="array" ref="B420">aoc001_ReplaceStringNumbersWithNumber(A420)</f>
        <v>741</v>
      </c>
      <c r="C420" s="7" t="str" cm="1">
        <f t="array" ref="C420">STRINGCLEANUP(B420,FALSE,TRUE,TRUE,FALSE)</f>
        <v>741</v>
      </c>
      <c r="D420" s="8">
        <f t="shared" si="6"/>
        <v>71</v>
      </c>
    </row>
    <row r="421" spans="1:4" x14ac:dyDescent="0.3">
      <c r="A421" s="5" t="s">
        <v>417</v>
      </c>
      <c r="B421" s="5" t="str" cm="1">
        <f t="array" ref="B421">aoc001_ReplaceStringNumbersWithNumber(A421)</f>
        <v>635</v>
      </c>
      <c r="C421" s="7" t="str" cm="1">
        <f t="array" ref="C421">STRINGCLEANUP(B421,FALSE,TRUE,TRUE,FALSE)</f>
        <v>635</v>
      </c>
      <c r="D421" s="8">
        <f t="shared" si="6"/>
        <v>65</v>
      </c>
    </row>
    <row r="422" spans="1:4" x14ac:dyDescent="0.3">
      <c r="A422" s="5" t="s">
        <v>418</v>
      </c>
      <c r="B422" s="5" t="str" cm="1">
        <f t="array" ref="B422">aoc001_ReplaceStringNumbersWithNumber(A422)</f>
        <v>tr9chvmlhhv6</v>
      </c>
      <c r="C422" s="7" t="str" cm="1">
        <f t="array" ref="C422">STRINGCLEANUP(B422,FALSE,TRUE,TRUE,FALSE)</f>
        <v>96</v>
      </c>
      <c r="D422" s="8">
        <f t="shared" si="6"/>
        <v>96</v>
      </c>
    </row>
    <row r="423" spans="1:4" x14ac:dyDescent="0.3">
      <c r="A423" s="5" t="s">
        <v>419</v>
      </c>
      <c r="B423" s="5" t="str" cm="1">
        <f t="array" ref="B423">aoc001_ReplaceStringNumbersWithNumber(A423)</f>
        <v>jxc26452</v>
      </c>
      <c r="C423" s="7" t="str" cm="1">
        <f t="array" ref="C423">STRINGCLEANUP(B423,FALSE,TRUE,TRUE,FALSE)</f>
        <v>26452</v>
      </c>
      <c r="D423" s="8">
        <f t="shared" si="6"/>
        <v>22</v>
      </c>
    </row>
    <row r="424" spans="1:4" x14ac:dyDescent="0.3">
      <c r="A424" s="5" t="s">
        <v>420</v>
      </c>
      <c r="B424" s="5" t="str" cm="1">
        <f t="array" ref="B424">aoc001_ReplaceStringNumbersWithNumber(A424)</f>
        <v>11zvz</v>
      </c>
      <c r="C424" s="7" t="str" cm="1">
        <f t="array" ref="C424">STRINGCLEANUP(B424,FALSE,TRUE,TRUE,FALSE)</f>
        <v>11</v>
      </c>
      <c r="D424" s="8">
        <f t="shared" si="6"/>
        <v>11</v>
      </c>
    </row>
    <row r="425" spans="1:4" x14ac:dyDescent="0.3">
      <c r="A425" s="5" t="s">
        <v>421</v>
      </c>
      <c r="B425" s="5" t="str" cm="1">
        <f t="array" ref="B425">aoc001_ReplaceStringNumbersWithNumber(A425)</f>
        <v>1qkhstmkhb1149zs37</v>
      </c>
      <c r="C425" s="7" t="str" cm="1">
        <f t="array" ref="C425">STRINGCLEANUP(B425,FALSE,TRUE,TRUE,FALSE)</f>
        <v>1114937</v>
      </c>
      <c r="D425" s="8">
        <f t="shared" si="6"/>
        <v>17</v>
      </c>
    </row>
    <row r="426" spans="1:4" x14ac:dyDescent="0.3">
      <c r="A426" s="5" t="s">
        <v>422</v>
      </c>
      <c r="B426" s="5" t="str" cm="1">
        <f t="array" ref="B426">aoc001_ReplaceStringNumbersWithNumber(A426)</f>
        <v>3mxf3slhhs</v>
      </c>
      <c r="C426" s="7" t="str" cm="1">
        <f t="array" ref="C426">STRINGCLEANUP(B426,FALSE,TRUE,TRUE,FALSE)</f>
        <v>33</v>
      </c>
      <c r="D426" s="8">
        <f t="shared" si="6"/>
        <v>33</v>
      </c>
    </row>
    <row r="427" spans="1:4" x14ac:dyDescent="0.3">
      <c r="A427" s="5" t="s">
        <v>423</v>
      </c>
      <c r="B427" s="5" t="str" cm="1">
        <f t="array" ref="B427">aoc001_ReplaceStringNumbersWithNumber(A427)</f>
        <v>6gdnljsfkfnffp67789nvgc</v>
      </c>
      <c r="C427" s="7" t="str" cm="1">
        <f t="array" ref="C427">STRINGCLEANUP(B427,FALSE,TRUE,TRUE,FALSE)</f>
        <v>667789</v>
      </c>
      <c r="D427" s="8">
        <f t="shared" si="6"/>
        <v>69</v>
      </c>
    </row>
    <row r="428" spans="1:4" x14ac:dyDescent="0.3">
      <c r="A428" s="5" t="s">
        <v>424</v>
      </c>
      <c r="B428" s="5" t="str" cm="1">
        <f t="array" ref="B428">aoc001_ReplaceStringNumbersWithNumber(A428)</f>
        <v>sxptjdmqfv187fpxpdnrtnqkdxhnzdm</v>
      </c>
      <c r="C428" s="7" t="str" cm="1">
        <f t="array" ref="C428">STRINGCLEANUP(B428,FALSE,TRUE,TRUE,FALSE)</f>
        <v>187</v>
      </c>
      <c r="D428" s="8">
        <f t="shared" si="6"/>
        <v>17</v>
      </c>
    </row>
    <row r="429" spans="1:4" x14ac:dyDescent="0.3">
      <c r="A429" s="5" t="s">
        <v>425</v>
      </c>
      <c r="B429" s="5" t="str" cm="1">
        <f t="array" ref="B429">aoc001_ReplaceStringNumbersWithNumber(A429)</f>
        <v>grdgt99dxnqhrts</v>
      </c>
      <c r="C429" s="7" t="str" cm="1">
        <f t="array" ref="C429">STRINGCLEANUP(B429,FALSE,TRUE,TRUE,FALSE)</f>
        <v>99</v>
      </c>
      <c r="D429" s="8">
        <f t="shared" si="6"/>
        <v>99</v>
      </c>
    </row>
    <row r="430" spans="1:4" x14ac:dyDescent="0.3">
      <c r="A430" s="5" t="s">
        <v>426</v>
      </c>
      <c r="B430" s="5" t="str" cm="1">
        <f t="array" ref="B430">aoc001_ReplaceStringNumbersWithNumber(A430)</f>
        <v>87xcsl1</v>
      </c>
      <c r="C430" s="7" t="str" cm="1">
        <f t="array" ref="C430">STRINGCLEANUP(B430,FALSE,TRUE,TRUE,FALSE)</f>
        <v>871</v>
      </c>
      <c r="D430" s="8">
        <f t="shared" si="6"/>
        <v>81</v>
      </c>
    </row>
    <row r="431" spans="1:4" x14ac:dyDescent="0.3">
      <c r="A431" s="5" t="s">
        <v>427</v>
      </c>
      <c r="B431" s="5" t="str" cm="1">
        <f t="array" ref="B431">aoc001_ReplaceStringNumbersWithNumber(A431)</f>
        <v>5825</v>
      </c>
      <c r="C431" s="7" t="str" cm="1">
        <f t="array" ref="C431">STRINGCLEANUP(B431,FALSE,TRUE,TRUE,FALSE)</f>
        <v>5825</v>
      </c>
      <c r="D431" s="8">
        <f t="shared" si="6"/>
        <v>55</v>
      </c>
    </row>
    <row r="432" spans="1:4" x14ac:dyDescent="0.3">
      <c r="A432" s="5" t="s">
        <v>428</v>
      </c>
      <c r="B432" s="5" t="str" cm="1">
        <f t="array" ref="B432">aoc001_ReplaceStringNumbersWithNumber(A432)</f>
        <v>bgr182pgzdpnzgchkq1</v>
      </c>
      <c r="C432" s="7" t="str" cm="1">
        <f t="array" ref="C432">STRINGCLEANUP(B432,FALSE,TRUE,TRUE,FALSE)</f>
        <v>1821</v>
      </c>
      <c r="D432" s="8">
        <f t="shared" si="6"/>
        <v>11</v>
      </c>
    </row>
    <row r="433" spans="1:4" x14ac:dyDescent="0.3">
      <c r="A433" s="5" t="s">
        <v>429</v>
      </c>
      <c r="B433" s="5" t="str" cm="1">
        <f t="array" ref="B433">aoc001_ReplaceStringNumbersWithNumber(A433)</f>
        <v>52zc62468</v>
      </c>
      <c r="C433" s="7" t="str" cm="1">
        <f t="array" ref="C433">STRINGCLEANUP(B433,FALSE,TRUE,TRUE,FALSE)</f>
        <v>5262468</v>
      </c>
      <c r="D433" s="8">
        <f t="shared" si="6"/>
        <v>58</v>
      </c>
    </row>
    <row r="434" spans="1:4" x14ac:dyDescent="0.3">
      <c r="A434" s="5" t="s">
        <v>430</v>
      </c>
      <c r="B434" s="5" t="str" cm="1">
        <f t="array" ref="B434">aoc001_ReplaceStringNumbersWithNumber(A434)</f>
        <v>661</v>
      </c>
      <c r="C434" s="7" t="str" cm="1">
        <f t="array" ref="C434">STRINGCLEANUP(B434,FALSE,TRUE,TRUE,FALSE)</f>
        <v>661</v>
      </c>
      <c r="D434" s="8">
        <f t="shared" si="6"/>
        <v>61</v>
      </c>
    </row>
    <row r="435" spans="1:4" x14ac:dyDescent="0.3">
      <c r="A435" s="5" t="s">
        <v>431</v>
      </c>
      <c r="B435" s="5" t="str" cm="1">
        <f t="array" ref="B435">aoc001_ReplaceStringNumbersWithNumber(A435)</f>
        <v>cbxz181</v>
      </c>
      <c r="C435" s="7" t="str" cm="1">
        <f t="array" ref="C435">STRINGCLEANUP(B435,FALSE,TRUE,TRUE,FALSE)</f>
        <v>181</v>
      </c>
      <c r="D435" s="8">
        <f t="shared" si="6"/>
        <v>11</v>
      </c>
    </row>
    <row r="436" spans="1:4" x14ac:dyDescent="0.3">
      <c r="A436" s="5" t="s">
        <v>432</v>
      </c>
      <c r="B436" s="5" t="str" cm="1">
        <f t="array" ref="B436">aoc001_ReplaceStringNumbersWithNumber(A436)</f>
        <v>hn21bmslklfkfgpngvf45</v>
      </c>
      <c r="C436" s="7" t="str" cm="1">
        <f t="array" ref="C436">STRINGCLEANUP(B436,FALSE,TRUE,TRUE,FALSE)</f>
        <v>2145</v>
      </c>
      <c r="D436" s="8">
        <f t="shared" si="6"/>
        <v>25</v>
      </c>
    </row>
    <row r="437" spans="1:4" x14ac:dyDescent="0.3">
      <c r="A437" s="5" t="s">
        <v>433</v>
      </c>
      <c r="B437" s="5" t="str" cm="1">
        <f t="array" ref="B437">aoc001_ReplaceStringNumbersWithNumber(A437)</f>
        <v>12629mdjsrdk</v>
      </c>
      <c r="C437" s="7" t="str" cm="1">
        <f t="array" ref="C437">STRINGCLEANUP(B437,FALSE,TRUE,TRUE,FALSE)</f>
        <v>12629</v>
      </c>
      <c r="D437" s="8">
        <f t="shared" si="6"/>
        <v>19</v>
      </c>
    </row>
    <row r="438" spans="1:4" x14ac:dyDescent="0.3">
      <c r="A438" s="5" t="s">
        <v>434</v>
      </c>
      <c r="B438" s="5" t="str" cm="1">
        <f t="array" ref="B438">aoc001_ReplaceStringNumbersWithNumber(A438)</f>
        <v>r18qnj72</v>
      </c>
      <c r="C438" s="7" t="str" cm="1">
        <f t="array" ref="C438">STRINGCLEANUP(B438,FALSE,TRUE,TRUE,FALSE)</f>
        <v>1872</v>
      </c>
      <c r="D438" s="8">
        <f t="shared" si="6"/>
        <v>12</v>
      </c>
    </row>
    <row r="439" spans="1:4" x14ac:dyDescent="0.3">
      <c r="A439" s="5" t="s">
        <v>435</v>
      </c>
      <c r="B439" s="5" t="str" cm="1">
        <f t="array" ref="B439">aoc001_ReplaceStringNumbersWithNumber(A439)</f>
        <v>rmnpjzflcmqdrd73</v>
      </c>
      <c r="C439" s="7" t="str" cm="1">
        <f t="array" ref="C439">STRINGCLEANUP(B439,FALSE,TRUE,TRUE,FALSE)</f>
        <v>73</v>
      </c>
      <c r="D439" s="8">
        <f t="shared" si="6"/>
        <v>73</v>
      </c>
    </row>
    <row r="440" spans="1:4" x14ac:dyDescent="0.3">
      <c r="A440" s="5" t="s">
        <v>436</v>
      </c>
      <c r="B440" s="5" t="str" cm="1">
        <f t="array" ref="B440">aoc001_ReplaceStringNumbersWithNumber(A440)</f>
        <v>l2llzgvr158jvv7</v>
      </c>
      <c r="C440" s="7" t="str" cm="1">
        <f t="array" ref="C440">STRINGCLEANUP(B440,FALSE,TRUE,TRUE,FALSE)</f>
        <v>21587</v>
      </c>
      <c r="D440" s="8">
        <f t="shared" si="6"/>
        <v>27</v>
      </c>
    </row>
    <row r="441" spans="1:4" x14ac:dyDescent="0.3">
      <c r="A441" s="5" t="s">
        <v>437</v>
      </c>
      <c r="B441" s="5" t="str" cm="1">
        <f t="array" ref="B441">aoc001_ReplaceStringNumbersWithNumber(A441)</f>
        <v>kkc54589</v>
      </c>
      <c r="C441" s="7" t="str" cm="1">
        <f t="array" ref="C441">STRINGCLEANUP(B441,FALSE,TRUE,TRUE,FALSE)</f>
        <v>54589</v>
      </c>
      <c r="D441" s="8">
        <f t="shared" si="6"/>
        <v>59</v>
      </c>
    </row>
    <row r="442" spans="1:4" x14ac:dyDescent="0.3">
      <c r="A442" s="5" t="s">
        <v>438</v>
      </c>
      <c r="B442" s="5" t="str" cm="1">
        <f t="array" ref="B442">aoc001_ReplaceStringNumbersWithNumber(A442)</f>
        <v>cqnnhjxp4dtt</v>
      </c>
      <c r="C442" s="7" t="str" cm="1">
        <f t="array" ref="C442">STRINGCLEANUP(B442,FALSE,TRUE,TRUE,FALSE)</f>
        <v>4</v>
      </c>
      <c r="D442" s="8">
        <f t="shared" si="6"/>
        <v>44</v>
      </c>
    </row>
    <row r="443" spans="1:4" x14ac:dyDescent="0.3">
      <c r="A443" s="5" t="s">
        <v>439</v>
      </c>
      <c r="B443" s="5" t="str" cm="1">
        <f t="array" ref="B443">aoc001_ReplaceStringNumbersWithNumber(A443)</f>
        <v>j821fgtlfp629pptcpmjj61</v>
      </c>
      <c r="C443" s="7" t="str" cm="1">
        <f t="array" ref="C443">STRINGCLEANUP(B443,FALSE,TRUE,TRUE,FALSE)</f>
        <v>82162961</v>
      </c>
      <c r="D443" s="8">
        <f t="shared" si="6"/>
        <v>81</v>
      </c>
    </row>
    <row r="444" spans="1:4" x14ac:dyDescent="0.3">
      <c r="A444" s="5">
        <v>832</v>
      </c>
      <c r="B444" s="5" t="str" cm="1">
        <f t="array" ref="B444">aoc001_ReplaceStringNumbersWithNumber(A444)</f>
        <v>832</v>
      </c>
      <c r="C444" s="7" t="str" cm="1">
        <f t="array" ref="C444">STRINGCLEANUP(B444,FALSE,TRUE,TRUE,FALSE)</f>
        <v>832</v>
      </c>
      <c r="D444" s="8">
        <f t="shared" si="6"/>
        <v>82</v>
      </c>
    </row>
    <row r="445" spans="1:4" x14ac:dyDescent="0.3">
      <c r="A445" s="5" t="s">
        <v>440</v>
      </c>
      <c r="B445" s="5" t="str" cm="1">
        <f t="array" ref="B445">aoc001_ReplaceStringNumbersWithNumber(A445)</f>
        <v>98khlprvq77</v>
      </c>
      <c r="C445" s="7" t="str" cm="1">
        <f t="array" ref="C445">STRINGCLEANUP(B445,FALSE,TRUE,TRUE,FALSE)</f>
        <v>9877</v>
      </c>
      <c r="D445" s="8">
        <f t="shared" si="6"/>
        <v>97</v>
      </c>
    </row>
    <row r="446" spans="1:4" x14ac:dyDescent="0.3">
      <c r="A446" s="5" t="s">
        <v>441</v>
      </c>
      <c r="B446" s="5" t="str" cm="1">
        <f t="array" ref="B446">aoc001_ReplaceStringNumbersWithNumber(A446)</f>
        <v>9g8bfvnvvnpslspcmscvqcqb6</v>
      </c>
      <c r="C446" s="7" t="str" cm="1">
        <f t="array" ref="C446">STRINGCLEANUP(B446,FALSE,TRUE,TRUE,FALSE)</f>
        <v>986</v>
      </c>
      <c r="D446" s="8">
        <f t="shared" si="6"/>
        <v>96</v>
      </c>
    </row>
    <row r="447" spans="1:4" x14ac:dyDescent="0.3">
      <c r="A447" s="5" t="s">
        <v>442</v>
      </c>
      <c r="B447" s="5" t="str" cm="1">
        <f t="array" ref="B447">aoc001_ReplaceStringNumbersWithNumber(A447)</f>
        <v>jgksh2lkss61xznvfhq</v>
      </c>
      <c r="C447" s="7" t="str" cm="1">
        <f t="array" ref="C447">STRINGCLEANUP(B447,FALSE,TRUE,TRUE,FALSE)</f>
        <v>261</v>
      </c>
      <c r="D447" s="8">
        <f t="shared" si="6"/>
        <v>21</v>
      </c>
    </row>
    <row r="448" spans="1:4" x14ac:dyDescent="0.3">
      <c r="A448" s="5" t="s">
        <v>443</v>
      </c>
      <c r="B448" s="5" t="str" cm="1">
        <f t="array" ref="B448">aoc001_ReplaceStringNumbersWithNumber(A448)</f>
        <v>flqhlpkzjvq3qvvgvjscr6v98</v>
      </c>
      <c r="C448" s="7" t="str" cm="1">
        <f t="array" ref="C448">STRINGCLEANUP(B448,FALSE,TRUE,TRUE,FALSE)</f>
        <v>3698</v>
      </c>
      <c r="D448" s="8">
        <f t="shared" si="6"/>
        <v>38</v>
      </c>
    </row>
    <row r="449" spans="1:4" x14ac:dyDescent="0.3">
      <c r="A449" s="5" t="s">
        <v>444</v>
      </c>
      <c r="B449" s="5" t="str" cm="1">
        <f t="array" ref="B449">aoc001_ReplaceStringNumbersWithNumber(A449)</f>
        <v>hrg828</v>
      </c>
      <c r="C449" s="7" t="str" cm="1">
        <f t="array" ref="C449">STRINGCLEANUP(B449,FALSE,TRUE,TRUE,FALSE)</f>
        <v>828</v>
      </c>
      <c r="D449" s="8">
        <f t="shared" si="6"/>
        <v>88</v>
      </c>
    </row>
    <row r="450" spans="1:4" x14ac:dyDescent="0.3">
      <c r="A450" s="5" t="s">
        <v>445</v>
      </c>
      <c r="B450" s="5" t="str" cm="1">
        <f t="array" ref="B450">aoc001_ReplaceStringNumbersWithNumber(A450)</f>
        <v>3fvpkbrhqchlbsxhlqf138mhtxbr9rbkrsnxbjg</v>
      </c>
      <c r="C450" s="7" t="str" cm="1">
        <f t="array" ref="C450">STRINGCLEANUP(B450,FALSE,TRUE,TRUE,FALSE)</f>
        <v>31389</v>
      </c>
      <c r="D450" s="8">
        <f t="shared" si="6"/>
        <v>39</v>
      </c>
    </row>
    <row r="451" spans="1:4" x14ac:dyDescent="0.3">
      <c r="A451" s="5" t="s">
        <v>446</v>
      </c>
      <c r="B451" s="5" t="str" cm="1">
        <f t="array" ref="B451">aoc001_ReplaceStringNumbersWithNumber(A451)</f>
        <v>87189q5f2</v>
      </c>
      <c r="C451" s="7" t="str" cm="1">
        <f t="array" ref="C451">STRINGCLEANUP(B451,FALSE,TRUE,TRUE,FALSE)</f>
        <v>8718952</v>
      </c>
      <c r="D451" s="8">
        <f t="shared" ref="D451:D514" si="7">(LEFT(C451,1)&amp;RIGHT(C451,1))*1</f>
        <v>82</v>
      </c>
    </row>
    <row r="452" spans="1:4" x14ac:dyDescent="0.3">
      <c r="A452" s="5" t="s">
        <v>447</v>
      </c>
      <c r="B452" s="5" t="str" cm="1">
        <f t="array" ref="B452">aoc001_ReplaceStringNumbersWithNumber(A452)</f>
        <v>6jn1rgcjfvkh5</v>
      </c>
      <c r="C452" s="7" t="str" cm="1">
        <f t="array" ref="C452">STRINGCLEANUP(B452,FALSE,TRUE,TRUE,FALSE)</f>
        <v>615</v>
      </c>
      <c r="D452" s="8">
        <f t="shared" si="7"/>
        <v>65</v>
      </c>
    </row>
    <row r="453" spans="1:4" x14ac:dyDescent="0.3">
      <c r="A453" s="5" t="s">
        <v>448</v>
      </c>
      <c r="B453" s="5" t="str" cm="1">
        <f t="array" ref="B453">aoc001_ReplaceStringNumbersWithNumber(A453)</f>
        <v>147fxgvgm111g</v>
      </c>
      <c r="C453" s="7" t="str" cm="1">
        <f t="array" ref="C453">STRINGCLEANUP(B453,FALSE,TRUE,TRUE,FALSE)</f>
        <v>147111</v>
      </c>
      <c r="D453" s="8">
        <f t="shared" si="7"/>
        <v>11</v>
      </c>
    </row>
    <row r="454" spans="1:4" x14ac:dyDescent="0.3">
      <c r="A454" s="5" t="s">
        <v>449</v>
      </c>
      <c r="B454" s="5" t="str" cm="1">
        <f t="array" ref="B454">aoc001_ReplaceStringNumbersWithNumber(A454)</f>
        <v>5xktmbkqftrlvztctxnqprp9</v>
      </c>
      <c r="C454" s="7" t="str" cm="1">
        <f t="array" ref="C454">STRINGCLEANUP(B454,FALSE,TRUE,TRUE,FALSE)</f>
        <v>59</v>
      </c>
      <c r="D454" s="8">
        <f t="shared" si="7"/>
        <v>59</v>
      </c>
    </row>
    <row r="455" spans="1:4" x14ac:dyDescent="0.3">
      <c r="A455" s="5" t="s">
        <v>450</v>
      </c>
      <c r="B455" s="5" t="str" cm="1">
        <f t="array" ref="B455">aoc001_ReplaceStringNumbersWithNumber(A455)</f>
        <v>84tfvsbtmh2l</v>
      </c>
      <c r="C455" s="7" t="str" cm="1">
        <f t="array" ref="C455">STRINGCLEANUP(B455,FALSE,TRUE,TRUE,FALSE)</f>
        <v>842</v>
      </c>
      <c r="D455" s="8">
        <f t="shared" si="7"/>
        <v>82</v>
      </c>
    </row>
    <row r="456" spans="1:4" x14ac:dyDescent="0.3">
      <c r="A456" s="5" t="s">
        <v>451</v>
      </c>
      <c r="B456" s="5" t="str" cm="1">
        <f t="array" ref="B456">aoc001_ReplaceStringNumbersWithNumber(A456)</f>
        <v>rbjdrmbcrs9chvcj7s</v>
      </c>
      <c r="C456" s="7" t="str" cm="1">
        <f t="array" ref="C456">STRINGCLEANUP(B456,FALSE,TRUE,TRUE,FALSE)</f>
        <v>97</v>
      </c>
      <c r="D456" s="8">
        <f t="shared" si="7"/>
        <v>97</v>
      </c>
    </row>
    <row r="457" spans="1:4" x14ac:dyDescent="0.3">
      <c r="A457" s="5" t="s">
        <v>452</v>
      </c>
      <c r="B457" s="5" t="str" cm="1">
        <f t="array" ref="B457">aoc001_ReplaceStringNumbersWithNumber(A457)</f>
        <v>812bdzqtvnq827rpt</v>
      </c>
      <c r="C457" s="7" t="str" cm="1">
        <f t="array" ref="C457">STRINGCLEANUP(B457,FALSE,TRUE,TRUE,FALSE)</f>
        <v>812827</v>
      </c>
      <c r="D457" s="8">
        <f t="shared" si="7"/>
        <v>87</v>
      </c>
    </row>
    <row r="458" spans="1:4" x14ac:dyDescent="0.3">
      <c r="A458" s="5" t="s">
        <v>453</v>
      </c>
      <c r="B458" s="5" t="str" cm="1">
        <f t="array" ref="B458">aoc001_ReplaceStringNumbersWithNumber(A458)</f>
        <v>fq713116rgrnd</v>
      </c>
      <c r="C458" s="7" t="str" cm="1">
        <f t="array" ref="C458">STRINGCLEANUP(B458,FALSE,TRUE,TRUE,FALSE)</f>
        <v>713116</v>
      </c>
      <c r="D458" s="8">
        <f t="shared" si="7"/>
        <v>76</v>
      </c>
    </row>
    <row r="459" spans="1:4" x14ac:dyDescent="0.3">
      <c r="A459" s="5" t="s">
        <v>454</v>
      </c>
      <c r="B459" s="5" t="str" cm="1">
        <f t="array" ref="B459">aoc001_ReplaceStringNumbersWithNumber(A459)</f>
        <v>cdt96</v>
      </c>
      <c r="C459" s="7" t="str" cm="1">
        <f t="array" ref="C459">STRINGCLEANUP(B459,FALSE,TRUE,TRUE,FALSE)</f>
        <v>96</v>
      </c>
      <c r="D459" s="8">
        <f t="shared" si="7"/>
        <v>96</v>
      </c>
    </row>
    <row r="460" spans="1:4" x14ac:dyDescent="0.3">
      <c r="A460" s="5" t="s">
        <v>455</v>
      </c>
      <c r="B460" s="5" t="str" cm="1">
        <f t="array" ref="B460">aoc001_ReplaceStringNumbersWithNumber(A460)</f>
        <v>dbfrd4rczmbgnmfrltdlpb77lqh5</v>
      </c>
      <c r="C460" s="7" t="str" cm="1">
        <f t="array" ref="C460">STRINGCLEANUP(B460,FALSE,TRUE,TRUE,FALSE)</f>
        <v>4775</v>
      </c>
      <c r="D460" s="8">
        <f t="shared" si="7"/>
        <v>45</v>
      </c>
    </row>
    <row r="461" spans="1:4" x14ac:dyDescent="0.3">
      <c r="A461" s="5" t="s">
        <v>456</v>
      </c>
      <c r="B461" s="5" t="str" cm="1">
        <f t="array" ref="B461">aoc001_ReplaceStringNumbersWithNumber(A461)</f>
        <v>4dxxkqjfpjxbcthzhbl678zks19</v>
      </c>
      <c r="C461" s="7" t="str" cm="1">
        <f t="array" ref="C461">STRINGCLEANUP(B461,FALSE,TRUE,TRUE,FALSE)</f>
        <v>467819</v>
      </c>
      <c r="D461" s="8">
        <f t="shared" si="7"/>
        <v>49</v>
      </c>
    </row>
    <row r="462" spans="1:4" x14ac:dyDescent="0.3">
      <c r="A462" s="5" t="s">
        <v>457</v>
      </c>
      <c r="B462" s="5" t="str" cm="1">
        <f t="array" ref="B462">aoc001_ReplaceStringNumbersWithNumber(A462)</f>
        <v>245ntghsdcsdrjpbrtrt3bzgbtfnk9</v>
      </c>
      <c r="C462" s="7" t="str" cm="1">
        <f t="array" ref="C462">STRINGCLEANUP(B462,FALSE,TRUE,TRUE,FALSE)</f>
        <v>24539</v>
      </c>
      <c r="D462" s="8">
        <f t="shared" si="7"/>
        <v>29</v>
      </c>
    </row>
    <row r="463" spans="1:4" x14ac:dyDescent="0.3">
      <c r="A463" s="5" t="s">
        <v>458</v>
      </c>
      <c r="B463" s="5" t="str" cm="1">
        <f t="array" ref="B463">aoc001_ReplaceStringNumbersWithNumber(A463)</f>
        <v>tvmnjgc698zrc395</v>
      </c>
      <c r="C463" s="7" t="str" cm="1">
        <f t="array" ref="C463">STRINGCLEANUP(B463,FALSE,TRUE,TRUE,FALSE)</f>
        <v>698395</v>
      </c>
      <c r="D463" s="8">
        <f t="shared" si="7"/>
        <v>65</v>
      </c>
    </row>
    <row r="464" spans="1:4" x14ac:dyDescent="0.3">
      <c r="A464" s="5" t="s">
        <v>459</v>
      </c>
      <c r="B464" s="5" t="str" cm="1">
        <f t="array" ref="B464">aoc001_ReplaceStringNumbersWithNumber(A464)</f>
        <v>5kcbfkj6139tsqpvzdd</v>
      </c>
      <c r="C464" s="7" t="str" cm="1">
        <f t="array" ref="C464">STRINGCLEANUP(B464,FALSE,TRUE,TRUE,FALSE)</f>
        <v>56139</v>
      </c>
      <c r="D464" s="8">
        <f t="shared" si="7"/>
        <v>59</v>
      </c>
    </row>
    <row r="465" spans="1:4" x14ac:dyDescent="0.3">
      <c r="A465" s="5" t="s">
        <v>460</v>
      </c>
      <c r="B465" s="5" t="str" cm="1">
        <f t="array" ref="B465">aoc001_ReplaceStringNumbersWithNumber(A465)</f>
        <v>qsm731426</v>
      </c>
      <c r="C465" s="7" t="str" cm="1">
        <f t="array" ref="C465">STRINGCLEANUP(B465,FALSE,TRUE,TRUE,FALSE)</f>
        <v>731426</v>
      </c>
      <c r="D465" s="8">
        <f t="shared" si="7"/>
        <v>76</v>
      </c>
    </row>
    <row r="466" spans="1:4" x14ac:dyDescent="0.3">
      <c r="A466" s="5" t="s">
        <v>461</v>
      </c>
      <c r="B466" s="5" t="str" cm="1">
        <f t="array" ref="B466">aoc001_ReplaceStringNumbersWithNumber(A466)</f>
        <v>262</v>
      </c>
      <c r="C466" s="7" t="str" cm="1">
        <f t="array" ref="C466">STRINGCLEANUP(B466,FALSE,TRUE,TRUE,FALSE)</f>
        <v>262</v>
      </c>
      <c r="D466" s="8">
        <f t="shared" si="7"/>
        <v>22</v>
      </c>
    </row>
    <row r="467" spans="1:4" x14ac:dyDescent="0.3">
      <c r="A467" s="5" t="s">
        <v>462</v>
      </c>
      <c r="B467" s="5" t="str" cm="1">
        <f t="array" ref="B467">aoc001_ReplaceStringNumbersWithNumber(A467)</f>
        <v>jzsmxs9plp6pqxf5</v>
      </c>
      <c r="C467" s="7" t="str" cm="1">
        <f t="array" ref="C467">STRINGCLEANUP(B467,FALSE,TRUE,TRUE,FALSE)</f>
        <v>965</v>
      </c>
      <c r="D467" s="8">
        <f t="shared" si="7"/>
        <v>95</v>
      </c>
    </row>
    <row r="468" spans="1:4" x14ac:dyDescent="0.3">
      <c r="A468" s="5" t="s">
        <v>463</v>
      </c>
      <c r="B468" s="5" t="str" cm="1">
        <f t="array" ref="B468">aoc001_ReplaceStringNumbersWithNumber(A468)</f>
        <v>6374flbct</v>
      </c>
      <c r="C468" s="7" t="str" cm="1">
        <f t="array" ref="C468">STRINGCLEANUP(B468,FALSE,TRUE,TRUE,FALSE)</f>
        <v>6374</v>
      </c>
      <c r="D468" s="8">
        <f t="shared" si="7"/>
        <v>64</v>
      </c>
    </row>
    <row r="469" spans="1:4" x14ac:dyDescent="0.3">
      <c r="A469" s="5" t="s">
        <v>464</v>
      </c>
      <c r="B469" s="5" t="str" cm="1">
        <f t="array" ref="B469">aoc001_ReplaceStringNumbersWithNumber(A469)</f>
        <v>mpplmsrjvz9</v>
      </c>
      <c r="C469" s="7" t="str" cm="1">
        <f t="array" ref="C469">STRINGCLEANUP(B469,FALSE,TRUE,TRUE,FALSE)</f>
        <v>9</v>
      </c>
      <c r="D469" s="8">
        <f t="shared" si="7"/>
        <v>99</v>
      </c>
    </row>
    <row r="470" spans="1:4" x14ac:dyDescent="0.3">
      <c r="A470" s="5" t="s">
        <v>465</v>
      </c>
      <c r="B470" s="5" t="str" cm="1">
        <f t="array" ref="B470">aoc001_ReplaceStringNumbersWithNumber(A470)</f>
        <v>8ttgt9977gnprjnvxpjz</v>
      </c>
      <c r="C470" s="7" t="str" cm="1">
        <f t="array" ref="C470">STRINGCLEANUP(B470,FALSE,TRUE,TRUE,FALSE)</f>
        <v>89977</v>
      </c>
      <c r="D470" s="8">
        <f t="shared" si="7"/>
        <v>87</v>
      </c>
    </row>
    <row r="471" spans="1:4" x14ac:dyDescent="0.3">
      <c r="A471" s="5" t="s">
        <v>466</v>
      </c>
      <c r="B471" s="5" t="str" cm="1">
        <f t="array" ref="B471">aoc001_ReplaceStringNumbersWithNumber(A471)</f>
        <v>8gmpgvbfjcdsnkcth9bbnqsqhqqz842</v>
      </c>
      <c r="C471" s="7" t="str" cm="1">
        <f t="array" ref="C471">STRINGCLEANUP(B471,FALSE,TRUE,TRUE,FALSE)</f>
        <v>89842</v>
      </c>
      <c r="D471" s="8">
        <f t="shared" si="7"/>
        <v>82</v>
      </c>
    </row>
    <row r="472" spans="1:4" x14ac:dyDescent="0.3">
      <c r="A472" s="5" t="s">
        <v>467</v>
      </c>
      <c r="B472" s="5" t="str" cm="1">
        <f t="array" ref="B472">aoc001_ReplaceStringNumbersWithNumber(A472)</f>
        <v>nk5b</v>
      </c>
      <c r="C472" s="7" t="str" cm="1">
        <f t="array" ref="C472">STRINGCLEANUP(B472,FALSE,TRUE,TRUE,FALSE)</f>
        <v>5</v>
      </c>
      <c r="D472" s="8">
        <f t="shared" si="7"/>
        <v>55</v>
      </c>
    </row>
    <row r="473" spans="1:4" x14ac:dyDescent="0.3">
      <c r="A473" s="5" t="s">
        <v>468</v>
      </c>
      <c r="B473" s="5" t="str" cm="1">
        <f t="array" ref="B473">aoc001_ReplaceStringNumbersWithNumber(A473)</f>
        <v>4986835</v>
      </c>
      <c r="C473" s="7" t="str" cm="1">
        <f t="array" ref="C473">STRINGCLEANUP(B473,FALSE,TRUE,TRUE,FALSE)</f>
        <v>4986835</v>
      </c>
      <c r="D473" s="8">
        <f t="shared" si="7"/>
        <v>45</v>
      </c>
    </row>
    <row r="474" spans="1:4" x14ac:dyDescent="0.3">
      <c r="A474" s="5" t="s">
        <v>469</v>
      </c>
      <c r="B474" s="5" t="str" cm="1">
        <f t="array" ref="B474">aoc001_ReplaceStringNumbersWithNumber(A474)</f>
        <v>415rqgdf6</v>
      </c>
      <c r="C474" s="7" t="str" cm="1">
        <f t="array" ref="C474">STRINGCLEANUP(B474,FALSE,TRUE,TRUE,FALSE)</f>
        <v>4156</v>
      </c>
      <c r="D474" s="8">
        <f t="shared" si="7"/>
        <v>46</v>
      </c>
    </row>
    <row r="475" spans="1:4" x14ac:dyDescent="0.3">
      <c r="A475" s="5" t="s">
        <v>470</v>
      </c>
      <c r="B475" s="5" t="str" cm="1">
        <f t="array" ref="B475">aoc001_ReplaceStringNumbersWithNumber(A475)</f>
        <v>mqrkmbvtm668</v>
      </c>
      <c r="C475" s="7" t="str" cm="1">
        <f t="array" ref="C475">STRINGCLEANUP(B475,FALSE,TRUE,TRUE,FALSE)</f>
        <v>668</v>
      </c>
      <c r="D475" s="8">
        <f t="shared" si="7"/>
        <v>68</v>
      </c>
    </row>
    <row r="476" spans="1:4" x14ac:dyDescent="0.3">
      <c r="A476" s="5" t="s">
        <v>471</v>
      </c>
      <c r="B476" s="5" t="str" cm="1">
        <f t="array" ref="B476">aoc001_ReplaceStringNumbersWithNumber(A476)</f>
        <v>645321</v>
      </c>
      <c r="C476" s="7" t="str" cm="1">
        <f t="array" ref="C476">STRINGCLEANUP(B476,FALSE,TRUE,TRUE,FALSE)</f>
        <v>645321</v>
      </c>
      <c r="D476" s="8">
        <f t="shared" si="7"/>
        <v>61</v>
      </c>
    </row>
    <row r="477" spans="1:4" x14ac:dyDescent="0.3">
      <c r="A477" s="5" t="s">
        <v>472</v>
      </c>
      <c r="B477" s="5" t="str" cm="1">
        <f t="array" ref="B477">aoc001_ReplaceStringNumbersWithNumber(A477)</f>
        <v>95874gsshznxbkb5</v>
      </c>
      <c r="C477" s="7" t="str" cm="1">
        <f t="array" ref="C477">STRINGCLEANUP(B477,FALSE,TRUE,TRUE,FALSE)</f>
        <v>958745</v>
      </c>
      <c r="D477" s="8">
        <f t="shared" si="7"/>
        <v>95</v>
      </c>
    </row>
    <row r="478" spans="1:4" x14ac:dyDescent="0.3">
      <c r="A478" s="5" t="s">
        <v>473</v>
      </c>
      <c r="B478" s="5" t="str" cm="1">
        <f t="array" ref="B478">aoc001_ReplaceStringNumbersWithNumber(A478)</f>
        <v>739dg3</v>
      </c>
      <c r="C478" s="7" t="str" cm="1">
        <f t="array" ref="C478">STRINGCLEANUP(B478,FALSE,TRUE,TRUE,FALSE)</f>
        <v>7393</v>
      </c>
      <c r="D478" s="8">
        <f t="shared" si="7"/>
        <v>73</v>
      </c>
    </row>
    <row r="479" spans="1:4" x14ac:dyDescent="0.3">
      <c r="A479" s="5" t="s">
        <v>474</v>
      </c>
      <c r="B479" s="5" t="str" cm="1">
        <f t="array" ref="B479">aoc001_ReplaceStringNumbersWithNumber(A479)</f>
        <v>jckgvtvrs363trrzfrxfnm8</v>
      </c>
      <c r="C479" s="7" t="str" cm="1">
        <f t="array" ref="C479">STRINGCLEANUP(B479,FALSE,TRUE,TRUE,FALSE)</f>
        <v>3638</v>
      </c>
      <c r="D479" s="8">
        <f t="shared" si="7"/>
        <v>38</v>
      </c>
    </row>
    <row r="480" spans="1:4" x14ac:dyDescent="0.3">
      <c r="A480" s="5" t="s">
        <v>475</v>
      </c>
      <c r="B480" s="5" t="str" cm="1">
        <f t="array" ref="B480">aoc001_ReplaceStringNumbersWithNumber(A480)</f>
        <v>985xxdqpmv74fbthtqq4vttxnck</v>
      </c>
      <c r="C480" s="7" t="str" cm="1">
        <f t="array" ref="C480">STRINGCLEANUP(B480,FALSE,TRUE,TRUE,FALSE)</f>
        <v>985744</v>
      </c>
      <c r="D480" s="8">
        <f t="shared" si="7"/>
        <v>94</v>
      </c>
    </row>
    <row r="481" spans="1:4" x14ac:dyDescent="0.3">
      <c r="A481" s="5" t="s">
        <v>476</v>
      </c>
      <c r="B481" s="5" t="str" cm="1">
        <f t="array" ref="B481">aoc001_ReplaceStringNumbersWithNumber(A481)</f>
        <v>591446tccfkrsrpqnxhtm</v>
      </c>
      <c r="C481" s="7" t="str" cm="1">
        <f t="array" ref="C481">STRINGCLEANUP(B481,FALSE,TRUE,TRUE,FALSE)</f>
        <v>591446</v>
      </c>
      <c r="D481" s="8">
        <f t="shared" si="7"/>
        <v>56</v>
      </c>
    </row>
    <row r="482" spans="1:4" x14ac:dyDescent="0.3">
      <c r="A482" s="5" t="s">
        <v>477</v>
      </c>
      <c r="B482" s="5" t="str" cm="1">
        <f t="array" ref="B482">aoc001_ReplaceStringNumbersWithNumber(A482)</f>
        <v>2bdsqhnscrkbzt19</v>
      </c>
      <c r="C482" s="7" t="str" cm="1">
        <f t="array" ref="C482">STRINGCLEANUP(B482,FALSE,TRUE,TRUE,FALSE)</f>
        <v>219</v>
      </c>
      <c r="D482" s="8">
        <f t="shared" si="7"/>
        <v>29</v>
      </c>
    </row>
    <row r="483" spans="1:4" x14ac:dyDescent="0.3">
      <c r="A483" s="5" t="s">
        <v>478</v>
      </c>
      <c r="B483" s="5" t="str" cm="1">
        <f t="array" ref="B483">aoc001_ReplaceStringNumbersWithNumber(A483)</f>
        <v>llmccgn8</v>
      </c>
      <c r="C483" s="7" t="str" cm="1">
        <f t="array" ref="C483">STRINGCLEANUP(B483,FALSE,TRUE,TRUE,FALSE)</f>
        <v>8</v>
      </c>
      <c r="D483" s="8">
        <f t="shared" si="7"/>
        <v>88</v>
      </c>
    </row>
    <row r="484" spans="1:4" x14ac:dyDescent="0.3">
      <c r="A484" s="5" t="s">
        <v>479</v>
      </c>
      <c r="B484" s="5" t="str" cm="1">
        <f t="array" ref="B484">aoc001_ReplaceStringNumbersWithNumber(A484)</f>
        <v>6811n57</v>
      </c>
      <c r="C484" s="7" t="str" cm="1">
        <f t="array" ref="C484">STRINGCLEANUP(B484,FALSE,TRUE,TRUE,FALSE)</f>
        <v>681157</v>
      </c>
      <c r="D484" s="8">
        <f t="shared" si="7"/>
        <v>67</v>
      </c>
    </row>
    <row r="485" spans="1:4" x14ac:dyDescent="0.3">
      <c r="A485" s="5" t="s">
        <v>480</v>
      </c>
      <c r="B485" s="5" t="str" cm="1">
        <f t="array" ref="B485">aoc001_ReplaceStringNumbersWithNumber(A485)</f>
        <v>m821cjqsm36lrr</v>
      </c>
      <c r="C485" s="7" t="str" cm="1">
        <f t="array" ref="C485">STRINGCLEANUP(B485,FALSE,TRUE,TRUE,FALSE)</f>
        <v>82136</v>
      </c>
      <c r="D485" s="8">
        <f t="shared" si="7"/>
        <v>86</v>
      </c>
    </row>
    <row r="486" spans="1:4" x14ac:dyDescent="0.3">
      <c r="A486" s="5">
        <v>98842</v>
      </c>
      <c r="B486" s="5" t="str" cm="1">
        <f t="array" ref="B486">aoc001_ReplaceStringNumbersWithNumber(A486)</f>
        <v>98842</v>
      </c>
      <c r="C486" s="7" t="str" cm="1">
        <f t="array" ref="C486">STRINGCLEANUP(B486,FALSE,TRUE,TRUE,FALSE)</f>
        <v>98842</v>
      </c>
      <c r="D486" s="8">
        <f t="shared" si="7"/>
        <v>92</v>
      </c>
    </row>
    <row r="487" spans="1:4" x14ac:dyDescent="0.3">
      <c r="A487" s="5" t="s">
        <v>481</v>
      </c>
      <c r="B487" s="5" t="str" cm="1">
        <f t="array" ref="B487">aoc001_ReplaceStringNumbersWithNumber(A487)</f>
        <v>2fnsvbsxkxrzghhrz29</v>
      </c>
      <c r="C487" s="7" t="str" cm="1">
        <f t="array" ref="C487">STRINGCLEANUP(B487,FALSE,TRUE,TRUE,FALSE)</f>
        <v>229</v>
      </c>
      <c r="D487" s="8">
        <f t="shared" si="7"/>
        <v>29</v>
      </c>
    </row>
    <row r="488" spans="1:4" x14ac:dyDescent="0.3">
      <c r="A488" s="5" t="s">
        <v>482</v>
      </c>
      <c r="B488" s="5" t="str" cm="1">
        <f t="array" ref="B488">aoc001_ReplaceStringNumbersWithNumber(A488)</f>
        <v>tzfj3bkkljh9216zgpgsgxq</v>
      </c>
      <c r="C488" s="7" t="str" cm="1">
        <f t="array" ref="C488">STRINGCLEANUP(B488,FALSE,TRUE,TRUE,FALSE)</f>
        <v>39216</v>
      </c>
      <c r="D488" s="8">
        <f t="shared" si="7"/>
        <v>36</v>
      </c>
    </row>
    <row r="489" spans="1:4" x14ac:dyDescent="0.3">
      <c r="A489" s="5" t="s">
        <v>483</v>
      </c>
      <c r="B489" s="5" t="str" cm="1">
        <f t="array" ref="B489">aoc001_ReplaceStringNumbersWithNumber(A489)</f>
        <v>4nkcgf8572</v>
      </c>
      <c r="C489" s="7" t="str" cm="1">
        <f t="array" ref="C489">STRINGCLEANUP(B489,FALSE,TRUE,TRUE,FALSE)</f>
        <v>48572</v>
      </c>
      <c r="D489" s="8">
        <f t="shared" si="7"/>
        <v>42</v>
      </c>
    </row>
    <row r="490" spans="1:4" x14ac:dyDescent="0.3">
      <c r="A490" s="5">
        <v>642</v>
      </c>
      <c r="B490" s="5" t="str" cm="1">
        <f t="array" ref="B490">aoc001_ReplaceStringNumbersWithNumber(A490)</f>
        <v>642</v>
      </c>
      <c r="C490" s="7" t="str" cm="1">
        <f t="array" ref="C490">STRINGCLEANUP(B490,FALSE,TRUE,TRUE,FALSE)</f>
        <v>642</v>
      </c>
      <c r="D490" s="8">
        <f t="shared" si="7"/>
        <v>62</v>
      </c>
    </row>
    <row r="491" spans="1:4" x14ac:dyDescent="0.3">
      <c r="A491" s="5" t="s">
        <v>484</v>
      </c>
      <c r="B491" s="5" t="str" cm="1">
        <f t="array" ref="B491">aoc001_ReplaceStringNumbersWithNumber(A491)</f>
        <v>4119jbstfcdgjkjtppskglj1</v>
      </c>
      <c r="C491" s="7" t="str" cm="1">
        <f t="array" ref="C491">STRINGCLEANUP(B491,FALSE,TRUE,TRUE,FALSE)</f>
        <v>41191</v>
      </c>
      <c r="D491" s="8">
        <f t="shared" si="7"/>
        <v>41</v>
      </c>
    </row>
    <row r="492" spans="1:4" x14ac:dyDescent="0.3">
      <c r="A492" s="5" t="s">
        <v>485</v>
      </c>
      <c r="B492" s="5" t="str" cm="1">
        <f t="array" ref="B492">aoc001_ReplaceStringNumbersWithNumber(A492)</f>
        <v>44982tnphxv4</v>
      </c>
      <c r="C492" s="7" t="str" cm="1">
        <f t="array" ref="C492">STRINGCLEANUP(B492,FALSE,TRUE,TRUE,FALSE)</f>
        <v>449824</v>
      </c>
      <c r="D492" s="8">
        <f t="shared" si="7"/>
        <v>44</v>
      </c>
    </row>
    <row r="493" spans="1:4" x14ac:dyDescent="0.3">
      <c r="A493" s="5" t="s">
        <v>486</v>
      </c>
      <c r="B493" s="5" t="str" cm="1">
        <f t="array" ref="B493">aoc001_ReplaceStringNumbersWithNumber(A493)</f>
        <v>6jhcnxkksx37141</v>
      </c>
      <c r="C493" s="7" t="str" cm="1">
        <f t="array" ref="C493">STRINGCLEANUP(B493,FALSE,TRUE,TRUE,FALSE)</f>
        <v>637141</v>
      </c>
      <c r="D493" s="8">
        <f t="shared" si="7"/>
        <v>61</v>
      </c>
    </row>
    <row r="494" spans="1:4" x14ac:dyDescent="0.3">
      <c r="A494" s="5" t="s">
        <v>487</v>
      </c>
      <c r="B494" s="5" t="str" cm="1">
        <f t="array" ref="B494">aoc001_ReplaceStringNumbersWithNumber(A494)</f>
        <v>rb34pqtnn5271</v>
      </c>
      <c r="C494" s="7" t="str" cm="1">
        <f t="array" ref="C494">STRINGCLEANUP(B494,FALSE,TRUE,TRUE,FALSE)</f>
        <v>345271</v>
      </c>
      <c r="D494" s="8">
        <f t="shared" si="7"/>
        <v>31</v>
      </c>
    </row>
    <row r="495" spans="1:4" x14ac:dyDescent="0.3">
      <c r="A495" s="5" t="s">
        <v>488</v>
      </c>
      <c r="B495" s="5" t="str" cm="1">
        <f t="array" ref="B495">aoc001_ReplaceStringNumbersWithNumber(A495)</f>
        <v>337nlnhrkkbsh1fnrqq72</v>
      </c>
      <c r="C495" s="7" t="str" cm="1">
        <f t="array" ref="C495">STRINGCLEANUP(B495,FALSE,TRUE,TRUE,FALSE)</f>
        <v>337172</v>
      </c>
      <c r="D495" s="8">
        <f t="shared" si="7"/>
        <v>32</v>
      </c>
    </row>
    <row r="496" spans="1:4" x14ac:dyDescent="0.3">
      <c r="A496" s="5" t="s">
        <v>489</v>
      </c>
      <c r="B496" s="5" t="str" cm="1">
        <f t="array" ref="B496">aoc001_ReplaceStringNumbersWithNumber(A496)</f>
        <v>374lmqzfdjrq</v>
      </c>
      <c r="C496" s="7" t="str" cm="1">
        <f t="array" ref="C496">STRINGCLEANUP(B496,FALSE,TRUE,TRUE,FALSE)</f>
        <v>374</v>
      </c>
      <c r="D496" s="8">
        <f t="shared" si="7"/>
        <v>34</v>
      </c>
    </row>
    <row r="497" spans="1:4" x14ac:dyDescent="0.3">
      <c r="A497" s="5" t="s">
        <v>490</v>
      </c>
      <c r="B497" s="5" t="str" cm="1">
        <f t="array" ref="B497">aoc001_ReplaceStringNumbersWithNumber(A497)</f>
        <v>tmttpfb4mghtcp9</v>
      </c>
      <c r="C497" s="7" t="str" cm="1">
        <f t="array" ref="C497">STRINGCLEANUP(B497,FALSE,TRUE,TRUE,FALSE)</f>
        <v>49</v>
      </c>
      <c r="D497" s="8">
        <f t="shared" si="7"/>
        <v>49</v>
      </c>
    </row>
    <row r="498" spans="1:4" x14ac:dyDescent="0.3">
      <c r="A498" s="5" t="s">
        <v>491</v>
      </c>
      <c r="B498" s="5" t="str" cm="1">
        <f t="array" ref="B498">aoc001_ReplaceStringNumbersWithNumber(A498)</f>
        <v>nhlqlcxff8</v>
      </c>
      <c r="C498" s="7" t="str" cm="1">
        <f t="array" ref="C498">STRINGCLEANUP(B498,FALSE,TRUE,TRUE,FALSE)</f>
        <v>8</v>
      </c>
      <c r="D498" s="8">
        <f t="shared" si="7"/>
        <v>88</v>
      </c>
    </row>
    <row r="499" spans="1:4" x14ac:dyDescent="0.3">
      <c r="A499" s="5" t="s">
        <v>492</v>
      </c>
      <c r="B499" s="5" t="str" cm="1">
        <f t="array" ref="B499">aoc001_ReplaceStringNumbersWithNumber(A499)</f>
        <v>515gxg</v>
      </c>
      <c r="C499" s="7" t="str" cm="1">
        <f t="array" ref="C499">STRINGCLEANUP(B499,FALSE,TRUE,TRUE,FALSE)</f>
        <v>515</v>
      </c>
      <c r="D499" s="8">
        <f t="shared" si="7"/>
        <v>55</v>
      </c>
    </row>
    <row r="500" spans="1:4" x14ac:dyDescent="0.3">
      <c r="A500" s="5" t="s">
        <v>493</v>
      </c>
      <c r="B500" s="5" t="str" cm="1">
        <f t="array" ref="B500">aoc001_ReplaceStringNumbersWithNumber(A500)</f>
        <v>5crjmsgljxb1mqmf48mgtdxsj6</v>
      </c>
      <c r="C500" s="7" t="str" cm="1">
        <f t="array" ref="C500">STRINGCLEANUP(B500,FALSE,TRUE,TRUE,FALSE)</f>
        <v>51486</v>
      </c>
      <c r="D500" s="8">
        <f t="shared" si="7"/>
        <v>56</v>
      </c>
    </row>
    <row r="501" spans="1:4" x14ac:dyDescent="0.3">
      <c r="A501" s="5" t="s">
        <v>494</v>
      </c>
      <c r="B501" s="5" t="str" cm="1">
        <f t="array" ref="B501">aoc001_ReplaceStringNumbersWithNumber(A501)</f>
        <v>1jdkvzfmbq</v>
      </c>
      <c r="C501" s="7" t="str" cm="1">
        <f t="array" ref="C501">STRINGCLEANUP(B501,FALSE,TRUE,TRUE,FALSE)</f>
        <v>1</v>
      </c>
      <c r="D501" s="8">
        <f t="shared" si="7"/>
        <v>11</v>
      </c>
    </row>
    <row r="502" spans="1:4" x14ac:dyDescent="0.3">
      <c r="A502" s="5" t="s">
        <v>495</v>
      </c>
      <c r="B502" s="5" t="str" cm="1">
        <f t="array" ref="B502">aoc001_ReplaceStringNumbersWithNumber(A502)</f>
        <v>ndzqgk6</v>
      </c>
      <c r="C502" s="7" t="str" cm="1">
        <f t="array" ref="C502">STRINGCLEANUP(B502,FALSE,TRUE,TRUE,FALSE)</f>
        <v>6</v>
      </c>
      <c r="D502" s="8">
        <f t="shared" si="7"/>
        <v>66</v>
      </c>
    </row>
    <row r="503" spans="1:4" x14ac:dyDescent="0.3">
      <c r="A503" s="5" t="s">
        <v>496</v>
      </c>
      <c r="B503" s="5" t="str" cm="1">
        <f t="array" ref="B503">aoc001_ReplaceStringNumbersWithNumber(A503)</f>
        <v>3g72422ssldnm3</v>
      </c>
      <c r="C503" s="7" t="str" cm="1">
        <f t="array" ref="C503">STRINGCLEANUP(B503,FALSE,TRUE,TRUE,FALSE)</f>
        <v>3724223</v>
      </c>
      <c r="D503" s="8">
        <f t="shared" si="7"/>
        <v>33</v>
      </c>
    </row>
    <row r="504" spans="1:4" x14ac:dyDescent="0.3">
      <c r="A504" s="5" t="s">
        <v>497</v>
      </c>
      <c r="B504" s="5" t="str" cm="1">
        <f t="array" ref="B504">aoc001_ReplaceStringNumbersWithNumber(A504)</f>
        <v>5rsltvd2rrglclfpctml3</v>
      </c>
      <c r="C504" s="7" t="str" cm="1">
        <f t="array" ref="C504">STRINGCLEANUP(B504,FALSE,TRUE,TRUE,FALSE)</f>
        <v>523</v>
      </c>
      <c r="D504" s="8">
        <f t="shared" si="7"/>
        <v>53</v>
      </c>
    </row>
    <row r="505" spans="1:4" x14ac:dyDescent="0.3">
      <c r="A505" s="5" t="s">
        <v>498</v>
      </c>
      <c r="B505" s="5" t="str" cm="1">
        <f t="array" ref="B505">aoc001_ReplaceStringNumbersWithNumber(A505)</f>
        <v>964mcqbhbvlmzgnfqtbcs</v>
      </c>
      <c r="C505" s="7" t="str" cm="1">
        <f t="array" ref="C505">STRINGCLEANUP(B505,FALSE,TRUE,TRUE,FALSE)</f>
        <v>964</v>
      </c>
      <c r="D505" s="8">
        <f t="shared" si="7"/>
        <v>94</v>
      </c>
    </row>
    <row r="506" spans="1:4" x14ac:dyDescent="0.3">
      <c r="A506" s="5" t="s">
        <v>499</v>
      </c>
      <c r="B506" s="5" t="str" cm="1">
        <f t="array" ref="B506">aoc001_ReplaceStringNumbersWithNumber(A506)</f>
        <v>5892</v>
      </c>
      <c r="C506" s="7" t="str" cm="1">
        <f t="array" ref="C506">STRINGCLEANUP(B506,FALSE,TRUE,TRUE,FALSE)</f>
        <v>5892</v>
      </c>
      <c r="D506" s="8">
        <f t="shared" si="7"/>
        <v>52</v>
      </c>
    </row>
    <row r="507" spans="1:4" x14ac:dyDescent="0.3">
      <c r="A507" s="5" t="s">
        <v>500</v>
      </c>
      <c r="B507" s="5" t="str" cm="1">
        <f t="array" ref="B507">aoc001_ReplaceStringNumbersWithNumber(A507)</f>
        <v>9543kbnmrdmxjg2</v>
      </c>
      <c r="C507" s="7" t="str" cm="1">
        <f t="array" ref="C507">STRINGCLEANUP(B507,FALSE,TRUE,TRUE,FALSE)</f>
        <v>95432</v>
      </c>
      <c r="D507" s="8">
        <f t="shared" si="7"/>
        <v>92</v>
      </c>
    </row>
    <row r="508" spans="1:4" x14ac:dyDescent="0.3">
      <c r="A508" s="5" t="s">
        <v>501</v>
      </c>
      <c r="B508" s="5" t="str" cm="1">
        <f t="array" ref="B508">aoc001_ReplaceStringNumbersWithNumber(A508)</f>
        <v>73vprclhthzz8</v>
      </c>
      <c r="C508" s="7" t="str" cm="1">
        <f t="array" ref="C508">STRINGCLEANUP(B508,FALSE,TRUE,TRUE,FALSE)</f>
        <v>738</v>
      </c>
      <c r="D508" s="8">
        <f t="shared" si="7"/>
        <v>78</v>
      </c>
    </row>
    <row r="509" spans="1:4" x14ac:dyDescent="0.3">
      <c r="A509" s="5" t="s">
        <v>502</v>
      </c>
      <c r="B509" s="5" t="str" cm="1">
        <f t="array" ref="B509">aoc001_ReplaceStringNumbersWithNumber(A509)</f>
        <v>9ttjnnkr69kvxjknzkmsxtvdn</v>
      </c>
      <c r="C509" s="7" t="str" cm="1">
        <f t="array" ref="C509">STRINGCLEANUP(B509,FALSE,TRUE,TRUE,FALSE)</f>
        <v>969</v>
      </c>
      <c r="D509" s="8">
        <f t="shared" si="7"/>
        <v>99</v>
      </c>
    </row>
    <row r="510" spans="1:4" x14ac:dyDescent="0.3">
      <c r="A510" s="5" t="s">
        <v>503</v>
      </c>
      <c r="B510" s="5" t="str" cm="1">
        <f t="array" ref="B510">aoc001_ReplaceStringNumbersWithNumber(A510)</f>
        <v>bgzfv59fhsvcjvlgmhhzph58</v>
      </c>
      <c r="C510" s="7" t="str" cm="1">
        <f t="array" ref="C510">STRINGCLEANUP(B510,FALSE,TRUE,TRUE,FALSE)</f>
        <v>5958</v>
      </c>
      <c r="D510" s="8">
        <f t="shared" si="7"/>
        <v>58</v>
      </c>
    </row>
    <row r="511" spans="1:4" x14ac:dyDescent="0.3">
      <c r="A511" s="5" t="s">
        <v>504</v>
      </c>
      <c r="B511" s="5" t="str" cm="1">
        <f t="array" ref="B511">aoc001_ReplaceStringNumbersWithNumber(A511)</f>
        <v>315cgjstcmp57</v>
      </c>
      <c r="C511" s="7" t="str" cm="1">
        <f t="array" ref="C511">STRINGCLEANUP(B511,FALSE,TRUE,TRUE,FALSE)</f>
        <v>31557</v>
      </c>
      <c r="D511" s="8">
        <f t="shared" si="7"/>
        <v>37</v>
      </c>
    </row>
    <row r="512" spans="1:4" x14ac:dyDescent="0.3">
      <c r="A512" s="5" t="s">
        <v>505</v>
      </c>
      <c r="B512" s="5" t="str" cm="1">
        <f t="array" ref="B512">aoc001_ReplaceStringNumbersWithNumber(A512)</f>
        <v>9146</v>
      </c>
      <c r="C512" s="7" t="str" cm="1">
        <f t="array" ref="C512">STRINGCLEANUP(B512,FALSE,TRUE,TRUE,FALSE)</f>
        <v>9146</v>
      </c>
      <c r="D512" s="8">
        <f t="shared" si="7"/>
        <v>96</v>
      </c>
    </row>
    <row r="513" spans="1:4" x14ac:dyDescent="0.3">
      <c r="A513" s="5" t="s">
        <v>506</v>
      </c>
      <c r="B513" s="5" t="str" cm="1">
        <f t="array" ref="B513">aoc001_ReplaceStringNumbersWithNumber(A513)</f>
        <v>sjqjvd4391</v>
      </c>
      <c r="C513" s="7" t="str" cm="1">
        <f t="array" ref="C513">STRINGCLEANUP(B513,FALSE,TRUE,TRUE,FALSE)</f>
        <v>4391</v>
      </c>
      <c r="D513" s="8">
        <f t="shared" si="7"/>
        <v>41</v>
      </c>
    </row>
    <row r="514" spans="1:4" x14ac:dyDescent="0.3">
      <c r="A514" s="5" t="s">
        <v>507</v>
      </c>
      <c r="B514" s="5" t="str" cm="1">
        <f t="array" ref="B514">aoc001_ReplaceStringNumbersWithNumber(A514)</f>
        <v>9ccdjq5456mrnkjqf</v>
      </c>
      <c r="C514" s="7" t="str" cm="1">
        <f t="array" ref="C514">STRINGCLEANUP(B514,FALSE,TRUE,TRUE,FALSE)</f>
        <v>95456</v>
      </c>
      <c r="D514" s="8">
        <f t="shared" si="7"/>
        <v>96</v>
      </c>
    </row>
    <row r="515" spans="1:4" x14ac:dyDescent="0.3">
      <c r="A515" s="5" t="s">
        <v>508</v>
      </c>
      <c r="B515" s="5" t="str" cm="1">
        <f t="array" ref="B515">aoc001_ReplaceStringNumbersWithNumber(A515)</f>
        <v>7lzdrzjh836</v>
      </c>
      <c r="C515" s="7" t="str" cm="1">
        <f t="array" ref="C515">STRINGCLEANUP(B515,FALSE,TRUE,TRUE,FALSE)</f>
        <v>7836</v>
      </c>
      <c r="D515" s="8">
        <f t="shared" ref="D515:D578" si="8">(LEFT(C515,1)&amp;RIGHT(C515,1))*1</f>
        <v>76</v>
      </c>
    </row>
    <row r="516" spans="1:4" x14ac:dyDescent="0.3">
      <c r="A516" s="5">
        <v>43</v>
      </c>
      <c r="B516" s="5" t="str" cm="1">
        <f t="array" ref="B516">aoc001_ReplaceStringNumbersWithNumber(A516)</f>
        <v>43</v>
      </c>
      <c r="C516" s="7" t="str" cm="1">
        <f t="array" ref="C516">STRINGCLEANUP(B516,FALSE,TRUE,TRUE,FALSE)</f>
        <v>43</v>
      </c>
      <c r="D516" s="8">
        <f t="shared" si="8"/>
        <v>43</v>
      </c>
    </row>
    <row r="517" spans="1:4" x14ac:dyDescent="0.3">
      <c r="A517" s="5" t="s">
        <v>509</v>
      </c>
      <c r="B517" s="5" t="str" cm="1">
        <f t="array" ref="B517">aoc001_ReplaceStringNumbersWithNumber(A517)</f>
        <v>9b86qqsxrpn</v>
      </c>
      <c r="C517" s="7" t="str" cm="1">
        <f t="array" ref="C517">STRINGCLEANUP(B517,FALSE,TRUE,TRUE,FALSE)</f>
        <v>986</v>
      </c>
      <c r="D517" s="8">
        <f t="shared" si="8"/>
        <v>96</v>
      </c>
    </row>
    <row r="518" spans="1:4" x14ac:dyDescent="0.3">
      <c r="A518" s="5" t="s">
        <v>510</v>
      </c>
      <c r="B518" s="5" t="str" cm="1">
        <f t="array" ref="B518">aoc001_ReplaceStringNumbersWithNumber(A518)</f>
        <v>fgkj1586gggndbjxv3</v>
      </c>
      <c r="C518" s="7" t="str" cm="1">
        <f t="array" ref="C518">STRINGCLEANUP(B518,FALSE,TRUE,TRUE,FALSE)</f>
        <v>15863</v>
      </c>
      <c r="D518" s="8">
        <f t="shared" si="8"/>
        <v>13</v>
      </c>
    </row>
    <row r="519" spans="1:4" x14ac:dyDescent="0.3">
      <c r="A519" s="5" t="s">
        <v>511</v>
      </c>
      <c r="B519" s="5" t="str" cm="1">
        <f t="array" ref="B519">aoc001_ReplaceStringNumbersWithNumber(A519)</f>
        <v>137lfjqmbmssgbzs8pzjptxgvq</v>
      </c>
      <c r="C519" s="7" t="str" cm="1">
        <f t="array" ref="C519">STRINGCLEANUP(B519,FALSE,TRUE,TRUE,FALSE)</f>
        <v>1378</v>
      </c>
      <c r="D519" s="8">
        <f t="shared" si="8"/>
        <v>18</v>
      </c>
    </row>
    <row r="520" spans="1:4" x14ac:dyDescent="0.3">
      <c r="A520" s="5" t="s">
        <v>512</v>
      </c>
      <c r="B520" s="5" t="str" cm="1">
        <f t="array" ref="B520">aoc001_ReplaceStringNumbersWithNumber(A520)</f>
        <v>775qpjpfdqt8tpfh</v>
      </c>
      <c r="C520" s="7" t="str" cm="1">
        <f t="array" ref="C520">STRINGCLEANUP(B520,FALSE,TRUE,TRUE,FALSE)</f>
        <v>7758</v>
      </c>
      <c r="D520" s="8">
        <f t="shared" si="8"/>
        <v>78</v>
      </c>
    </row>
    <row r="521" spans="1:4" x14ac:dyDescent="0.3">
      <c r="A521" s="5" t="s">
        <v>513</v>
      </c>
      <c r="B521" s="5" t="str" cm="1">
        <f t="array" ref="B521">aoc001_ReplaceStringNumbersWithNumber(A521)</f>
        <v>233321zrr</v>
      </c>
      <c r="C521" s="7" t="str" cm="1">
        <f t="array" ref="C521">STRINGCLEANUP(B521,FALSE,TRUE,TRUE,FALSE)</f>
        <v>233321</v>
      </c>
      <c r="D521" s="8">
        <f t="shared" si="8"/>
        <v>21</v>
      </c>
    </row>
    <row r="522" spans="1:4" x14ac:dyDescent="0.3">
      <c r="A522" s="5" t="s">
        <v>514</v>
      </c>
      <c r="B522" s="5" t="str" cm="1">
        <f t="array" ref="B522">aoc001_ReplaceStringNumbersWithNumber(A522)</f>
        <v>8p4cxnjvbjlh9966</v>
      </c>
      <c r="C522" s="7" t="str" cm="1">
        <f t="array" ref="C522">STRINGCLEANUP(B522,FALSE,TRUE,TRUE,FALSE)</f>
        <v>849966</v>
      </c>
      <c r="D522" s="8">
        <f t="shared" si="8"/>
        <v>86</v>
      </c>
    </row>
    <row r="523" spans="1:4" x14ac:dyDescent="0.3">
      <c r="A523" s="5" t="s">
        <v>515</v>
      </c>
      <c r="B523" s="5" t="str" cm="1">
        <f t="array" ref="B523">aoc001_ReplaceStringNumbersWithNumber(A523)</f>
        <v>9495</v>
      </c>
      <c r="C523" s="7" t="str" cm="1">
        <f t="array" ref="C523">STRINGCLEANUP(B523,FALSE,TRUE,TRUE,FALSE)</f>
        <v>9495</v>
      </c>
      <c r="D523" s="8">
        <f t="shared" si="8"/>
        <v>95</v>
      </c>
    </row>
    <row r="524" spans="1:4" x14ac:dyDescent="0.3">
      <c r="A524" s="5" t="s">
        <v>516</v>
      </c>
      <c r="B524" s="5" t="str" cm="1">
        <f t="array" ref="B524">aoc001_ReplaceStringNumbersWithNumber(A524)</f>
        <v>6727ck2pjcmcxr</v>
      </c>
      <c r="C524" s="7" t="str" cm="1">
        <f t="array" ref="C524">STRINGCLEANUP(B524,FALSE,TRUE,TRUE,FALSE)</f>
        <v>67272</v>
      </c>
      <c r="D524" s="8">
        <f t="shared" si="8"/>
        <v>62</v>
      </c>
    </row>
    <row r="525" spans="1:4" x14ac:dyDescent="0.3">
      <c r="A525" s="5" t="s">
        <v>517</v>
      </c>
      <c r="B525" s="5" t="str" cm="1">
        <f t="array" ref="B525">aoc001_ReplaceStringNumbersWithNumber(A525)</f>
        <v>9413jbrdmtkzn</v>
      </c>
      <c r="C525" s="7" t="str" cm="1">
        <f t="array" ref="C525">STRINGCLEANUP(B525,FALSE,TRUE,TRUE,FALSE)</f>
        <v>9413</v>
      </c>
      <c r="D525" s="8">
        <f t="shared" si="8"/>
        <v>93</v>
      </c>
    </row>
    <row r="526" spans="1:4" x14ac:dyDescent="0.3">
      <c r="A526" s="5" t="s">
        <v>518</v>
      </c>
      <c r="B526" s="5" t="str" cm="1">
        <f t="array" ref="B526">aoc001_ReplaceStringNumbersWithNumber(A526)</f>
        <v>9njhstmmmj34</v>
      </c>
      <c r="C526" s="7" t="str" cm="1">
        <f t="array" ref="C526">STRINGCLEANUP(B526,FALSE,TRUE,TRUE,FALSE)</f>
        <v>934</v>
      </c>
      <c r="D526" s="8">
        <f t="shared" si="8"/>
        <v>94</v>
      </c>
    </row>
    <row r="527" spans="1:4" x14ac:dyDescent="0.3">
      <c r="A527" s="5" t="s">
        <v>519</v>
      </c>
      <c r="B527" s="5" t="str" cm="1">
        <f t="array" ref="B527">aoc001_ReplaceStringNumbersWithNumber(A527)</f>
        <v>4lnqjq23zxfznvp</v>
      </c>
      <c r="C527" s="7" t="str" cm="1">
        <f t="array" ref="C527">STRINGCLEANUP(B527,FALSE,TRUE,TRUE,FALSE)</f>
        <v>423</v>
      </c>
      <c r="D527" s="8">
        <f t="shared" si="8"/>
        <v>43</v>
      </c>
    </row>
    <row r="528" spans="1:4" x14ac:dyDescent="0.3">
      <c r="A528" s="5" t="s">
        <v>520</v>
      </c>
      <c r="B528" s="5" t="str" cm="1">
        <f t="array" ref="B528">aoc001_ReplaceStringNumbersWithNumber(A528)</f>
        <v>65srxnt2chrkdrr7</v>
      </c>
      <c r="C528" s="7" t="str" cm="1">
        <f t="array" ref="C528">STRINGCLEANUP(B528,FALSE,TRUE,TRUE,FALSE)</f>
        <v>6527</v>
      </c>
      <c r="D528" s="8">
        <f t="shared" si="8"/>
        <v>67</v>
      </c>
    </row>
    <row r="529" spans="1:4" x14ac:dyDescent="0.3">
      <c r="A529" s="5" t="s">
        <v>521</v>
      </c>
      <c r="B529" s="5" t="str" cm="1">
        <f t="array" ref="B529">aoc001_ReplaceStringNumbersWithNumber(A529)</f>
        <v>431</v>
      </c>
      <c r="C529" s="7" t="str" cm="1">
        <f t="array" ref="C529">STRINGCLEANUP(B529,FALSE,TRUE,TRUE,FALSE)</f>
        <v>431</v>
      </c>
      <c r="D529" s="8">
        <f t="shared" si="8"/>
        <v>41</v>
      </c>
    </row>
    <row r="530" spans="1:4" x14ac:dyDescent="0.3">
      <c r="A530" s="5" t="s">
        <v>522</v>
      </c>
      <c r="B530" s="5" t="str" cm="1">
        <f t="array" ref="B530">aoc001_ReplaceStringNumbersWithNumber(A530)</f>
        <v>tf8292695</v>
      </c>
      <c r="C530" s="7" t="str" cm="1">
        <f t="array" ref="C530">STRINGCLEANUP(B530,FALSE,TRUE,TRUE,FALSE)</f>
        <v>8292695</v>
      </c>
      <c r="D530" s="8">
        <f t="shared" si="8"/>
        <v>85</v>
      </c>
    </row>
    <row r="531" spans="1:4" x14ac:dyDescent="0.3">
      <c r="A531" s="5" t="s">
        <v>523</v>
      </c>
      <c r="B531" s="5" t="str" cm="1">
        <f t="array" ref="B531">aoc001_ReplaceStringNumbersWithNumber(A531)</f>
        <v>17364nnpkhhx9</v>
      </c>
      <c r="C531" s="7" t="str" cm="1">
        <f t="array" ref="C531">STRINGCLEANUP(B531,FALSE,TRUE,TRUE,FALSE)</f>
        <v>173649</v>
      </c>
      <c r="D531" s="8">
        <f t="shared" si="8"/>
        <v>19</v>
      </c>
    </row>
    <row r="532" spans="1:4" x14ac:dyDescent="0.3">
      <c r="A532" s="5" t="s">
        <v>524</v>
      </c>
      <c r="B532" s="5" t="str" cm="1">
        <f t="array" ref="B532">aoc001_ReplaceStringNumbersWithNumber(A532)</f>
        <v>mdl8kfpv3</v>
      </c>
      <c r="C532" s="7" t="str" cm="1">
        <f t="array" ref="C532">STRINGCLEANUP(B532,FALSE,TRUE,TRUE,FALSE)</f>
        <v>83</v>
      </c>
      <c r="D532" s="8">
        <f t="shared" si="8"/>
        <v>83</v>
      </c>
    </row>
    <row r="533" spans="1:4" x14ac:dyDescent="0.3">
      <c r="A533" s="5" t="s">
        <v>525</v>
      </c>
      <c r="B533" s="5" t="str" cm="1">
        <f t="array" ref="B533">aoc001_ReplaceStringNumbersWithNumber(A533)</f>
        <v>fxcxgmq5339hdc8</v>
      </c>
      <c r="C533" s="7" t="str" cm="1">
        <f t="array" ref="C533">STRINGCLEANUP(B533,FALSE,TRUE,TRUE,FALSE)</f>
        <v>53398</v>
      </c>
      <c r="D533" s="8">
        <f t="shared" si="8"/>
        <v>58</v>
      </c>
    </row>
    <row r="534" spans="1:4" x14ac:dyDescent="0.3">
      <c r="A534" s="5" t="s">
        <v>526</v>
      </c>
      <c r="B534" s="5" t="str" cm="1">
        <f t="array" ref="B534">aoc001_ReplaceStringNumbersWithNumber(A534)</f>
        <v>19851rnhbcxj93</v>
      </c>
      <c r="C534" s="7" t="str" cm="1">
        <f t="array" ref="C534">STRINGCLEANUP(B534,FALSE,TRUE,TRUE,FALSE)</f>
        <v>1985193</v>
      </c>
      <c r="D534" s="8">
        <f t="shared" si="8"/>
        <v>13</v>
      </c>
    </row>
    <row r="535" spans="1:4" x14ac:dyDescent="0.3">
      <c r="A535" s="5" t="s">
        <v>527</v>
      </c>
      <c r="B535" s="5" t="str" cm="1">
        <f t="array" ref="B535">aoc001_ReplaceStringNumbersWithNumber(A535)</f>
        <v>933fcpgxk6</v>
      </c>
      <c r="C535" s="7" t="str" cm="1">
        <f t="array" ref="C535">STRINGCLEANUP(B535,FALSE,TRUE,TRUE,FALSE)</f>
        <v>9336</v>
      </c>
      <c r="D535" s="8">
        <f t="shared" si="8"/>
        <v>96</v>
      </c>
    </row>
    <row r="536" spans="1:4" x14ac:dyDescent="0.3">
      <c r="A536" s="5" t="s">
        <v>528</v>
      </c>
      <c r="B536" s="5" t="str" cm="1">
        <f t="array" ref="B536">aoc001_ReplaceStringNumbersWithNumber(A536)</f>
        <v>93469461</v>
      </c>
      <c r="C536" s="7" t="str" cm="1">
        <f t="array" ref="C536">STRINGCLEANUP(B536,FALSE,TRUE,TRUE,FALSE)</f>
        <v>93469461</v>
      </c>
      <c r="D536" s="8">
        <f t="shared" si="8"/>
        <v>91</v>
      </c>
    </row>
    <row r="537" spans="1:4" x14ac:dyDescent="0.3">
      <c r="A537" s="5" t="s">
        <v>529</v>
      </c>
      <c r="B537" s="5" t="str" cm="1">
        <f t="array" ref="B537">aoc001_ReplaceStringNumbersWithNumber(A537)</f>
        <v>hzkpbmdzdmsfkrbxvs6pnmq7lnr</v>
      </c>
      <c r="C537" s="7" t="str" cm="1">
        <f t="array" ref="C537">STRINGCLEANUP(B537,FALSE,TRUE,TRUE,FALSE)</f>
        <v>67</v>
      </c>
      <c r="D537" s="8">
        <f t="shared" si="8"/>
        <v>67</v>
      </c>
    </row>
    <row r="538" spans="1:4" x14ac:dyDescent="0.3">
      <c r="A538" s="5" t="s">
        <v>530</v>
      </c>
      <c r="B538" s="5" t="str" cm="1">
        <f t="array" ref="B538">aoc001_ReplaceStringNumbersWithNumber(A538)</f>
        <v>kzsgm65</v>
      </c>
      <c r="C538" s="7" t="str" cm="1">
        <f t="array" ref="C538">STRINGCLEANUP(B538,FALSE,TRUE,TRUE,FALSE)</f>
        <v>65</v>
      </c>
      <c r="D538" s="8">
        <f t="shared" si="8"/>
        <v>65</v>
      </c>
    </row>
    <row r="539" spans="1:4" x14ac:dyDescent="0.3">
      <c r="A539" s="5" t="s">
        <v>531</v>
      </c>
      <c r="B539" s="5" t="str" cm="1">
        <f t="array" ref="B539">aoc001_ReplaceStringNumbersWithNumber(A539)</f>
        <v>kdjdvvdl2</v>
      </c>
      <c r="C539" s="7" t="str" cm="1">
        <f t="array" ref="C539">STRINGCLEANUP(B539,FALSE,TRUE,TRUE,FALSE)</f>
        <v>2</v>
      </c>
      <c r="D539" s="8">
        <f t="shared" si="8"/>
        <v>22</v>
      </c>
    </row>
    <row r="540" spans="1:4" x14ac:dyDescent="0.3">
      <c r="A540" s="5" t="s">
        <v>532</v>
      </c>
      <c r="B540" s="5" t="str" cm="1">
        <f t="array" ref="B540">aoc001_ReplaceStringNumbersWithNumber(A540)</f>
        <v>8lcpfkhdl2</v>
      </c>
      <c r="C540" s="7" t="str" cm="1">
        <f t="array" ref="C540">STRINGCLEANUP(B540,FALSE,TRUE,TRUE,FALSE)</f>
        <v>82</v>
      </c>
      <c r="D540" s="8">
        <f t="shared" si="8"/>
        <v>82</v>
      </c>
    </row>
    <row r="541" spans="1:4" x14ac:dyDescent="0.3">
      <c r="A541" s="5" t="s">
        <v>533</v>
      </c>
      <c r="B541" s="5" t="str" cm="1">
        <f t="array" ref="B541">aoc001_ReplaceStringNumbersWithNumber(A541)</f>
        <v>xjzfbgrmvxprqpflpbk9cnpxdkgmvvjz8vbrjhxvthfsjkk</v>
      </c>
      <c r="C541" s="7" t="str" cm="1">
        <f t="array" ref="C541">STRINGCLEANUP(B541,FALSE,TRUE,TRUE,FALSE)</f>
        <v>98</v>
      </c>
      <c r="D541" s="8">
        <f t="shared" si="8"/>
        <v>98</v>
      </c>
    </row>
    <row r="542" spans="1:4" x14ac:dyDescent="0.3">
      <c r="A542" s="5" t="s">
        <v>534</v>
      </c>
      <c r="B542" s="5" t="str" cm="1">
        <f t="array" ref="B542">aoc001_ReplaceStringNumbersWithNumber(A542)</f>
        <v>157</v>
      </c>
      <c r="C542" s="7" t="str" cm="1">
        <f t="array" ref="C542">STRINGCLEANUP(B542,FALSE,TRUE,TRUE,FALSE)</f>
        <v>157</v>
      </c>
      <c r="D542" s="8">
        <f t="shared" si="8"/>
        <v>17</v>
      </c>
    </row>
    <row r="543" spans="1:4" x14ac:dyDescent="0.3">
      <c r="A543" s="5" t="s">
        <v>535</v>
      </c>
      <c r="B543" s="5" t="str" cm="1">
        <f t="array" ref="B543">aoc001_ReplaceStringNumbersWithNumber(A543)</f>
        <v>tjqmxncdbmsjz91zlr</v>
      </c>
      <c r="C543" s="7" t="str" cm="1">
        <f t="array" ref="C543">STRINGCLEANUP(B543,FALSE,TRUE,TRUE,FALSE)</f>
        <v>91</v>
      </c>
      <c r="D543" s="8">
        <f t="shared" si="8"/>
        <v>91</v>
      </c>
    </row>
    <row r="544" spans="1:4" x14ac:dyDescent="0.3">
      <c r="A544" s="5" t="s">
        <v>536</v>
      </c>
      <c r="B544" s="5" t="str" cm="1">
        <f t="array" ref="B544">aoc001_ReplaceStringNumbersWithNumber(A544)</f>
        <v>648bhzlqnlvrshdgz15</v>
      </c>
      <c r="C544" s="7" t="str" cm="1">
        <f t="array" ref="C544">STRINGCLEANUP(B544,FALSE,TRUE,TRUE,FALSE)</f>
        <v>64815</v>
      </c>
      <c r="D544" s="8">
        <f t="shared" si="8"/>
        <v>65</v>
      </c>
    </row>
    <row r="545" spans="1:4" x14ac:dyDescent="0.3">
      <c r="A545" s="5" t="s">
        <v>537</v>
      </c>
      <c r="B545" s="5" t="str" cm="1">
        <f t="array" ref="B545">aoc001_ReplaceStringNumbersWithNumber(A545)</f>
        <v>826tdzznchf1724</v>
      </c>
      <c r="C545" s="7" t="str" cm="1">
        <f t="array" ref="C545">STRINGCLEANUP(B545,FALSE,TRUE,TRUE,FALSE)</f>
        <v>8261724</v>
      </c>
      <c r="D545" s="8">
        <f t="shared" si="8"/>
        <v>84</v>
      </c>
    </row>
    <row r="546" spans="1:4" x14ac:dyDescent="0.3">
      <c r="A546" s="5" t="s">
        <v>538</v>
      </c>
      <c r="B546" s="5" t="str" cm="1">
        <f t="array" ref="B546">aoc001_ReplaceStringNumbersWithNumber(A546)</f>
        <v>7zcmpbfbzdvjlztpx62</v>
      </c>
      <c r="C546" s="7" t="str" cm="1">
        <f t="array" ref="C546">STRINGCLEANUP(B546,FALSE,TRUE,TRUE,FALSE)</f>
        <v>762</v>
      </c>
      <c r="D546" s="8">
        <f t="shared" si="8"/>
        <v>72</v>
      </c>
    </row>
    <row r="547" spans="1:4" x14ac:dyDescent="0.3">
      <c r="A547" s="5">
        <v>5961</v>
      </c>
      <c r="B547" s="5" t="str" cm="1">
        <f t="array" ref="B547">aoc001_ReplaceStringNumbersWithNumber(A547)</f>
        <v>5961</v>
      </c>
      <c r="C547" s="7" t="str" cm="1">
        <f t="array" ref="C547">STRINGCLEANUP(B547,FALSE,TRUE,TRUE,FALSE)</f>
        <v>5961</v>
      </c>
      <c r="D547" s="8">
        <f t="shared" si="8"/>
        <v>51</v>
      </c>
    </row>
    <row r="548" spans="1:4" x14ac:dyDescent="0.3">
      <c r="A548" s="5" t="s">
        <v>539</v>
      </c>
      <c r="B548" s="5" t="str" cm="1">
        <f t="array" ref="B548">aoc001_ReplaceStringNumbersWithNumber(A548)</f>
        <v>9719253</v>
      </c>
      <c r="C548" s="7" t="str" cm="1">
        <f t="array" ref="C548">STRINGCLEANUP(B548,FALSE,TRUE,TRUE,FALSE)</f>
        <v>9719253</v>
      </c>
      <c r="D548" s="8">
        <f t="shared" si="8"/>
        <v>93</v>
      </c>
    </row>
    <row r="549" spans="1:4" x14ac:dyDescent="0.3">
      <c r="A549" s="5" t="s">
        <v>540</v>
      </c>
      <c r="B549" s="5" t="str" cm="1">
        <f t="array" ref="B549">aoc001_ReplaceStringNumbersWithNumber(A549)</f>
        <v>71mcxnqqzvpp5</v>
      </c>
      <c r="C549" s="7" t="str" cm="1">
        <f t="array" ref="C549">STRINGCLEANUP(B549,FALSE,TRUE,TRUE,FALSE)</f>
        <v>715</v>
      </c>
      <c r="D549" s="8">
        <f t="shared" si="8"/>
        <v>75</v>
      </c>
    </row>
    <row r="550" spans="1:4" x14ac:dyDescent="0.3">
      <c r="A550" s="5" t="s">
        <v>541</v>
      </c>
      <c r="B550" s="5" t="str" cm="1">
        <f t="array" ref="B550">aoc001_ReplaceStringNumbersWithNumber(A550)</f>
        <v>8qn187</v>
      </c>
      <c r="C550" s="7" t="str" cm="1">
        <f t="array" ref="C550">STRINGCLEANUP(B550,FALSE,TRUE,TRUE,FALSE)</f>
        <v>8187</v>
      </c>
      <c r="D550" s="8">
        <f t="shared" si="8"/>
        <v>87</v>
      </c>
    </row>
    <row r="551" spans="1:4" x14ac:dyDescent="0.3">
      <c r="A551" s="5" t="s">
        <v>542</v>
      </c>
      <c r="B551" s="5" t="str" cm="1">
        <f t="array" ref="B551">aoc001_ReplaceStringNumbersWithNumber(A551)</f>
        <v>hcrr37lkvhfbj96299</v>
      </c>
      <c r="C551" s="7" t="str" cm="1">
        <f t="array" ref="C551">STRINGCLEANUP(B551,FALSE,TRUE,TRUE,FALSE)</f>
        <v>3796299</v>
      </c>
      <c r="D551" s="8">
        <f t="shared" si="8"/>
        <v>39</v>
      </c>
    </row>
    <row r="552" spans="1:4" x14ac:dyDescent="0.3">
      <c r="A552" s="5" t="s">
        <v>543</v>
      </c>
      <c r="B552" s="5" t="str" cm="1">
        <f t="array" ref="B552">aoc001_ReplaceStringNumbersWithNumber(A552)</f>
        <v>284</v>
      </c>
      <c r="C552" s="7" t="str" cm="1">
        <f t="array" ref="C552">STRINGCLEANUP(B552,FALSE,TRUE,TRUE,FALSE)</f>
        <v>284</v>
      </c>
      <c r="D552" s="8">
        <f t="shared" si="8"/>
        <v>24</v>
      </c>
    </row>
    <row r="553" spans="1:4" x14ac:dyDescent="0.3">
      <c r="A553" s="5" t="s">
        <v>544</v>
      </c>
      <c r="B553" s="5" t="str" cm="1">
        <f t="array" ref="B553">aoc001_ReplaceStringNumbersWithNumber(A553)</f>
        <v>hpkttfdpgb16</v>
      </c>
      <c r="C553" s="7" t="str" cm="1">
        <f t="array" ref="C553">STRINGCLEANUP(B553,FALSE,TRUE,TRUE,FALSE)</f>
        <v>16</v>
      </c>
      <c r="D553" s="8">
        <f t="shared" si="8"/>
        <v>16</v>
      </c>
    </row>
    <row r="554" spans="1:4" x14ac:dyDescent="0.3">
      <c r="A554" s="5" t="s">
        <v>545</v>
      </c>
      <c r="B554" s="5" t="str" cm="1">
        <f t="array" ref="B554">aoc001_ReplaceStringNumbersWithNumber(A554)</f>
        <v>191721rl</v>
      </c>
      <c r="C554" s="7" t="str" cm="1">
        <f t="array" ref="C554">STRINGCLEANUP(B554,FALSE,TRUE,TRUE,FALSE)</f>
        <v>191721</v>
      </c>
      <c r="D554" s="8">
        <f t="shared" si="8"/>
        <v>11</v>
      </c>
    </row>
    <row r="555" spans="1:4" x14ac:dyDescent="0.3">
      <c r="A555" s="5" t="s">
        <v>546</v>
      </c>
      <c r="B555" s="5" t="str" cm="1">
        <f t="array" ref="B555">aoc001_ReplaceStringNumbersWithNumber(A555)</f>
        <v>34772</v>
      </c>
      <c r="C555" s="7" t="str" cm="1">
        <f t="array" ref="C555">STRINGCLEANUP(B555,FALSE,TRUE,TRUE,FALSE)</f>
        <v>34772</v>
      </c>
      <c r="D555" s="8">
        <f t="shared" si="8"/>
        <v>32</v>
      </c>
    </row>
    <row r="556" spans="1:4" x14ac:dyDescent="0.3">
      <c r="A556" s="5" t="s">
        <v>547</v>
      </c>
      <c r="B556" s="5" t="str" cm="1">
        <f t="array" ref="B556">aoc001_ReplaceStringNumbersWithNumber(A556)</f>
        <v>843mpfbxbssrrkscnc48</v>
      </c>
      <c r="C556" s="7" t="str" cm="1">
        <f t="array" ref="C556">STRINGCLEANUP(B556,FALSE,TRUE,TRUE,FALSE)</f>
        <v>84348</v>
      </c>
      <c r="D556" s="8">
        <f t="shared" si="8"/>
        <v>88</v>
      </c>
    </row>
    <row r="557" spans="1:4" x14ac:dyDescent="0.3">
      <c r="A557" s="5" t="s">
        <v>548</v>
      </c>
      <c r="B557" s="5" t="str" cm="1">
        <f t="array" ref="B557">aoc001_ReplaceStringNumbersWithNumber(A557)</f>
        <v>555qrppcplpg2rxgbgdjdhl23</v>
      </c>
      <c r="C557" s="7" t="str" cm="1">
        <f t="array" ref="C557">STRINGCLEANUP(B557,FALSE,TRUE,TRUE,FALSE)</f>
        <v>555223</v>
      </c>
      <c r="D557" s="8">
        <f t="shared" si="8"/>
        <v>53</v>
      </c>
    </row>
    <row r="558" spans="1:4" x14ac:dyDescent="0.3">
      <c r="A558" s="5" t="s">
        <v>549</v>
      </c>
      <c r="B558" s="5" t="str" cm="1">
        <f t="array" ref="B558">aoc001_ReplaceStringNumbersWithNumber(A558)</f>
        <v>v9627</v>
      </c>
      <c r="C558" s="7" t="str" cm="1">
        <f t="array" ref="C558">STRINGCLEANUP(B558,FALSE,TRUE,TRUE,FALSE)</f>
        <v>9627</v>
      </c>
      <c r="D558" s="8">
        <f t="shared" si="8"/>
        <v>97</v>
      </c>
    </row>
    <row r="559" spans="1:4" x14ac:dyDescent="0.3">
      <c r="A559" s="5" t="s">
        <v>550</v>
      </c>
      <c r="B559" s="5" t="str" cm="1">
        <f t="array" ref="B559">aoc001_ReplaceStringNumbersWithNumber(A559)</f>
        <v>29972tkcbk</v>
      </c>
      <c r="C559" s="7" t="str" cm="1">
        <f t="array" ref="C559">STRINGCLEANUP(B559,FALSE,TRUE,TRUE,FALSE)</f>
        <v>29972</v>
      </c>
      <c r="D559" s="8">
        <f t="shared" si="8"/>
        <v>22</v>
      </c>
    </row>
    <row r="560" spans="1:4" x14ac:dyDescent="0.3">
      <c r="A560" s="5" t="s">
        <v>551</v>
      </c>
      <c r="B560" s="5" t="str" cm="1">
        <f t="array" ref="B560">aoc001_ReplaceStringNumbersWithNumber(A560)</f>
        <v>15jhczrlqmhr</v>
      </c>
      <c r="C560" s="7" t="str" cm="1">
        <f t="array" ref="C560">STRINGCLEANUP(B560,FALSE,TRUE,TRUE,FALSE)</f>
        <v>15</v>
      </c>
      <c r="D560" s="8">
        <f t="shared" si="8"/>
        <v>15</v>
      </c>
    </row>
    <row r="561" spans="1:4" x14ac:dyDescent="0.3">
      <c r="A561" s="5" t="s">
        <v>552</v>
      </c>
      <c r="B561" s="5" t="str" cm="1">
        <f t="array" ref="B561">aoc001_ReplaceStringNumbersWithNumber(A561)</f>
        <v>qnhr4xlckprn9x3bzrdbfrdql9</v>
      </c>
      <c r="C561" s="7" t="str" cm="1">
        <f t="array" ref="C561">STRINGCLEANUP(B561,FALSE,TRUE,TRUE,FALSE)</f>
        <v>4939</v>
      </c>
      <c r="D561" s="8">
        <f t="shared" si="8"/>
        <v>49</v>
      </c>
    </row>
    <row r="562" spans="1:4" x14ac:dyDescent="0.3">
      <c r="A562" s="5" t="s">
        <v>553</v>
      </c>
      <c r="B562" s="5" t="str" cm="1">
        <f t="array" ref="B562">aoc001_ReplaceStringNumbersWithNumber(A562)</f>
        <v>lgtdv99kmgjjkz5</v>
      </c>
      <c r="C562" s="7" t="str" cm="1">
        <f t="array" ref="C562">STRINGCLEANUP(B562,FALSE,TRUE,TRUE,FALSE)</f>
        <v>995</v>
      </c>
      <c r="D562" s="8">
        <f t="shared" si="8"/>
        <v>95</v>
      </c>
    </row>
    <row r="563" spans="1:4" x14ac:dyDescent="0.3">
      <c r="A563" s="5" t="s">
        <v>554</v>
      </c>
      <c r="B563" s="5" t="str" cm="1">
        <f t="array" ref="B563">aoc001_ReplaceStringNumbersWithNumber(A563)</f>
        <v>lrclbljqqp9rrjptvp42</v>
      </c>
      <c r="C563" s="7" t="str" cm="1">
        <f t="array" ref="C563">STRINGCLEANUP(B563,FALSE,TRUE,TRUE,FALSE)</f>
        <v>942</v>
      </c>
      <c r="D563" s="8">
        <f t="shared" si="8"/>
        <v>92</v>
      </c>
    </row>
    <row r="564" spans="1:4" x14ac:dyDescent="0.3">
      <c r="A564" s="5" t="s">
        <v>555</v>
      </c>
      <c r="B564" s="5" t="str" cm="1">
        <f t="array" ref="B564">aoc001_ReplaceStringNumbersWithNumber(A564)</f>
        <v>5ltkcgdvgk877</v>
      </c>
      <c r="C564" s="7" t="str" cm="1">
        <f t="array" ref="C564">STRINGCLEANUP(B564,FALSE,TRUE,TRUE,FALSE)</f>
        <v>5877</v>
      </c>
      <c r="D564" s="8">
        <f t="shared" si="8"/>
        <v>57</v>
      </c>
    </row>
    <row r="565" spans="1:4" x14ac:dyDescent="0.3">
      <c r="A565" s="5" t="s">
        <v>556</v>
      </c>
      <c r="B565" s="5" t="str" cm="1">
        <f t="array" ref="B565">aoc001_ReplaceStringNumbersWithNumber(A565)</f>
        <v>2ngd7553482nn</v>
      </c>
      <c r="C565" s="7" t="str" cm="1">
        <f t="array" ref="C565">STRINGCLEANUP(B565,FALSE,TRUE,TRUE,FALSE)</f>
        <v>27553482</v>
      </c>
      <c r="D565" s="8">
        <f t="shared" si="8"/>
        <v>22</v>
      </c>
    </row>
    <row r="566" spans="1:4" x14ac:dyDescent="0.3">
      <c r="A566" s="5" t="s">
        <v>557</v>
      </c>
      <c r="B566" s="5" t="str" cm="1">
        <f t="array" ref="B566">aoc001_ReplaceStringNumbersWithNumber(A566)</f>
        <v>8svdmkflj</v>
      </c>
      <c r="C566" s="7" t="str" cm="1">
        <f t="array" ref="C566">STRINGCLEANUP(B566,FALSE,TRUE,TRUE,FALSE)</f>
        <v>8</v>
      </c>
      <c r="D566" s="8">
        <f t="shared" si="8"/>
        <v>88</v>
      </c>
    </row>
    <row r="567" spans="1:4" x14ac:dyDescent="0.3">
      <c r="A567" s="5" t="s">
        <v>558</v>
      </c>
      <c r="B567" s="5" t="str" cm="1">
        <f t="array" ref="B567">aoc001_ReplaceStringNumbersWithNumber(A567)</f>
        <v>rlbf47nc4jxsskjgk2dsxgtlk3</v>
      </c>
      <c r="C567" s="7" t="str" cm="1">
        <f t="array" ref="C567">STRINGCLEANUP(B567,FALSE,TRUE,TRUE,FALSE)</f>
        <v>47423</v>
      </c>
      <c r="D567" s="8">
        <f t="shared" si="8"/>
        <v>43</v>
      </c>
    </row>
    <row r="568" spans="1:4" x14ac:dyDescent="0.3">
      <c r="A568" s="5" t="s">
        <v>559</v>
      </c>
      <c r="B568" s="5" t="str" cm="1">
        <f t="array" ref="B568">aoc001_ReplaceStringNumbersWithNumber(A568)</f>
        <v>74945zjfsjghbc9fk</v>
      </c>
      <c r="C568" s="7" t="str" cm="1">
        <f t="array" ref="C568">STRINGCLEANUP(B568,FALSE,TRUE,TRUE,FALSE)</f>
        <v>749459</v>
      </c>
      <c r="D568" s="8">
        <f t="shared" si="8"/>
        <v>79</v>
      </c>
    </row>
    <row r="569" spans="1:4" x14ac:dyDescent="0.3">
      <c r="A569" s="5" t="s">
        <v>560</v>
      </c>
      <c r="B569" s="5" t="str" cm="1">
        <f t="array" ref="B569">aoc001_ReplaceStringNumbersWithNumber(A569)</f>
        <v>drghcj3vstpdfth6sgqtx</v>
      </c>
      <c r="C569" s="7" t="str" cm="1">
        <f t="array" ref="C569">STRINGCLEANUP(B569,FALSE,TRUE,TRUE,FALSE)</f>
        <v>36</v>
      </c>
      <c r="D569" s="8">
        <f t="shared" si="8"/>
        <v>36</v>
      </c>
    </row>
    <row r="570" spans="1:4" x14ac:dyDescent="0.3">
      <c r="A570" s="5" t="s">
        <v>561</v>
      </c>
      <c r="B570" s="5" t="str" cm="1">
        <f t="array" ref="B570">aoc001_ReplaceStringNumbersWithNumber(A570)</f>
        <v>zkf3fptvnvb95</v>
      </c>
      <c r="C570" s="7" t="str" cm="1">
        <f t="array" ref="C570">STRINGCLEANUP(B570,FALSE,TRUE,TRUE,FALSE)</f>
        <v>395</v>
      </c>
      <c r="D570" s="8">
        <f t="shared" si="8"/>
        <v>35</v>
      </c>
    </row>
    <row r="571" spans="1:4" x14ac:dyDescent="0.3">
      <c r="A571" s="5" t="s">
        <v>562</v>
      </c>
      <c r="B571" s="5" t="str" cm="1">
        <f t="array" ref="B571">aoc001_ReplaceStringNumbersWithNumber(A571)</f>
        <v>gjcqspnkztlqdnzl6</v>
      </c>
      <c r="C571" s="7" t="str" cm="1">
        <f t="array" ref="C571">STRINGCLEANUP(B571,FALSE,TRUE,TRUE,FALSE)</f>
        <v>6</v>
      </c>
      <c r="D571" s="8">
        <f t="shared" si="8"/>
        <v>66</v>
      </c>
    </row>
    <row r="572" spans="1:4" x14ac:dyDescent="0.3">
      <c r="A572" s="5" t="s">
        <v>563</v>
      </c>
      <c r="B572" s="5" t="str" cm="1">
        <f t="array" ref="B572">aoc001_ReplaceStringNumbersWithNumber(A572)</f>
        <v>69qzgvhcnhjxbmtkcfm81555</v>
      </c>
      <c r="C572" s="7" t="str" cm="1">
        <f t="array" ref="C572">STRINGCLEANUP(B572,FALSE,TRUE,TRUE,FALSE)</f>
        <v>6981555</v>
      </c>
      <c r="D572" s="8">
        <f t="shared" si="8"/>
        <v>65</v>
      </c>
    </row>
    <row r="573" spans="1:4" x14ac:dyDescent="0.3">
      <c r="A573" s="5" t="s">
        <v>564</v>
      </c>
      <c r="B573" s="5" t="str" cm="1">
        <f t="array" ref="B573">aoc001_ReplaceStringNumbersWithNumber(A573)</f>
        <v>3772qrcvpvvrdljf13</v>
      </c>
      <c r="C573" s="7" t="str" cm="1">
        <f t="array" ref="C573">STRINGCLEANUP(B573,FALSE,TRUE,TRUE,FALSE)</f>
        <v>377213</v>
      </c>
      <c r="D573" s="8">
        <f t="shared" si="8"/>
        <v>33</v>
      </c>
    </row>
    <row r="574" spans="1:4" x14ac:dyDescent="0.3">
      <c r="A574" s="5" t="s">
        <v>565</v>
      </c>
      <c r="B574" s="5" t="str" cm="1">
        <f t="array" ref="B574">aoc001_ReplaceStringNumbersWithNumber(A574)</f>
        <v>v44nlcdx88</v>
      </c>
      <c r="C574" s="7" t="str" cm="1">
        <f t="array" ref="C574">STRINGCLEANUP(B574,FALSE,TRUE,TRUE,FALSE)</f>
        <v>4488</v>
      </c>
      <c r="D574" s="8">
        <f t="shared" si="8"/>
        <v>48</v>
      </c>
    </row>
    <row r="575" spans="1:4" x14ac:dyDescent="0.3">
      <c r="A575" s="5" t="s">
        <v>566</v>
      </c>
      <c r="B575" s="5" t="str" cm="1">
        <f t="array" ref="B575">aoc001_ReplaceStringNumbersWithNumber(A575)</f>
        <v>873bmfz8zccxqk6ftlsmfp</v>
      </c>
      <c r="C575" s="7" t="str" cm="1">
        <f t="array" ref="C575">STRINGCLEANUP(B575,FALSE,TRUE,TRUE,FALSE)</f>
        <v>87386</v>
      </c>
      <c r="D575" s="8">
        <f t="shared" si="8"/>
        <v>86</v>
      </c>
    </row>
    <row r="576" spans="1:4" x14ac:dyDescent="0.3">
      <c r="A576" s="5" t="s">
        <v>567</v>
      </c>
      <c r="B576" s="5" t="str" cm="1">
        <f t="array" ref="B576">aoc001_ReplaceStringNumbersWithNumber(A576)</f>
        <v>7373</v>
      </c>
      <c r="C576" s="7" t="str" cm="1">
        <f t="array" ref="C576">STRINGCLEANUP(B576,FALSE,TRUE,TRUE,FALSE)</f>
        <v>7373</v>
      </c>
      <c r="D576" s="8">
        <f t="shared" si="8"/>
        <v>73</v>
      </c>
    </row>
    <row r="577" spans="1:4" x14ac:dyDescent="0.3">
      <c r="A577" s="5" t="s">
        <v>568</v>
      </c>
      <c r="B577" s="5" t="str" cm="1">
        <f t="array" ref="B577">aoc001_ReplaceStringNumbersWithNumber(A577)</f>
        <v>78gvxcdxzplr3lqgbhvpqf545</v>
      </c>
      <c r="C577" s="7" t="str" cm="1">
        <f t="array" ref="C577">STRINGCLEANUP(B577,FALSE,TRUE,TRUE,FALSE)</f>
        <v>783545</v>
      </c>
      <c r="D577" s="8">
        <f t="shared" si="8"/>
        <v>75</v>
      </c>
    </row>
    <row r="578" spans="1:4" x14ac:dyDescent="0.3">
      <c r="A578" s="5" t="s">
        <v>569</v>
      </c>
      <c r="B578" s="5" t="str" cm="1">
        <f t="array" ref="B578">aoc001_ReplaceStringNumbersWithNumber(A578)</f>
        <v>8c1ckchx5p5</v>
      </c>
      <c r="C578" s="7" t="str" cm="1">
        <f t="array" ref="C578">STRINGCLEANUP(B578,FALSE,TRUE,TRUE,FALSE)</f>
        <v>8155</v>
      </c>
      <c r="D578" s="8">
        <f t="shared" si="8"/>
        <v>85</v>
      </c>
    </row>
    <row r="579" spans="1:4" x14ac:dyDescent="0.3">
      <c r="A579" s="5" t="s">
        <v>570</v>
      </c>
      <c r="B579" s="5" t="str" cm="1">
        <f t="array" ref="B579">aoc001_ReplaceStringNumbersWithNumber(A579)</f>
        <v>xhbbmsvjn134</v>
      </c>
      <c r="C579" s="7" t="str" cm="1">
        <f t="array" ref="C579">STRINGCLEANUP(B579,FALSE,TRUE,TRUE,FALSE)</f>
        <v>134</v>
      </c>
      <c r="D579" s="8">
        <f t="shared" ref="D579:D642" si="9">(LEFT(C579,1)&amp;RIGHT(C579,1))*1</f>
        <v>14</v>
      </c>
    </row>
    <row r="580" spans="1:4" x14ac:dyDescent="0.3">
      <c r="A580" s="5" t="s">
        <v>571</v>
      </c>
      <c r="B580" s="5" t="str" cm="1">
        <f t="array" ref="B580">aoc001_ReplaceStringNumbersWithNumber(A580)</f>
        <v>lnktfknbq547</v>
      </c>
      <c r="C580" s="7" t="str" cm="1">
        <f t="array" ref="C580">STRINGCLEANUP(B580,FALSE,TRUE,TRUE,FALSE)</f>
        <v>547</v>
      </c>
      <c r="D580" s="8">
        <f t="shared" si="9"/>
        <v>57</v>
      </c>
    </row>
    <row r="581" spans="1:4" x14ac:dyDescent="0.3">
      <c r="A581" s="5" t="s">
        <v>572</v>
      </c>
      <c r="B581" s="5" t="str" cm="1">
        <f t="array" ref="B581">aoc001_ReplaceStringNumbersWithNumber(A581)</f>
        <v>8prvncdq97hjjltzr8</v>
      </c>
      <c r="C581" s="7" t="str" cm="1">
        <f t="array" ref="C581">STRINGCLEANUP(B581,FALSE,TRUE,TRUE,FALSE)</f>
        <v>8978</v>
      </c>
      <c r="D581" s="8">
        <f t="shared" si="9"/>
        <v>88</v>
      </c>
    </row>
    <row r="582" spans="1:4" x14ac:dyDescent="0.3">
      <c r="A582" s="5" t="s">
        <v>573</v>
      </c>
      <c r="B582" s="5" t="str" cm="1">
        <f t="array" ref="B582">aoc001_ReplaceStringNumbersWithNumber(A582)</f>
        <v>2dfktgjgdrv4</v>
      </c>
      <c r="C582" s="7" t="str" cm="1">
        <f t="array" ref="C582">STRINGCLEANUP(B582,FALSE,TRUE,TRUE,FALSE)</f>
        <v>24</v>
      </c>
      <c r="D582" s="8">
        <f t="shared" si="9"/>
        <v>24</v>
      </c>
    </row>
    <row r="583" spans="1:4" x14ac:dyDescent="0.3">
      <c r="A583" s="5" t="s">
        <v>574</v>
      </c>
      <c r="B583" s="5" t="str" cm="1">
        <f t="array" ref="B583">aoc001_ReplaceStringNumbersWithNumber(A583)</f>
        <v>9161</v>
      </c>
      <c r="C583" s="7" t="str" cm="1">
        <f t="array" ref="C583">STRINGCLEANUP(B583,FALSE,TRUE,TRUE,FALSE)</f>
        <v>9161</v>
      </c>
      <c r="D583" s="8">
        <f t="shared" si="9"/>
        <v>91</v>
      </c>
    </row>
    <row r="584" spans="1:4" x14ac:dyDescent="0.3">
      <c r="A584" s="5" t="s">
        <v>575</v>
      </c>
      <c r="B584" s="5" t="str" cm="1">
        <f t="array" ref="B584">aoc001_ReplaceStringNumbersWithNumber(A584)</f>
        <v>873lsmllvsvp</v>
      </c>
      <c r="C584" s="7" t="str" cm="1">
        <f t="array" ref="C584">STRINGCLEANUP(B584,FALSE,TRUE,TRUE,FALSE)</f>
        <v>873</v>
      </c>
      <c r="D584" s="8">
        <f t="shared" si="9"/>
        <v>83</v>
      </c>
    </row>
    <row r="585" spans="1:4" x14ac:dyDescent="0.3">
      <c r="A585" s="5" t="s">
        <v>576</v>
      </c>
      <c r="B585" s="5" t="str" cm="1">
        <f t="array" ref="B585">aoc001_ReplaceStringNumbersWithNumber(A585)</f>
        <v>61dcjgpjvqxj</v>
      </c>
      <c r="C585" s="7" t="str" cm="1">
        <f t="array" ref="C585">STRINGCLEANUP(B585,FALSE,TRUE,TRUE,FALSE)</f>
        <v>61</v>
      </c>
      <c r="D585" s="8">
        <f t="shared" si="9"/>
        <v>61</v>
      </c>
    </row>
    <row r="586" spans="1:4" x14ac:dyDescent="0.3">
      <c r="A586" s="5" t="s">
        <v>577</v>
      </c>
      <c r="B586" s="5" t="str" cm="1">
        <f t="array" ref="B586">aoc001_ReplaceStringNumbersWithNumber(A586)</f>
        <v>x265722</v>
      </c>
      <c r="C586" s="7" t="str" cm="1">
        <f t="array" ref="C586">STRINGCLEANUP(B586,FALSE,TRUE,TRUE,FALSE)</f>
        <v>265722</v>
      </c>
      <c r="D586" s="8">
        <f t="shared" si="9"/>
        <v>22</v>
      </c>
    </row>
    <row r="587" spans="1:4" x14ac:dyDescent="0.3">
      <c r="A587" s="5" t="s">
        <v>578</v>
      </c>
      <c r="B587" s="5" t="str" cm="1">
        <f t="array" ref="B587">aoc001_ReplaceStringNumbersWithNumber(A587)</f>
        <v>p4</v>
      </c>
      <c r="C587" s="7" t="str" cm="1">
        <f t="array" ref="C587">STRINGCLEANUP(B587,FALSE,TRUE,TRUE,FALSE)</f>
        <v>4</v>
      </c>
      <c r="D587" s="8">
        <f t="shared" si="9"/>
        <v>44</v>
      </c>
    </row>
    <row r="588" spans="1:4" x14ac:dyDescent="0.3">
      <c r="A588" s="5" t="s">
        <v>579</v>
      </c>
      <c r="B588" s="5" t="str" cm="1">
        <f t="array" ref="B588">aoc001_ReplaceStringNumbersWithNumber(A588)</f>
        <v>3scgqlmkt431</v>
      </c>
      <c r="C588" s="7" t="str" cm="1">
        <f t="array" ref="C588">STRINGCLEANUP(B588,FALSE,TRUE,TRUE,FALSE)</f>
        <v>3431</v>
      </c>
      <c r="D588" s="8">
        <f t="shared" si="9"/>
        <v>31</v>
      </c>
    </row>
    <row r="589" spans="1:4" x14ac:dyDescent="0.3">
      <c r="A589" s="5" t="s">
        <v>580</v>
      </c>
      <c r="B589" s="5" t="str" cm="1">
        <f t="array" ref="B589">aoc001_ReplaceStringNumbersWithNumber(A589)</f>
        <v>plffdq4pcq4891</v>
      </c>
      <c r="C589" s="7" t="str" cm="1">
        <f t="array" ref="C589">STRINGCLEANUP(B589,FALSE,TRUE,TRUE,FALSE)</f>
        <v>44891</v>
      </c>
      <c r="D589" s="8">
        <f t="shared" si="9"/>
        <v>41</v>
      </c>
    </row>
    <row r="590" spans="1:4" x14ac:dyDescent="0.3">
      <c r="A590" s="5" t="s">
        <v>581</v>
      </c>
      <c r="B590" s="5" t="str" cm="1">
        <f t="array" ref="B590">aoc001_ReplaceStringNumbersWithNumber(A590)</f>
        <v>357qz1z26</v>
      </c>
      <c r="C590" s="7" t="str" cm="1">
        <f t="array" ref="C590">STRINGCLEANUP(B590,FALSE,TRUE,TRUE,FALSE)</f>
        <v>357126</v>
      </c>
      <c r="D590" s="8">
        <f t="shared" si="9"/>
        <v>36</v>
      </c>
    </row>
    <row r="591" spans="1:4" x14ac:dyDescent="0.3">
      <c r="A591" s="5" t="s">
        <v>582</v>
      </c>
      <c r="B591" s="5" t="str" cm="1">
        <f t="array" ref="B591">aoc001_ReplaceStringNumbersWithNumber(A591)</f>
        <v>6ztllq6gtfgcr</v>
      </c>
      <c r="C591" s="7" t="str" cm="1">
        <f t="array" ref="C591">STRINGCLEANUP(B591,FALSE,TRUE,TRUE,FALSE)</f>
        <v>66</v>
      </c>
      <c r="D591" s="8">
        <f t="shared" si="9"/>
        <v>66</v>
      </c>
    </row>
    <row r="592" spans="1:4" x14ac:dyDescent="0.3">
      <c r="A592" s="5" t="s">
        <v>583</v>
      </c>
      <c r="B592" s="5" t="str" cm="1">
        <f t="array" ref="B592">aoc001_ReplaceStringNumbersWithNumber(A592)</f>
        <v>4918hch</v>
      </c>
      <c r="C592" s="7" t="str" cm="1">
        <f t="array" ref="C592">STRINGCLEANUP(B592,FALSE,TRUE,TRUE,FALSE)</f>
        <v>4918</v>
      </c>
      <c r="D592" s="8">
        <f t="shared" si="9"/>
        <v>48</v>
      </c>
    </row>
    <row r="593" spans="1:4" x14ac:dyDescent="0.3">
      <c r="A593" s="5" t="s">
        <v>584</v>
      </c>
      <c r="B593" s="5" t="str" cm="1">
        <f t="array" ref="B593">aoc001_ReplaceStringNumbersWithNumber(A593)</f>
        <v>5797vpnfkjp8jsvtqxgrx35</v>
      </c>
      <c r="C593" s="7" t="str" cm="1">
        <f t="array" ref="C593">STRINGCLEANUP(B593,FALSE,TRUE,TRUE,FALSE)</f>
        <v>5797835</v>
      </c>
      <c r="D593" s="8">
        <f t="shared" si="9"/>
        <v>55</v>
      </c>
    </row>
    <row r="594" spans="1:4" x14ac:dyDescent="0.3">
      <c r="A594" s="5" t="s">
        <v>585</v>
      </c>
      <c r="B594" s="5" t="str" cm="1">
        <f t="array" ref="B594">aoc001_ReplaceStringNumbersWithNumber(A594)</f>
        <v>8nsbjtjrhnv36</v>
      </c>
      <c r="C594" s="7" t="str" cm="1">
        <f t="array" ref="C594">STRINGCLEANUP(B594,FALSE,TRUE,TRUE,FALSE)</f>
        <v>836</v>
      </c>
      <c r="D594" s="8">
        <f t="shared" si="9"/>
        <v>86</v>
      </c>
    </row>
    <row r="595" spans="1:4" x14ac:dyDescent="0.3">
      <c r="A595" s="5" t="s">
        <v>586</v>
      </c>
      <c r="B595" s="5" t="str" cm="1">
        <f t="array" ref="B595">aoc001_ReplaceStringNumbersWithNumber(A595)</f>
        <v>487</v>
      </c>
      <c r="C595" s="7" t="str" cm="1">
        <f t="array" ref="C595">STRINGCLEANUP(B595,FALSE,TRUE,TRUE,FALSE)</f>
        <v>487</v>
      </c>
      <c r="D595" s="8">
        <f t="shared" si="9"/>
        <v>47</v>
      </c>
    </row>
    <row r="596" spans="1:4" x14ac:dyDescent="0.3">
      <c r="A596" s="5" t="s">
        <v>587</v>
      </c>
      <c r="B596" s="5" t="str" cm="1">
        <f t="array" ref="B596">aoc001_ReplaceStringNumbersWithNumber(A596)</f>
        <v>5rksnms6fgcnrttgl2749l</v>
      </c>
      <c r="C596" s="7" t="str" cm="1">
        <f t="array" ref="C596">STRINGCLEANUP(B596,FALSE,TRUE,TRUE,FALSE)</f>
        <v>562749</v>
      </c>
      <c r="D596" s="8">
        <f t="shared" si="9"/>
        <v>59</v>
      </c>
    </row>
    <row r="597" spans="1:4" x14ac:dyDescent="0.3">
      <c r="A597" s="5" t="s">
        <v>588</v>
      </c>
      <c r="B597" s="5" t="str" cm="1">
        <f t="array" ref="B597">aoc001_ReplaceStringNumbersWithNumber(A597)</f>
        <v>3gknvvffflfgdg</v>
      </c>
      <c r="C597" s="7" t="str" cm="1">
        <f t="array" ref="C597">STRINGCLEANUP(B597,FALSE,TRUE,TRUE,FALSE)</f>
        <v>3</v>
      </c>
      <c r="D597" s="8">
        <f t="shared" si="9"/>
        <v>33</v>
      </c>
    </row>
    <row r="598" spans="1:4" x14ac:dyDescent="0.3">
      <c r="A598" s="5" t="s">
        <v>589</v>
      </c>
      <c r="B598" s="5" t="str" cm="1">
        <f t="array" ref="B598">aoc001_ReplaceStringNumbersWithNumber(A598)</f>
        <v>8ts98n321</v>
      </c>
      <c r="C598" s="7" t="str" cm="1">
        <f t="array" ref="C598">STRINGCLEANUP(B598,FALSE,TRUE,TRUE,FALSE)</f>
        <v>898321</v>
      </c>
      <c r="D598" s="8">
        <f t="shared" si="9"/>
        <v>81</v>
      </c>
    </row>
    <row r="599" spans="1:4" x14ac:dyDescent="0.3">
      <c r="A599" s="5" t="s">
        <v>590</v>
      </c>
      <c r="B599" s="5" t="str" cm="1">
        <f t="array" ref="B599">aoc001_ReplaceStringNumbersWithNumber(A599)</f>
        <v>4vmv34mt2</v>
      </c>
      <c r="C599" s="7" t="str" cm="1">
        <f t="array" ref="C599">STRINGCLEANUP(B599,FALSE,TRUE,TRUE,FALSE)</f>
        <v>4342</v>
      </c>
      <c r="D599" s="8">
        <f t="shared" si="9"/>
        <v>42</v>
      </c>
    </row>
    <row r="600" spans="1:4" x14ac:dyDescent="0.3">
      <c r="A600" s="5" t="s">
        <v>591</v>
      </c>
      <c r="B600" s="5" t="str" cm="1">
        <f t="array" ref="B600">aoc001_ReplaceStringNumbersWithNumber(A600)</f>
        <v>7skfmmmsj195</v>
      </c>
      <c r="C600" s="7" t="str" cm="1">
        <f t="array" ref="C600">STRINGCLEANUP(B600,FALSE,TRUE,TRUE,FALSE)</f>
        <v>7195</v>
      </c>
      <c r="D600" s="8">
        <f t="shared" si="9"/>
        <v>75</v>
      </c>
    </row>
    <row r="601" spans="1:4" x14ac:dyDescent="0.3">
      <c r="A601" s="5" t="s">
        <v>592</v>
      </c>
      <c r="B601" s="5" t="str" cm="1">
        <f t="array" ref="B601">aoc001_ReplaceStringNumbersWithNumber(A601)</f>
        <v>74fmnxskg25164</v>
      </c>
      <c r="C601" s="7" t="str" cm="1">
        <f t="array" ref="C601">STRINGCLEANUP(B601,FALSE,TRUE,TRUE,FALSE)</f>
        <v>7425164</v>
      </c>
      <c r="D601" s="8">
        <f t="shared" si="9"/>
        <v>74</v>
      </c>
    </row>
    <row r="602" spans="1:4" x14ac:dyDescent="0.3">
      <c r="A602" s="5" t="s">
        <v>593</v>
      </c>
      <c r="B602" s="5" t="str" cm="1">
        <f t="array" ref="B602">aoc001_ReplaceStringNumbersWithNumber(A602)</f>
        <v>78zjdnj334pj33</v>
      </c>
      <c r="C602" s="7" t="str" cm="1">
        <f t="array" ref="C602">STRINGCLEANUP(B602,FALSE,TRUE,TRUE,FALSE)</f>
        <v>7833433</v>
      </c>
      <c r="D602" s="8">
        <f t="shared" si="9"/>
        <v>73</v>
      </c>
    </row>
    <row r="603" spans="1:4" x14ac:dyDescent="0.3">
      <c r="A603" s="5" t="s">
        <v>594</v>
      </c>
      <c r="B603" s="5" t="str" cm="1">
        <f t="array" ref="B603">aoc001_ReplaceStringNumbersWithNumber(A603)</f>
        <v>2814433</v>
      </c>
      <c r="C603" s="7" t="str" cm="1">
        <f t="array" ref="C603">STRINGCLEANUP(B603,FALSE,TRUE,TRUE,FALSE)</f>
        <v>2814433</v>
      </c>
      <c r="D603" s="8">
        <f t="shared" si="9"/>
        <v>23</v>
      </c>
    </row>
    <row r="604" spans="1:4" x14ac:dyDescent="0.3">
      <c r="A604" s="5" t="s">
        <v>595</v>
      </c>
      <c r="B604" s="5" t="str" cm="1">
        <f t="array" ref="B604">aoc001_ReplaceStringNumbersWithNumber(A604)</f>
        <v>bff8232sxljzljbllrtttz7xf125</v>
      </c>
      <c r="C604" s="7" t="str" cm="1">
        <f t="array" ref="C604">STRINGCLEANUP(B604,FALSE,TRUE,TRUE,FALSE)</f>
        <v>82327125</v>
      </c>
      <c r="D604" s="8">
        <f t="shared" si="9"/>
        <v>85</v>
      </c>
    </row>
    <row r="605" spans="1:4" x14ac:dyDescent="0.3">
      <c r="A605" s="5" t="s">
        <v>596</v>
      </c>
      <c r="B605" s="5" t="str" cm="1">
        <f t="array" ref="B605">aoc001_ReplaceStringNumbersWithNumber(A605)</f>
        <v>58574</v>
      </c>
      <c r="C605" s="7" t="str" cm="1">
        <f t="array" ref="C605">STRINGCLEANUP(B605,FALSE,TRUE,TRUE,FALSE)</f>
        <v>58574</v>
      </c>
      <c r="D605" s="8">
        <f t="shared" si="9"/>
        <v>54</v>
      </c>
    </row>
    <row r="606" spans="1:4" x14ac:dyDescent="0.3">
      <c r="A606" s="5" t="s">
        <v>597</v>
      </c>
      <c r="B606" s="5" t="str" cm="1">
        <f t="array" ref="B606">aoc001_ReplaceStringNumbersWithNumber(A606)</f>
        <v>4fkxqm</v>
      </c>
      <c r="C606" s="7" t="str" cm="1">
        <f t="array" ref="C606">STRINGCLEANUP(B606,FALSE,TRUE,TRUE,FALSE)</f>
        <v>4</v>
      </c>
      <c r="D606" s="8">
        <f t="shared" si="9"/>
        <v>44</v>
      </c>
    </row>
    <row r="607" spans="1:4" x14ac:dyDescent="0.3">
      <c r="A607" s="5" t="s">
        <v>598</v>
      </c>
      <c r="B607" s="5" t="str" cm="1">
        <f t="array" ref="B607">aoc001_ReplaceStringNumbersWithNumber(A607)</f>
        <v>7947</v>
      </c>
      <c r="C607" s="7" t="str" cm="1">
        <f t="array" ref="C607">STRINGCLEANUP(B607,FALSE,TRUE,TRUE,FALSE)</f>
        <v>7947</v>
      </c>
      <c r="D607" s="8">
        <f t="shared" si="9"/>
        <v>77</v>
      </c>
    </row>
    <row r="608" spans="1:4" x14ac:dyDescent="0.3">
      <c r="A608" s="5" t="s">
        <v>599</v>
      </c>
      <c r="B608" s="5" t="str" cm="1">
        <f t="array" ref="B608">aoc001_ReplaceStringNumbersWithNumber(A608)</f>
        <v>683756pxjlschvhm</v>
      </c>
      <c r="C608" s="7" t="str" cm="1">
        <f t="array" ref="C608">STRINGCLEANUP(B608,FALSE,TRUE,TRUE,FALSE)</f>
        <v>683756</v>
      </c>
      <c r="D608" s="8">
        <f t="shared" si="9"/>
        <v>66</v>
      </c>
    </row>
    <row r="609" spans="1:4" x14ac:dyDescent="0.3">
      <c r="A609" s="5" t="s">
        <v>600</v>
      </c>
      <c r="B609" s="5" t="str" cm="1">
        <f t="array" ref="B609">aoc001_ReplaceStringNumbersWithNumber(A609)</f>
        <v>597spbqddhrqcbzrvhkrt88</v>
      </c>
      <c r="C609" s="7" t="str" cm="1">
        <f t="array" ref="C609">STRINGCLEANUP(B609,FALSE,TRUE,TRUE,FALSE)</f>
        <v>59788</v>
      </c>
      <c r="D609" s="8">
        <f t="shared" si="9"/>
        <v>58</v>
      </c>
    </row>
    <row r="610" spans="1:4" x14ac:dyDescent="0.3">
      <c r="A610" s="5" t="s">
        <v>601</v>
      </c>
      <c r="B610" s="5" t="str" cm="1">
        <f t="array" ref="B610">aoc001_ReplaceStringNumbersWithNumber(A610)</f>
        <v>cnpbkmb488</v>
      </c>
      <c r="C610" s="7" t="str" cm="1">
        <f t="array" ref="C610">STRINGCLEANUP(B610,FALSE,TRUE,TRUE,FALSE)</f>
        <v>488</v>
      </c>
      <c r="D610" s="8">
        <f t="shared" si="9"/>
        <v>48</v>
      </c>
    </row>
    <row r="611" spans="1:4" x14ac:dyDescent="0.3">
      <c r="A611" s="5" t="s">
        <v>602</v>
      </c>
      <c r="B611" s="5" t="str" cm="1">
        <f t="array" ref="B611">aoc001_ReplaceStringNumbersWithNumber(A611)</f>
        <v>4128lgcjfvms</v>
      </c>
      <c r="C611" s="7" t="str" cm="1">
        <f t="array" ref="C611">STRINGCLEANUP(B611,FALSE,TRUE,TRUE,FALSE)</f>
        <v>4128</v>
      </c>
      <c r="D611" s="8">
        <f t="shared" si="9"/>
        <v>48</v>
      </c>
    </row>
    <row r="612" spans="1:4" x14ac:dyDescent="0.3">
      <c r="A612" s="5" t="s">
        <v>603</v>
      </c>
      <c r="B612" s="5" t="str" cm="1">
        <f t="array" ref="B612">aoc001_ReplaceStringNumbersWithNumber(A612)</f>
        <v>hktvct96mzccv349</v>
      </c>
      <c r="C612" s="7" t="str" cm="1">
        <f t="array" ref="C612">STRINGCLEANUP(B612,FALSE,TRUE,TRUE,FALSE)</f>
        <v>96349</v>
      </c>
      <c r="D612" s="8">
        <f t="shared" si="9"/>
        <v>99</v>
      </c>
    </row>
    <row r="613" spans="1:4" x14ac:dyDescent="0.3">
      <c r="A613" s="5" t="s">
        <v>604</v>
      </c>
      <c r="B613" s="5" t="str" cm="1">
        <f t="array" ref="B613">aoc001_ReplaceStringNumbersWithNumber(A613)</f>
        <v>1dr66mg51</v>
      </c>
      <c r="C613" s="7" t="str" cm="1">
        <f t="array" ref="C613">STRINGCLEANUP(B613,FALSE,TRUE,TRUE,FALSE)</f>
        <v>16651</v>
      </c>
      <c r="D613" s="8">
        <f t="shared" si="9"/>
        <v>11</v>
      </c>
    </row>
    <row r="614" spans="1:4" x14ac:dyDescent="0.3">
      <c r="A614" s="5" t="s">
        <v>605</v>
      </c>
      <c r="B614" s="5" t="str" cm="1">
        <f t="array" ref="B614">aoc001_ReplaceStringNumbersWithNumber(A614)</f>
        <v>574</v>
      </c>
      <c r="C614" s="7" t="str" cm="1">
        <f t="array" ref="C614">STRINGCLEANUP(B614,FALSE,TRUE,TRUE,FALSE)</f>
        <v>574</v>
      </c>
      <c r="D614" s="8">
        <f t="shared" si="9"/>
        <v>54</v>
      </c>
    </row>
    <row r="615" spans="1:4" x14ac:dyDescent="0.3">
      <c r="A615" s="5" t="s">
        <v>606</v>
      </c>
      <c r="B615" s="5" t="str" cm="1">
        <f t="array" ref="B615">aoc001_ReplaceStringNumbersWithNumber(A615)</f>
        <v>bsrrldft8586218m</v>
      </c>
      <c r="C615" s="7" t="str" cm="1">
        <f t="array" ref="C615">STRINGCLEANUP(B615,FALSE,TRUE,TRUE,FALSE)</f>
        <v>8586218</v>
      </c>
      <c r="D615" s="8">
        <f t="shared" si="9"/>
        <v>88</v>
      </c>
    </row>
    <row r="616" spans="1:4" x14ac:dyDescent="0.3">
      <c r="A616" s="5" t="s">
        <v>607</v>
      </c>
      <c r="B616" s="5" t="str" cm="1">
        <f t="array" ref="B616">aoc001_ReplaceStringNumbersWithNumber(A616)</f>
        <v>mmsvhxsm687</v>
      </c>
      <c r="C616" s="7" t="str" cm="1">
        <f t="array" ref="C616">STRINGCLEANUP(B616,FALSE,TRUE,TRUE,FALSE)</f>
        <v>687</v>
      </c>
      <c r="D616" s="8">
        <f t="shared" si="9"/>
        <v>67</v>
      </c>
    </row>
    <row r="617" spans="1:4" x14ac:dyDescent="0.3">
      <c r="A617" s="5" t="s">
        <v>608</v>
      </c>
      <c r="B617" s="5" t="str" cm="1">
        <f t="array" ref="B617">aoc001_ReplaceStringNumbersWithNumber(A617)</f>
        <v>lnjcnn459rlsqkcn3</v>
      </c>
      <c r="C617" s="7" t="str" cm="1">
        <f t="array" ref="C617">STRINGCLEANUP(B617,FALSE,TRUE,TRUE,FALSE)</f>
        <v>4593</v>
      </c>
      <c r="D617" s="8">
        <f t="shared" si="9"/>
        <v>43</v>
      </c>
    </row>
    <row r="618" spans="1:4" x14ac:dyDescent="0.3">
      <c r="A618" s="5" t="s">
        <v>609</v>
      </c>
      <c r="B618" s="5" t="str" cm="1">
        <f t="array" ref="B618">aoc001_ReplaceStringNumbersWithNumber(A618)</f>
        <v>fgzjrlmfjk24957823</v>
      </c>
      <c r="C618" s="7" t="str" cm="1">
        <f t="array" ref="C618">STRINGCLEANUP(B618,FALSE,TRUE,TRUE,FALSE)</f>
        <v>24957823</v>
      </c>
      <c r="D618" s="8">
        <f t="shared" si="9"/>
        <v>23</v>
      </c>
    </row>
    <row r="619" spans="1:4" x14ac:dyDescent="0.3">
      <c r="A619" s="5" t="s">
        <v>610</v>
      </c>
      <c r="B619" s="5" t="str" cm="1">
        <f t="array" ref="B619">aoc001_ReplaceStringNumbersWithNumber(A619)</f>
        <v>12859gndtnzndf411</v>
      </c>
      <c r="C619" s="7" t="str" cm="1">
        <f t="array" ref="C619">STRINGCLEANUP(B619,FALSE,TRUE,TRUE,FALSE)</f>
        <v>12859411</v>
      </c>
      <c r="D619" s="8">
        <f t="shared" si="9"/>
        <v>11</v>
      </c>
    </row>
    <row r="620" spans="1:4" x14ac:dyDescent="0.3">
      <c r="A620" s="5" t="s">
        <v>611</v>
      </c>
      <c r="B620" s="5" t="str" cm="1">
        <f t="array" ref="B620">aoc001_ReplaceStringNumbersWithNumber(A620)</f>
        <v>kstskp419p1jlcqdvgkkd5</v>
      </c>
      <c r="C620" s="7" t="str" cm="1">
        <f t="array" ref="C620">STRINGCLEANUP(B620,FALSE,TRUE,TRUE,FALSE)</f>
        <v>41915</v>
      </c>
      <c r="D620" s="8">
        <f t="shared" si="9"/>
        <v>45</v>
      </c>
    </row>
    <row r="621" spans="1:4" x14ac:dyDescent="0.3">
      <c r="A621" s="5" t="s">
        <v>612</v>
      </c>
      <c r="B621" s="5" t="str" cm="1">
        <f t="array" ref="B621">aoc001_ReplaceStringNumbersWithNumber(A621)</f>
        <v>472</v>
      </c>
      <c r="C621" s="7" t="str" cm="1">
        <f t="array" ref="C621">STRINGCLEANUP(B621,FALSE,TRUE,TRUE,FALSE)</f>
        <v>472</v>
      </c>
      <c r="D621" s="8">
        <f t="shared" si="9"/>
        <v>42</v>
      </c>
    </row>
    <row r="622" spans="1:4" x14ac:dyDescent="0.3">
      <c r="A622" s="5" t="s">
        <v>613</v>
      </c>
      <c r="B622" s="5" t="str" cm="1">
        <f t="array" ref="B622">aoc001_ReplaceStringNumbersWithNumber(A622)</f>
        <v>mzcbhhxgk4434</v>
      </c>
      <c r="C622" s="7" t="str" cm="1">
        <f t="array" ref="C622">STRINGCLEANUP(B622,FALSE,TRUE,TRUE,FALSE)</f>
        <v>4434</v>
      </c>
      <c r="D622" s="8">
        <f t="shared" si="9"/>
        <v>44</v>
      </c>
    </row>
    <row r="623" spans="1:4" x14ac:dyDescent="0.3">
      <c r="A623" s="5" t="s">
        <v>614</v>
      </c>
      <c r="B623" s="5" t="str" cm="1">
        <f t="array" ref="B623">aoc001_ReplaceStringNumbersWithNumber(A623)</f>
        <v>qvhnpbmvdbgxbnhcg3sq7dvmdnhl9</v>
      </c>
      <c r="C623" s="7" t="str" cm="1">
        <f t="array" ref="C623">STRINGCLEANUP(B623,FALSE,TRUE,TRUE,FALSE)</f>
        <v>379</v>
      </c>
      <c r="D623" s="8">
        <f t="shared" si="9"/>
        <v>39</v>
      </c>
    </row>
    <row r="624" spans="1:4" x14ac:dyDescent="0.3">
      <c r="A624" s="5" t="s">
        <v>615</v>
      </c>
      <c r="B624" s="5" t="str" cm="1">
        <f t="array" ref="B624">aoc001_ReplaceStringNumbersWithNumber(A624)</f>
        <v>1jhmkdmmmjg</v>
      </c>
      <c r="C624" s="7" t="str" cm="1">
        <f t="array" ref="C624">STRINGCLEANUP(B624,FALSE,TRUE,TRUE,FALSE)</f>
        <v>1</v>
      </c>
      <c r="D624" s="8">
        <f t="shared" si="9"/>
        <v>11</v>
      </c>
    </row>
    <row r="625" spans="1:4" x14ac:dyDescent="0.3">
      <c r="A625" s="5" t="s">
        <v>616</v>
      </c>
      <c r="B625" s="5" t="str" cm="1">
        <f t="array" ref="B625">aoc001_ReplaceStringNumbersWithNumber(A625)</f>
        <v>6xzpvzvqbr98gg1771</v>
      </c>
      <c r="C625" s="7" t="str" cm="1">
        <f t="array" ref="C625">STRINGCLEANUP(B625,FALSE,TRUE,TRUE,FALSE)</f>
        <v>6981771</v>
      </c>
      <c r="D625" s="8">
        <f t="shared" si="9"/>
        <v>61</v>
      </c>
    </row>
    <row r="626" spans="1:4" x14ac:dyDescent="0.3">
      <c r="A626" s="5" t="s">
        <v>617</v>
      </c>
      <c r="B626" s="5" t="str" cm="1">
        <f t="array" ref="B626">aoc001_ReplaceStringNumbersWithNumber(A626)</f>
        <v>619qvfft</v>
      </c>
      <c r="C626" s="7" t="str" cm="1">
        <f t="array" ref="C626">STRINGCLEANUP(B626,FALSE,TRUE,TRUE,FALSE)</f>
        <v>619</v>
      </c>
      <c r="D626" s="8">
        <f t="shared" si="9"/>
        <v>69</v>
      </c>
    </row>
    <row r="627" spans="1:4" x14ac:dyDescent="0.3">
      <c r="A627" s="5" t="s">
        <v>618</v>
      </c>
      <c r="B627" s="5" t="str" cm="1">
        <f t="array" ref="B627">aoc001_ReplaceStringNumbersWithNumber(A627)</f>
        <v>6815226sdbl</v>
      </c>
      <c r="C627" s="7" t="str" cm="1">
        <f t="array" ref="C627">STRINGCLEANUP(B627,FALSE,TRUE,TRUE,FALSE)</f>
        <v>6815226</v>
      </c>
      <c r="D627" s="8">
        <f t="shared" si="9"/>
        <v>66</v>
      </c>
    </row>
    <row r="628" spans="1:4" x14ac:dyDescent="0.3">
      <c r="A628" s="5" t="s">
        <v>619</v>
      </c>
      <c r="B628" s="5" t="str" cm="1">
        <f t="array" ref="B628">aoc001_ReplaceStringNumbersWithNumber(A628)</f>
        <v>7jlpmzv7</v>
      </c>
      <c r="C628" s="7" t="str" cm="1">
        <f t="array" ref="C628">STRINGCLEANUP(B628,FALSE,TRUE,TRUE,FALSE)</f>
        <v>77</v>
      </c>
      <c r="D628" s="8">
        <f t="shared" si="9"/>
        <v>77</v>
      </c>
    </row>
    <row r="629" spans="1:4" x14ac:dyDescent="0.3">
      <c r="A629" s="5" t="s">
        <v>620</v>
      </c>
      <c r="B629" s="5" t="str" cm="1">
        <f t="array" ref="B629">aoc001_ReplaceStringNumbersWithNumber(A629)</f>
        <v>jntrfc5</v>
      </c>
      <c r="C629" s="7" t="str" cm="1">
        <f t="array" ref="C629">STRINGCLEANUP(B629,FALSE,TRUE,TRUE,FALSE)</f>
        <v>5</v>
      </c>
      <c r="D629" s="8">
        <f t="shared" si="9"/>
        <v>55</v>
      </c>
    </row>
    <row r="630" spans="1:4" x14ac:dyDescent="0.3">
      <c r="A630" s="5" t="s">
        <v>621</v>
      </c>
      <c r="B630" s="5" t="str" cm="1">
        <f t="array" ref="B630">aoc001_ReplaceStringNumbersWithNumber(A630)</f>
        <v>ztspfjhk4</v>
      </c>
      <c r="C630" s="7" t="str" cm="1">
        <f t="array" ref="C630">STRINGCLEANUP(B630,FALSE,TRUE,TRUE,FALSE)</f>
        <v>4</v>
      </c>
      <c r="D630" s="8">
        <f t="shared" si="9"/>
        <v>44</v>
      </c>
    </row>
    <row r="631" spans="1:4" x14ac:dyDescent="0.3">
      <c r="A631" s="5" t="s">
        <v>622</v>
      </c>
      <c r="B631" s="5" t="str" cm="1">
        <f t="array" ref="B631">aoc001_ReplaceStringNumbersWithNumber(A631)</f>
        <v>94nlslrmlr3</v>
      </c>
      <c r="C631" s="7" t="str" cm="1">
        <f t="array" ref="C631">STRINGCLEANUP(B631,FALSE,TRUE,TRUE,FALSE)</f>
        <v>943</v>
      </c>
      <c r="D631" s="8">
        <f t="shared" si="9"/>
        <v>93</v>
      </c>
    </row>
    <row r="632" spans="1:4" x14ac:dyDescent="0.3">
      <c r="A632" s="5" t="s">
        <v>623</v>
      </c>
      <c r="B632" s="5" t="str" cm="1">
        <f t="array" ref="B632">aoc001_ReplaceStringNumbersWithNumber(A632)</f>
        <v>2kqsxx5</v>
      </c>
      <c r="C632" s="7" t="str" cm="1">
        <f t="array" ref="C632">STRINGCLEANUP(B632,FALSE,TRUE,TRUE,FALSE)</f>
        <v>25</v>
      </c>
      <c r="D632" s="8">
        <f t="shared" si="9"/>
        <v>25</v>
      </c>
    </row>
    <row r="633" spans="1:4" x14ac:dyDescent="0.3">
      <c r="A633" s="5" t="s">
        <v>624</v>
      </c>
      <c r="B633" s="5" t="str" cm="1">
        <f t="array" ref="B633">aoc001_ReplaceStringNumbersWithNumber(A633)</f>
        <v>39shlmj751llrtr</v>
      </c>
      <c r="C633" s="7" t="str" cm="1">
        <f t="array" ref="C633">STRINGCLEANUP(B633,FALSE,TRUE,TRUE,FALSE)</f>
        <v>39751</v>
      </c>
      <c r="D633" s="8">
        <f t="shared" si="9"/>
        <v>31</v>
      </c>
    </row>
    <row r="634" spans="1:4" x14ac:dyDescent="0.3">
      <c r="A634" s="5" t="s">
        <v>625</v>
      </c>
      <c r="B634" s="5" t="str" cm="1">
        <f t="array" ref="B634">aoc001_ReplaceStringNumbersWithNumber(A634)</f>
        <v>7hcxxjkbsvknbm2t9srpsszktzjln2</v>
      </c>
      <c r="C634" s="7" t="str" cm="1">
        <f t="array" ref="C634">STRINGCLEANUP(B634,FALSE,TRUE,TRUE,FALSE)</f>
        <v>7292</v>
      </c>
      <c r="D634" s="8">
        <f t="shared" si="9"/>
        <v>72</v>
      </c>
    </row>
    <row r="635" spans="1:4" x14ac:dyDescent="0.3">
      <c r="A635" s="5" t="s">
        <v>626</v>
      </c>
      <c r="B635" s="5" t="str" cm="1">
        <f t="array" ref="B635">aoc001_ReplaceStringNumbersWithNumber(A635)</f>
        <v>fv1681</v>
      </c>
      <c r="C635" s="7" t="str" cm="1">
        <f t="array" ref="C635">STRINGCLEANUP(B635,FALSE,TRUE,TRUE,FALSE)</f>
        <v>1681</v>
      </c>
      <c r="D635" s="8">
        <f t="shared" si="9"/>
        <v>11</v>
      </c>
    </row>
    <row r="636" spans="1:4" x14ac:dyDescent="0.3">
      <c r="A636" s="5" t="s">
        <v>627</v>
      </c>
      <c r="B636" s="5" t="str" cm="1">
        <f t="array" ref="B636">aoc001_ReplaceStringNumbersWithNumber(A636)</f>
        <v>12486jkgmtvxptnxltqtptncf6</v>
      </c>
      <c r="C636" s="7" t="str" cm="1">
        <f t="array" ref="C636">STRINGCLEANUP(B636,FALSE,TRUE,TRUE,FALSE)</f>
        <v>124866</v>
      </c>
      <c r="D636" s="8">
        <f t="shared" si="9"/>
        <v>16</v>
      </c>
    </row>
    <row r="637" spans="1:4" x14ac:dyDescent="0.3">
      <c r="A637" s="5" t="s">
        <v>628</v>
      </c>
      <c r="B637" s="5" t="str" cm="1">
        <f t="array" ref="B637">aoc001_ReplaceStringNumbersWithNumber(A637)</f>
        <v>8zvmm1389dglsqq5</v>
      </c>
      <c r="C637" s="7" t="str" cm="1">
        <f t="array" ref="C637">STRINGCLEANUP(B637,FALSE,TRUE,TRUE,FALSE)</f>
        <v>813895</v>
      </c>
      <c r="D637" s="8">
        <f t="shared" si="9"/>
        <v>85</v>
      </c>
    </row>
    <row r="638" spans="1:4" x14ac:dyDescent="0.3">
      <c r="A638" s="5" t="s">
        <v>629</v>
      </c>
      <c r="B638" s="5" t="str" cm="1">
        <f t="array" ref="B638">aoc001_ReplaceStringNumbersWithNumber(A638)</f>
        <v>jvqs47dl</v>
      </c>
      <c r="C638" s="7" t="str" cm="1">
        <f t="array" ref="C638">STRINGCLEANUP(B638,FALSE,TRUE,TRUE,FALSE)</f>
        <v>47</v>
      </c>
      <c r="D638" s="8">
        <f t="shared" si="9"/>
        <v>47</v>
      </c>
    </row>
    <row r="639" spans="1:4" x14ac:dyDescent="0.3">
      <c r="A639" s="5" t="s">
        <v>630</v>
      </c>
      <c r="B639" s="5" t="str" cm="1">
        <f t="array" ref="B639">aoc001_ReplaceStringNumbersWithNumber(A639)</f>
        <v>55163178</v>
      </c>
      <c r="C639" s="7" t="str" cm="1">
        <f t="array" ref="C639">STRINGCLEANUP(B639,FALSE,TRUE,TRUE,FALSE)</f>
        <v>55163178</v>
      </c>
      <c r="D639" s="8">
        <f t="shared" si="9"/>
        <v>58</v>
      </c>
    </row>
    <row r="640" spans="1:4" x14ac:dyDescent="0.3">
      <c r="A640" s="5" t="s">
        <v>631</v>
      </c>
      <c r="B640" s="5" t="str" cm="1">
        <f t="array" ref="B640">aoc001_ReplaceStringNumbersWithNumber(A640)</f>
        <v>5jtcbrmtbjmrb47smmrctntvz75</v>
      </c>
      <c r="C640" s="7" t="str" cm="1">
        <f t="array" ref="C640">STRINGCLEANUP(B640,FALSE,TRUE,TRUE,FALSE)</f>
        <v>54775</v>
      </c>
      <c r="D640" s="8">
        <f t="shared" si="9"/>
        <v>55</v>
      </c>
    </row>
    <row r="641" spans="1:4" x14ac:dyDescent="0.3">
      <c r="A641" s="5" t="s">
        <v>632</v>
      </c>
      <c r="B641" s="5" t="str" cm="1">
        <f t="array" ref="B641">aoc001_ReplaceStringNumbersWithNumber(A641)</f>
        <v>9lrn54</v>
      </c>
      <c r="C641" s="7" t="str" cm="1">
        <f t="array" ref="C641">STRINGCLEANUP(B641,FALSE,TRUE,TRUE,FALSE)</f>
        <v>954</v>
      </c>
      <c r="D641" s="8">
        <f t="shared" si="9"/>
        <v>94</v>
      </c>
    </row>
    <row r="642" spans="1:4" x14ac:dyDescent="0.3">
      <c r="A642" s="5" t="s">
        <v>633</v>
      </c>
      <c r="B642" s="5" t="str" cm="1">
        <f t="array" ref="B642">aoc001_ReplaceStringNumbersWithNumber(A642)</f>
        <v>2xfltgdg56</v>
      </c>
      <c r="C642" s="7" t="str" cm="1">
        <f t="array" ref="C642">STRINGCLEANUP(B642,FALSE,TRUE,TRUE,FALSE)</f>
        <v>256</v>
      </c>
      <c r="D642" s="8">
        <f t="shared" si="9"/>
        <v>26</v>
      </c>
    </row>
    <row r="643" spans="1:4" x14ac:dyDescent="0.3">
      <c r="A643" s="5" t="s">
        <v>634</v>
      </c>
      <c r="B643" s="5" t="str" cm="1">
        <f t="array" ref="B643">aoc001_ReplaceStringNumbersWithNumber(A643)</f>
        <v>1438384stlp</v>
      </c>
      <c r="C643" s="7" t="str" cm="1">
        <f t="array" ref="C643">STRINGCLEANUP(B643,FALSE,TRUE,TRUE,FALSE)</f>
        <v>1438384</v>
      </c>
      <c r="D643" s="8">
        <f t="shared" ref="D643:D706" si="10">(LEFT(C643,1)&amp;RIGHT(C643,1))*1</f>
        <v>14</v>
      </c>
    </row>
    <row r="644" spans="1:4" x14ac:dyDescent="0.3">
      <c r="A644" s="5" t="s">
        <v>635</v>
      </c>
      <c r="B644" s="5" t="str" cm="1">
        <f t="array" ref="B644">aoc001_ReplaceStringNumbersWithNumber(A644)</f>
        <v>2rpxk956slsc895</v>
      </c>
      <c r="C644" s="7" t="str" cm="1">
        <f t="array" ref="C644">STRINGCLEANUP(B644,FALSE,TRUE,TRUE,FALSE)</f>
        <v>2956895</v>
      </c>
      <c r="D644" s="8">
        <f t="shared" si="10"/>
        <v>25</v>
      </c>
    </row>
    <row r="645" spans="1:4" x14ac:dyDescent="0.3">
      <c r="A645" s="5" t="s">
        <v>636</v>
      </c>
      <c r="B645" s="5" t="str" cm="1">
        <f t="array" ref="B645">aoc001_ReplaceStringNumbersWithNumber(A645)</f>
        <v>715</v>
      </c>
      <c r="C645" s="7" t="str" cm="1">
        <f t="array" ref="C645">STRINGCLEANUP(B645,FALSE,TRUE,TRUE,FALSE)</f>
        <v>715</v>
      </c>
      <c r="D645" s="8">
        <f t="shared" si="10"/>
        <v>75</v>
      </c>
    </row>
    <row r="646" spans="1:4" x14ac:dyDescent="0.3">
      <c r="A646" s="5" t="s">
        <v>637</v>
      </c>
      <c r="B646" s="5" t="str" cm="1">
        <f t="array" ref="B646">aoc001_ReplaceStringNumbersWithNumber(A646)</f>
        <v>16697khlnhqtzp2vzrmbr</v>
      </c>
      <c r="C646" s="7" t="str" cm="1">
        <f t="array" ref="C646">STRINGCLEANUP(B646,FALSE,TRUE,TRUE,FALSE)</f>
        <v>166972</v>
      </c>
      <c r="D646" s="8">
        <f t="shared" si="10"/>
        <v>12</v>
      </c>
    </row>
    <row r="647" spans="1:4" x14ac:dyDescent="0.3">
      <c r="A647" s="5" t="s">
        <v>638</v>
      </c>
      <c r="B647" s="5" t="str" cm="1">
        <f t="array" ref="B647">aoc001_ReplaceStringNumbersWithNumber(A647)</f>
        <v>2556</v>
      </c>
      <c r="C647" s="7" t="str" cm="1">
        <f t="array" ref="C647">STRINGCLEANUP(B647,FALSE,TRUE,TRUE,FALSE)</f>
        <v>2556</v>
      </c>
      <c r="D647" s="8">
        <f t="shared" si="10"/>
        <v>26</v>
      </c>
    </row>
    <row r="648" spans="1:4" x14ac:dyDescent="0.3">
      <c r="A648" s="5" t="s">
        <v>639</v>
      </c>
      <c r="B648" s="5" t="str" cm="1">
        <f t="array" ref="B648">aoc001_ReplaceStringNumbersWithNumber(A648)</f>
        <v>243</v>
      </c>
      <c r="C648" s="7" t="str" cm="1">
        <f t="array" ref="C648">STRINGCLEANUP(B648,FALSE,TRUE,TRUE,FALSE)</f>
        <v>243</v>
      </c>
      <c r="D648" s="8">
        <f t="shared" si="10"/>
        <v>23</v>
      </c>
    </row>
    <row r="649" spans="1:4" x14ac:dyDescent="0.3">
      <c r="A649" s="5" t="s">
        <v>640</v>
      </c>
      <c r="B649" s="5" t="str" cm="1">
        <f t="array" ref="B649">aoc001_ReplaceStringNumbersWithNumber(A649)</f>
        <v>8658bmrr17k3</v>
      </c>
      <c r="C649" s="7" t="str" cm="1">
        <f t="array" ref="C649">STRINGCLEANUP(B649,FALSE,TRUE,TRUE,FALSE)</f>
        <v>8658173</v>
      </c>
      <c r="D649" s="8">
        <f t="shared" si="10"/>
        <v>83</v>
      </c>
    </row>
    <row r="650" spans="1:4" x14ac:dyDescent="0.3">
      <c r="A650" s="5" t="s">
        <v>641</v>
      </c>
      <c r="B650" s="5" t="str" cm="1">
        <f t="array" ref="B650">aoc001_ReplaceStringNumbersWithNumber(A650)</f>
        <v>4flbntjt5pzkjplzxn7</v>
      </c>
      <c r="C650" s="7" t="str" cm="1">
        <f t="array" ref="C650">STRINGCLEANUP(B650,FALSE,TRUE,TRUE,FALSE)</f>
        <v>457</v>
      </c>
      <c r="D650" s="8">
        <f t="shared" si="10"/>
        <v>47</v>
      </c>
    </row>
    <row r="651" spans="1:4" x14ac:dyDescent="0.3">
      <c r="A651" s="5" t="s">
        <v>642</v>
      </c>
      <c r="B651" s="5" t="str" cm="1">
        <f t="array" ref="B651">aoc001_ReplaceStringNumbersWithNumber(A651)</f>
        <v>ljnpmnskj63hpqdkccffg46fszddbz</v>
      </c>
      <c r="C651" s="7" t="str" cm="1">
        <f t="array" ref="C651">STRINGCLEANUP(B651,FALSE,TRUE,TRUE,FALSE)</f>
        <v>6346</v>
      </c>
      <c r="D651" s="8">
        <f t="shared" si="10"/>
        <v>66</v>
      </c>
    </row>
    <row r="652" spans="1:4" x14ac:dyDescent="0.3">
      <c r="A652" s="5" t="s">
        <v>643</v>
      </c>
      <c r="B652" s="5" t="str" cm="1">
        <f t="array" ref="B652">aoc001_ReplaceStringNumbersWithNumber(A652)</f>
        <v>9gfsqhm1lgvxpkmnhldm37</v>
      </c>
      <c r="C652" s="7" t="str" cm="1">
        <f t="array" ref="C652">STRINGCLEANUP(B652,FALSE,TRUE,TRUE,FALSE)</f>
        <v>9137</v>
      </c>
      <c r="D652" s="8">
        <f t="shared" si="10"/>
        <v>97</v>
      </c>
    </row>
    <row r="653" spans="1:4" x14ac:dyDescent="0.3">
      <c r="A653" s="5" t="s">
        <v>644</v>
      </c>
      <c r="B653" s="5" t="str" cm="1">
        <f t="array" ref="B653">aoc001_ReplaceStringNumbersWithNumber(A653)</f>
        <v>5vthvsrcbxbcrgq9</v>
      </c>
      <c r="C653" s="7" t="str" cm="1">
        <f t="array" ref="C653">STRINGCLEANUP(B653,FALSE,TRUE,TRUE,FALSE)</f>
        <v>59</v>
      </c>
      <c r="D653" s="8">
        <f t="shared" si="10"/>
        <v>59</v>
      </c>
    </row>
    <row r="654" spans="1:4" x14ac:dyDescent="0.3">
      <c r="A654" s="5" t="s">
        <v>645</v>
      </c>
      <c r="B654" s="5" t="str" cm="1">
        <f t="array" ref="B654">aoc001_ReplaceStringNumbersWithNumber(A654)</f>
        <v>6692v</v>
      </c>
      <c r="C654" s="7" t="str" cm="1">
        <f t="array" ref="C654">STRINGCLEANUP(B654,FALSE,TRUE,TRUE,FALSE)</f>
        <v>6692</v>
      </c>
      <c r="D654" s="8">
        <f t="shared" si="10"/>
        <v>62</v>
      </c>
    </row>
    <row r="655" spans="1:4" x14ac:dyDescent="0.3">
      <c r="A655" s="5" t="s">
        <v>646</v>
      </c>
      <c r="B655" s="5" t="str" cm="1">
        <f t="array" ref="B655">aoc001_ReplaceStringNumbersWithNumber(A655)</f>
        <v>htnvsfmz7dtv36744rmsdfhkd</v>
      </c>
      <c r="C655" s="7" t="str" cm="1">
        <f t="array" ref="C655">STRINGCLEANUP(B655,FALSE,TRUE,TRUE,FALSE)</f>
        <v>736744</v>
      </c>
      <c r="D655" s="8">
        <f t="shared" si="10"/>
        <v>74</v>
      </c>
    </row>
    <row r="656" spans="1:4" x14ac:dyDescent="0.3">
      <c r="A656" s="5" t="s">
        <v>647</v>
      </c>
      <c r="B656" s="5" t="str" cm="1">
        <f t="array" ref="B656">aoc001_ReplaceStringNumbersWithNumber(A656)</f>
        <v>pb24</v>
      </c>
      <c r="C656" s="7" t="str" cm="1">
        <f t="array" ref="C656">STRINGCLEANUP(B656,FALSE,TRUE,TRUE,FALSE)</f>
        <v>24</v>
      </c>
      <c r="D656" s="8">
        <f t="shared" si="10"/>
        <v>24</v>
      </c>
    </row>
    <row r="657" spans="1:4" x14ac:dyDescent="0.3">
      <c r="A657" s="5" t="s">
        <v>648</v>
      </c>
      <c r="B657" s="5" t="str" cm="1">
        <f t="array" ref="B657">aoc001_ReplaceStringNumbersWithNumber(A657)</f>
        <v>sbmmdnfvml45nvcnb3jrctctmrhm</v>
      </c>
      <c r="C657" s="7" t="str" cm="1">
        <f t="array" ref="C657">STRINGCLEANUP(B657,FALSE,TRUE,TRUE,FALSE)</f>
        <v>453</v>
      </c>
      <c r="D657" s="8">
        <f t="shared" si="10"/>
        <v>43</v>
      </c>
    </row>
    <row r="658" spans="1:4" x14ac:dyDescent="0.3">
      <c r="A658" s="5" t="s">
        <v>649</v>
      </c>
      <c r="B658" s="5" t="str" cm="1">
        <f t="array" ref="B658">aoc001_ReplaceStringNumbersWithNumber(A658)</f>
        <v>24152hkjvd4</v>
      </c>
      <c r="C658" s="7" t="str" cm="1">
        <f t="array" ref="C658">STRINGCLEANUP(B658,FALSE,TRUE,TRUE,FALSE)</f>
        <v>241524</v>
      </c>
      <c r="D658" s="8">
        <f t="shared" si="10"/>
        <v>24</v>
      </c>
    </row>
    <row r="659" spans="1:4" x14ac:dyDescent="0.3">
      <c r="A659" s="5" t="s">
        <v>650</v>
      </c>
      <c r="B659" s="5" t="str" cm="1">
        <f t="array" ref="B659">aoc001_ReplaceStringNumbersWithNumber(A659)</f>
        <v>1bhpbmxhtr482lkd</v>
      </c>
      <c r="C659" s="7" t="str" cm="1">
        <f t="array" ref="C659">STRINGCLEANUP(B659,FALSE,TRUE,TRUE,FALSE)</f>
        <v>1482</v>
      </c>
      <c r="D659" s="8">
        <f t="shared" si="10"/>
        <v>12</v>
      </c>
    </row>
    <row r="660" spans="1:4" x14ac:dyDescent="0.3">
      <c r="A660" s="5" t="s">
        <v>651</v>
      </c>
      <c r="B660" s="5" t="str" cm="1">
        <f t="array" ref="B660">aoc001_ReplaceStringNumbersWithNumber(A660)</f>
        <v>5qrqbxtgppvvcms</v>
      </c>
      <c r="C660" s="7" t="str" cm="1">
        <f t="array" ref="C660">STRINGCLEANUP(B660,FALSE,TRUE,TRUE,FALSE)</f>
        <v>5</v>
      </c>
      <c r="D660" s="8">
        <f t="shared" si="10"/>
        <v>55</v>
      </c>
    </row>
    <row r="661" spans="1:4" x14ac:dyDescent="0.3">
      <c r="A661" s="5" t="s">
        <v>652</v>
      </c>
      <c r="B661" s="5" t="str" cm="1">
        <f t="array" ref="B661">aoc001_ReplaceStringNumbersWithNumber(A661)</f>
        <v>mgcgxpmj4dl3zfckcskbqnsknlc2nxsddvhl</v>
      </c>
      <c r="C661" s="7" t="str" cm="1">
        <f t="array" ref="C661">STRINGCLEANUP(B661,FALSE,TRUE,TRUE,FALSE)</f>
        <v>432</v>
      </c>
      <c r="D661" s="8">
        <f t="shared" si="10"/>
        <v>42</v>
      </c>
    </row>
    <row r="662" spans="1:4" x14ac:dyDescent="0.3">
      <c r="A662" s="5" t="s">
        <v>653</v>
      </c>
      <c r="B662" s="5" t="str" cm="1">
        <f t="array" ref="B662">aoc001_ReplaceStringNumbersWithNumber(A662)</f>
        <v>6zfv661262xdx</v>
      </c>
      <c r="C662" s="7" t="str" cm="1">
        <f t="array" ref="C662">STRINGCLEANUP(B662,FALSE,TRUE,TRUE,FALSE)</f>
        <v>6661262</v>
      </c>
      <c r="D662" s="8">
        <f t="shared" si="10"/>
        <v>62</v>
      </c>
    </row>
    <row r="663" spans="1:4" x14ac:dyDescent="0.3">
      <c r="A663" s="5" t="s">
        <v>654</v>
      </c>
      <c r="B663" s="5" t="str" cm="1">
        <f t="array" ref="B663">aoc001_ReplaceStringNumbersWithNumber(A663)</f>
        <v>676jmzcdbcjnfrlrgqzfkmdxz</v>
      </c>
      <c r="C663" s="7" t="str" cm="1">
        <f t="array" ref="C663">STRINGCLEANUP(B663,FALSE,TRUE,TRUE,FALSE)</f>
        <v>676</v>
      </c>
      <c r="D663" s="8">
        <f t="shared" si="10"/>
        <v>66</v>
      </c>
    </row>
    <row r="664" spans="1:4" x14ac:dyDescent="0.3">
      <c r="A664" s="5" t="s">
        <v>655</v>
      </c>
      <c r="B664" s="5" t="str" cm="1">
        <f t="array" ref="B664">aoc001_ReplaceStringNumbersWithNumber(A664)</f>
        <v>1qhgcqjmjq4</v>
      </c>
      <c r="C664" s="7" t="str" cm="1">
        <f t="array" ref="C664">STRINGCLEANUP(B664,FALSE,TRUE,TRUE,FALSE)</f>
        <v>14</v>
      </c>
      <c r="D664" s="8">
        <f t="shared" si="10"/>
        <v>14</v>
      </c>
    </row>
    <row r="665" spans="1:4" x14ac:dyDescent="0.3">
      <c r="A665" s="5" t="s">
        <v>656</v>
      </c>
      <c r="B665" s="5" t="str" cm="1">
        <f t="array" ref="B665">aoc001_ReplaceStringNumbersWithNumber(A665)</f>
        <v>36qvlkksf98</v>
      </c>
      <c r="C665" s="7" t="str" cm="1">
        <f t="array" ref="C665">STRINGCLEANUP(B665,FALSE,TRUE,TRUE,FALSE)</f>
        <v>3698</v>
      </c>
      <c r="D665" s="8">
        <f t="shared" si="10"/>
        <v>38</v>
      </c>
    </row>
    <row r="666" spans="1:4" x14ac:dyDescent="0.3">
      <c r="A666" s="5" t="s">
        <v>657</v>
      </c>
      <c r="B666" s="5" t="str" cm="1">
        <f t="array" ref="B666">aoc001_ReplaceStringNumbersWithNumber(A666)</f>
        <v>56614s83</v>
      </c>
      <c r="C666" s="7" t="str" cm="1">
        <f t="array" ref="C666">STRINGCLEANUP(B666,FALSE,TRUE,TRUE,FALSE)</f>
        <v>5661483</v>
      </c>
      <c r="D666" s="8">
        <f t="shared" si="10"/>
        <v>53</v>
      </c>
    </row>
    <row r="667" spans="1:4" x14ac:dyDescent="0.3">
      <c r="A667" s="5" t="s">
        <v>658</v>
      </c>
      <c r="B667" s="5" t="str" cm="1">
        <f t="array" ref="B667">aoc001_ReplaceStringNumbersWithNumber(A667)</f>
        <v>319kplvzq283gcmtrzzl6</v>
      </c>
      <c r="C667" s="7" t="str" cm="1">
        <f t="array" ref="C667">STRINGCLEANUP(B667,FALSE,TRUE,TRUE,FALSE)</f>
        <v>3192836</v>
      </c>
      <c r="D667" s="8">
        <f t="shared" si="10"/>
        <v>36</v>
      </c>
    </row>
    <row r="668" spans="1:4" x14ac:dyDescent="0.3">
      <c r="A668" s="5" t="s">
        <v>659</v>
      </c>
      <c r="B668" s="5" t="str" cm="1">
        <f t="array" ref="B668">aoc001_ReplaceStringNumbersWithNumber(A668)</f>
        <v>5lxcjrvb3dnttcxfn57</v>
      </c>
      <c r="C668" s="7" t="str" cm="1">
        <f t="array" ref="C668">STRINGCLEANUP(B668,FALSE,TRUE,TRUE,FALSE)</f>
        <v>5357</v>
      </c>
      <c r="D668" s="8">
        <f t="shared" si="10"/>
        <v>57</v>
      </c>
    </row>
    <row r="669" spans="1:4" x14ac:dyDescent="0.3">
      <c r="A669" s="5" t="s">
        <v>660</v>
      </c>
      <c r="B669" s="5" t="str" cm="1">
        <f t="array" ref="B669">aoc001_ReplaceStringNumbersWithNumber(A669)</f>
        <v>38575jlhh42</v>
      </c>
      <c r="C669" s="7" t="str" cm="1">
        <f t="array" ref="C669">STRINGCLEANUP(B669,FALSE,TRUE,TRUE,FALSE)</f>
        <v>3857542</v>
      </c>
      <c r="D669" s="8">
        <f t="shared" si="10"/>
        <v>32</v>
      </c>
    </row>
    <row r="670" spans="1:4" x14ac:dyDescent="0.3">
      <c r="A670" s="5" t="s">
        <v>661</v>
      </c>
      <c r="B670" s="5" t="str" cm="1">
        <f t="array" ref="B670">aoc001_ReplaceStringNumbersWithNumber(A670)</f>
        <v>xcppxkxqffc66</v>
      </c>
      <c r="C670" s="7" t="str" cm="1">
        <f t="array" ref="C670">STRINGCLEANUP(B670,FALSE,TRUE,TRUE,FALSE)</f>
        <v>66</v>
      </c>
      <c r="D670" s="8">
        <f t="shared" si="10"/>
        <v>66</v>
      </c>
    </row>
    <row r="671" spans="1:4" x14ac:dyDescent="0.3">
      <c r="A671" s="5" t="s">
        <v>662</v>
      </c>
      <c r="B671" s="5" t="str" cm="1">
        <f t="array" ref="B671">aoc001_ReplaceStringNumbersWithNumber(A671)</f>
        <v>4171xrdtbvd6</v>
      </c>
      <c r="C671" s="7" t="str" cm="1">
        <f t="array" ref="C671">STRINGCLEANUP(B671,FALSE,TRUE,TRUE,FALSE)</f>
        <v>41716</v>
      </c>
      <c r="D671" s="8">
        <f t="shared" si="10"/>
        <v>46</v>
      </c>
    </row>
    <row r="672" spans="1:4" x14ac:dyDescent="0.3">
      <c r="A672" s="5" t="s">
        <v>663</v>
      </c>
      <c r="B672" s="5" t="str" cm="1">
        <f t="array" ref="B672">aoc001_ReplaceStringNumbersWithNumber(A672)</f>
        <v>vfqzhvzclbpj2</v>
      </c>
      <c r="C672" s="7" t="str" cm="1">
        <f t="array" ref="C672">STRINGCLEANUP(B672,FALSE,TRUE,TRUE,FALSE)</f>
        <v>2</v>
      </c>
      <c r="D672" s="8">
        <f t="shared" si="10"/>
        <v>22</v>
      </c>
    </row>
    <row r="673" spans="1:4" x14ac:dyDescent="0.3">
      <c r="A673" s="5" t="s">
        <v>664</v>
      </c>
      <c r="B673" s="5" t="str" cm="1">
        <f t="array" ref="B673">aoc001_ReplaceStringNumbersWithNumber(A673)</f>
        <v>578xlh525dvlbtvzvs</v>
      </c>
      <c r="C673" s="7" t="str" cm="1">
        <f t="array" ref="C673">STRINGCLEANUP(B673,FALSE,TRUE,TRUE,FALSE)</f>
        <v>578525</v>
      </c>
      <c r="D673" s="8">
        <f t="shared" si="10"/>
        <v>55</v>
      </c>
    </row>
    <row r="674" spans="1:4" x14ac:dyDescent="0.3">
      <c r="A674" s="5" t="s">
        <v>665</v>
      </c>
      <c r="B674" s="5" t="str" cm="1">
        <f t="array" ref="B674">aoc001_ReplaceStringNumbersWithNumber(A674)</f>
        <v>7bjlrvnncgs776</v>
      </c>
      <c r="C674" s="7" t="str" cm="1">
        <f t="array" ref="C674">STRINGCLEANUP(B674,FALSE,TRUE,TRUE,FALSE)</f>
        <v>7776</v>
      </c>
      <c r="D674" s="8">
        <f t="shared" si="10"/>
        <v>76</v>
      </c>
    </row>
    <row r="675" spans="1:4" x14ac:dyDescent="0.3">
      <c r="A675" s="5" t="s">
        <v>666</v>
      </c>
      <c r="B675" s="5" t="str" cm="1">
        <f t="array" ref="B675">aoc001_ReplaceStringNumbersWithNumber(A675)</f>
        <v>3qsnhs</v>
      </c>
      <c r="C675" s="7" t="str" cm="1">
        <f t="array" ref="C675">STRINGCLEANUP(B675,FALSE,TRUE,TRUE,FALSE)</f>
        <v>3</v>
      </c>
      <c r="D675" s="8">
        <f t="shared" si="10"/>
        <v>33</v>
      </c>
    </row>
    <row r="676" spans="1:4" x14ac:dyDescent="0.3">
      <c r="A676" s="5" t="s">
        <v>667</v>
      </c>
      <c r="B676" s="5" t="str" cm="1">
        <f t="array" ref="B676">aoc001_ReplaceStringNumbersWithNumber(A676)</f>
        <v>2545</v>
      </c>
      <c r="C676" s="7" t="str" cm="1">
        <f t="array" ref="C676">STRINGCLEANUP(B676,FALSE,TRUE,TRUE,FALSE)</f>
        <v>2545</v>
      </c>
      <c r="D676" s="8">
        <f t="shared" si="10"/>
        <v>25</v>
      </c>
    </row>
    <row r="677" spans="1:4" x14ac:dyDescent="0.3">
      <c r="A677" s="5" t="s">
        <v>668</v>
      </c>
      <c r="B677" s="5" t="str" cm="1">
        <f t="array" ref="B677">aoc001_ReplaceStringNumbersWithNumber(A677)</f>
        <v>gjgzjs1s</v>
      </c>
      <c r="C677" s="7" t="str" cm="1">
        <f t="array" ref="C677">STRINGCLEANUP(B677,FALSE,TRUE,TRUE,FALSE)</f>
        <v>1</v>
      </c>
      <c r="D677" s="8">
        <f t="shared" si="10"/>
        <v>11</v>
      </c>
    </row>
    <row r="678" spans="1:4" x14ac:dyDescent="0.3">
      <c r="A678" s="5" t="s">
        <v>669</v>
      </c>
      <c r="B678" s="5" t="str" cm="1">
        <f t="array" ref="B678">aoc001_ReplaceStringNumbersWithNumber(A678)</f>
        <v>vxhlxvgj39</v>
      </c>
      <c r="C678" s="7" t="str" cm="1">
        <f t="array" ref="C678">STRINGCLEANUP(B678,FALSE,TRUE,TRUE,FALSE)</f>
        <v>39</v>
      </c>
      <c r="D678" s="8">
        <f t="shared" si="10"/>
        <v>39</v>
      </c>
    </row>
    <row r="679" spans="1:4" x14ac:dyDescent="0.3">
      <c r="A679" s="5" t="s">
        <v>670</v>
      </c>
      <c r="B679" s="5" t="str" cm="1">
        <f t="array" ref="B679">aoc001_ReplaceStringNumbersWithNumber(A679)</f>
        <v>31lvnrfrbzj69</v>
      </c>
      <c r="C679" s="7" t="str" cm="1">
        <f t="array" ref="C679">STRINGCLEANUP(B679,FALSE,TRUE,TRUE,FALSE)</f>
        <v>3169</v>
      </c>
      <c r="D679" s="8">
        <f t="shared" si="10"/>
        <v>39</v>
      </c>
    </row>
    <row r="680" spans="1:4" x14ac:dyDescent="0.3">
      <c r="A680" s="5" t="s">
        <v>671</v>
      </c>
      <c r="B680" s="5" t="str" cm="1">
        <f t="array" ref="B680">aoc001_ReplaceStringNumbersWithNumber(A680)</f>
        <v>1ftpcjskxzhv21122mshxlh</v>
      </c>
      <c r="C680" s="7" t="str" cm="1">
        <f t="array" ref="C680">STRINGCLEANUP(B680,FALSE,TRUE,TRUE,FALSE)</f>
        <v>121122</v>
      </c>
      <c r="D680" s="8">
        <f t="shared" si="10"/>
        <v>12</v>
      </c>
    </row>
    <row r="681" spans="1:4" x14ac:dyDescent="0.3">
      <c r="A681" s="5" t="s">
        <v>672</v>
      </c>
      <c r="B681" s="5" t="str" cm="1">
        <f t="array" ref="B681">aoc001_ReplaceStringNumbersWithNumber(A681)</f>
        <v>936</v>
      </c>
      <c r="C681" s="7" t="str" cm="1">
        <f t="array" ref="C681">STRINGCLEANUP(B681,FALSE,TRUE,TRUE,FALSE)</f>
        <v>936</v>
      </c>
      <c r="D681" s="8">
        <f t="shared" si="10"/>
        <v>96</v>
      </c>
    </row>
    <row r="682" spans="1:4" x14ac:dyDescent="0.3">
      <c r="A682" s="5" t="s">
        <v>673</v>
      </c>
      <c r="B682" s="5" t="str" cm="1">
        <f t="array" ref="B682">aoc001_ReplaceStringNumbersWithNumber(A682)</f>
        <v>92jfqbjkbtrf74nkszvtjnff82xdd</v>
      </c>
      <c r="C682" s="7" t="str" cm="1">
        <f t="array" ref="C682">STRINGCLEANUP(B682,FALSE,TRUE,TRUE,FALSE)</f>
        <v>927482</v>
      </c>
      <c r="D682" s="8">
        <f t="shared" si="10"/>
        <v>92</v>
      </c>
    </row>
    <row r="683" spans="1:4" x14ac:dyDescent="0.3">
      <c r="A683" s="5" t="s">
        <v>674</v>
      </c>
      <c r="B683" s="5" t="str" cm="1">
        <f t="array" ref="B683">aoc001_ReplaceStringNumbersWithNumber(A683)</f>
        <v>81851rzr4</v>
      </c>
      <c r="C683" s="7" t="str" cm="1">
        <f t="array" ref="C683">STRINGCLEANUP(B683,FALSE,TRUE,TRUE,FALSE)</f>
        <v>818514</v>
      </c>
      <c r="D683" s="8">
        <f t="shared" si="10"/>
        <v>84</v>
      </c>
    </row>
    <row r="684" spans="1:4" x14ac:dyDescent="0.3">
      <c r="A684" s="5" t="s">
        <v>675</v>
      </c>
      <c r="B684" s="5" t="str" cm="1">
        <f t="array" ref="B684">aoc001_ReplaceStringNumbersWithNumber(A684)</f>
        <v>7g2kzcxvvg4</v>
      </c>
      <c r="C684" s="7" t="str" cm="1">
        <f t="array" ref="C684">STRINGCLEANUP(B684,FALSE,TRUE,TRUE,FALSE)</f>
        <v>724</v>
      </c>
      <c r="D684" s="8">
        <f t="shared" si="10"/>
        <v>74</v>
      </c>
    </row>
    <row r="685" spans="1:4" x14ac:dyDescent="0.3">
      <c r="A685" s="5" t="s">
        <v>676</v>
      </c>
      <c r="B685" s="5" t="str" cm="1">
        <f t="array" ref="B685">aoc001_ReplaceStringNumbersWithNumber(A685)</f>
        <v>qxkmfdzn59884prm63</v>
      </c>
      <c r="C685" s="7" t="str" cm="1">
        <f t="array" ref="C685">STRINGCLEANUP(B685,FALSE,TRUE,TRUE,FALSE)</f>
        <v>5988463</v>
      </c>
      <c r="D685" s="8">
        <f t="shared" si="10"/>
        <v>53</v>
      </c>
    </row>
    <row r="686" spans="1:4" x14ac:dyDescent="0.3">
      <c r="A686" s="5" t="s">
        <v>677</v>
      </c>
      <c r="B686" s="5" t="str" cm="1">
        <f t="array" ref="B686">aoc001_ReplaceStringNumbersWithNumber(A686)</f>
        <v>127436</v>
      </c>
      <c r="C686" s="7" t="str" cm="1">
        <f t="array" ref="C686">STRINGCLEANUP(B686,FALSE,TRUE,TRUE,FALSE)</f>
        <v>127436</v>
      </c>
      <c r="D686" s="8">
        <f t="shared" si="10"/>
        <v>16</v>
      </c>
    </row>
    <row r="687" spans="1:4" x14ac:dyDescent="0.3">
      <c r="A687" s="5" t="s">
        <v>678</v>
      </c>
      <c r="B687" s="5" t="str" cm="1">
        <f t="array" ref="B687">aoc001_ReplaceStringNumbersWithNumber(A687)</f>
        <v>2746qqq62j</v>
      </c>
      <c r="C687" s="7" t="str" cm="1">
        <f t="array" ref="C687">STRINGCLEANUP(B687,FALSE,TRUE,TRUE,FALSE)</f>
        <v>274662</v>
      </c>
      <c r="D687" s="8">
        <f t="shared" si="10"/>
        <v>22</v>
      </c>
    </row>
    <row r="688" spans="1:4" x14ac:dyDescent="0.3">
      <c r="A688" s="5" t="s">
        <v>679</v>
      </c>
      <c r="B688" s="5" t="str" cm="1">
        <f t="array" ref="B688">aoc001_ReplaceStringNumbersWithNumber(A688)</f>
        <v>6444stxrskpxc187</v>
      </c>
      <c r="C688" s="7" t="str" cm="1">
        <f t="array" ref="C688">STRINGCLEANUP(B688,FALSE,TRUE,TRUE,FALSE)</f>
        <v>6444187</v>
      </c>
      <c r="D688" s="8">
        <f t="shared" si="10"/>
        <v>67</v>
      </c>
    </row>
    <row r="689" spans="1:4" x14ac:dyDescent="0.3">
      <c r="A689" s="5" t="s">
        <v>680</v>
      </c>
      <c r="B689" s="5" t="str" cm="1">
        <f t="array" ref="B689">aoc001_ReplaceStringNumbersWithNumber(A689)</f>
        <v>24rzngcnlm112218</v>
      </c>
      <c r="C689" s="7" t="str" cm="1">
        <f t="array" ref="C689">STRINGCLEANUP(B689,FALSE,TRUE,TRUE,FALSE)</f>
        <v>24112218</v>
      </c>
      <c r="D689" s="8">
        <f t="shared" si="10"/>
        <v>28</v>
      </c>
    </row>
    <row r="690" spans="1:4" x14ac:dyDescent="0.3">
      <c r="A690" s="5" t="s">
        <v>681</v>
      </c>
      <c r="B690" s="5" t="str" cm="1">
        <f t="array" ref="B690">aoc001_ReplaceStringNumbersWithNumber(A690)</f>
        <v>nnqfm1rrpx859</v>
      </c>
      <c r="C690" s="7" t="str" cm="1">
        <f t="array" ref="C690">STRINGCLEANUP(B690,FALSE,TRUE,TRUE,FALSE)</f>
        <v>1859</v>
      </c>
      <c r="D690" s="8">
        <f t="shared" si="10"/>
        <v>19</v>
      </c>
    </row>
    <row r="691" spans="1:4" x14ac:dyDescent="0.3">
      <c r="A691" s="5" t="s">
        <v>682</v>
      </c>
      <c r="B691" s="5" t="str" cm="1">
        <f t="array" ref="B691">aoc001_ReplaceStringNumbersWithNumber(A691)</f>
        <v>klzrfbxjnznzkt24pjngplcdlftjz</v>
      </c>
      <c r="C691" s="7" t="str" cm="1">
        <f t="array" ref="C691">STRINGCLEANUP(B691,FALSE,TRUE,TRUE,FALSE)</f>
        <v>24</v>
      </c>
      <c r="D691" s="8">
        <f t="shared" si="10"/>
        <v>24</v>
      </c>
    </row>
    <row r="692" spans="1:4" x14ac:dyDescent="0.3">
      <c r="A692" s="5" t="s">
        <v>683</v>
      </c>
      <c r="B692" s="5" t="str" cm="1">
        <f t="array" ref="B692">aoc001_ReplaceStringNumbersWithNumber(A692)</f>
        <v>66gbsllhhgxn38</v>
      </c>
      <c r="C692" s="7" t="str" cm="1">
        <f t="array" ref="C692">STRINGCLEANUP(B692,FALSE,TRUE,TRUE,FALSE)</f>
        <v>6638</v>
      </c>
      <c r="D692" s="8">
        <f t="shared" si="10"/>
        <v>68</v>
      </c>
    </row>
    <row r="693" spans="1:4" x14ac:dyDescent="0.3">
      <c r="A693" s="5" t="s">
        <v>684</v>
      </c>
      <c r="B693" s="5" t="str" cm="1">
        <f t="array" ref="B693">aoc001_ReplaceStringNumbersWithNumber(A693)</f>
        <v>3lzzrxspvq84</v>
      </c>
      <c r="C693" s="7" t="str" cm="1">
        <f t="array" ref="C693">STRINGCLEANUP(B693,FALSE,TRUE,TRUE,FALSE)</f>
        <v>384</v>
      </c>
      <c r="D693" s="8">
        <f t="shared" si="10"/>
        <v>34</v>
      </c>
    </row>
    <row r="694" spans="1:4" x14ac:dyDescent="0.3">
      <c r="A694" s="5" t="s">
        <v>685</v>
      </c>
      <c r="B694" s="5" t="str" cm="1">
        <f t="array" ref="B694">aoc001_ReplaceStringNumbersWithNumber(A694)</f>
        <v>qtvtpqspqfl1tfrzvk318gsjqzgnv</v>
      </c>
      <c r="C694" s="7" t="str" cm="1">
        <f t="array" ref="C694">STRINGCLEANUP(B694,FALSE,TRUE,TRUE,FALSE)</f>
        <v>1318</v>
      </c>
      <c r="D694" s="8">
        <f t="shared" si="10"/>
        <v>18</v>
      </c>
    </row>
    <row r="695" spans="1:4" x14ac:dyDescent="0.3">
      <c r="A695" s="5" t="s">
        <v>686</v>
      </c>
      <c r="B695" s="5" t="str" cm="1">
        <f t="array" ref="B695">aoc001_ReplaceStringNumbersWithNumber(A695)</f>
        <v>9vhlxrqtdmzrpfqh74zsgnmsdlqgcp2</v>
      </c>
      <c r="C695" s="7" t="str" cm="1">
        <f t="array" ref="C695">STRINGCLEANUP(B695,FALSE,TRUE,TRUE,FALSE)</f>
        <v>9742</v>
      </c>
      <c r="D695" s="8">
        <f t="shared" si="10"/>
        <v>92</v>
      </c>
    </row>
    <row r="696" spans="1:4" x14ac:dyDescent="0.3">
      <c r="A696" s="5" t="s">
        <v>687</v>
      </c>
      <c r="B696" s="5" t="str" cm="1">
        <f t="array" ref="B696">aoc001_ReplaceStringNumbersWithNumber(A696)</f>
        <v>qkkkhxbrk358jpnmb7611</v>
      </c>
      <c r="C696" s="7" t="str" cm="1">
        <f t="array" ref="C696">STRINGCLEANUP(B696,FALSE,TRUE,TRUE,FALSE)</f>
        <v>3587611</v>
      </c>
      <c r="D696" s="8">
        <f t="shared" si="10"/>
        <v>31</v>
      </c>
    </row>
    <row r="697" spans="1:4" x14ac:dyDescent="0.3">
      <c r="A697" s="5" t="s">
        <v>688</v>
      </c>
      <c r="B697" s="5" t="str" cm="1">
        <f t="array" ref="B697">aoc001_ReplaceStringNumbersWithNumber(A697)</f>
        <v>4vp44492</v>
      </c>
      <c r="C697" s="7" t="str" cm="1">
        <f t="array" ref="C697">STRINGCLEANUP(B697,FALSE,TRUE,TRUE,FALSE)</f>
        <v>444492</v>
      </c>
      <c r="D697" s="8">
        <f t="shared" si="10"/>
        <v>42</v>
      </c>
    </row>
    <row r="698" spans="1:4" x14ac:dyDescent="0.3">
      <c r="A698" s="5" t="s">
        <v>689</v>
      </c>
      <c r="B698" s="5" t="str" cm="1">
        <f t="array" ref="B698">aoc001_ReplaceStringNumbersWithNumber(A698)</f>
        <v>56nrmvcfzlt665</v>
      </c>
      <c r="C698" s="7" t="str" cm="1">
        <f t="array" ref="C698">STRINGCLEANUP(B698,FALSE,TRUE,TRUE,FALSE)</f>
        <v>56665</v>
      </c>
      <c r="D698" s="8">
        <f t="shared" si="10"/>
        <v>55</v>
      </c>
    </row>
    <row r="699" spans="1:4" x14ac:dyDescent="0.3">
      <c r="A699" s="5" t="s">
        <v>690</v>
      </c>
      <c r="B699" s="5" t="str" cm="1">
        <f t="array" ref="B699">aoc001_ReplaceStringNumbersWithNumber(A699)</f>
        <v>skkqlzl1mrkgncmq968xvhfcsc</v>
      </c>
      <c r="C699" s="7" t="str" cm="1">
        <f t="array" ref="C699">STRINGCLEANUP(B699,FALSE,TRUE,TRUE,FALSE)</f>
        <v>1968</v>
      </c>
      <c r="D699" s="8">
        <f t="shared" si="10"/>
        <v>18</v>
      </c>
    </row>
    <row r="700" spans="1:4" x14ac:dyDescent="0.3">
      <c r="A700" s="5" t="s">
        <v>691</v>
      </c>
      <c r="B700" s="5" t="str" cm="1">
        <f t="array" ref="B700">aoc001_ReplaceStringNumbersWithNumber(A700)</f>
        <v>217kbjcdsstlxst6</v>
      </c>
      <c r="C700" s="7" t="str" cm="1">
        <f t="array" ref="C700">STRINGCLEANUP(B700,FALSE,TRUE,TRUE,FALSE)</f>
        <v>2176</v>
      </c>
      <c r="D700" s="8">
        <f t="shared" si="10"/>
        <v>26</v>
      </c>
    </row>
    <row r="701" spans="1:4" x14ac:dyDescent="0.3">
      <c r="A701" s="5" t="s">
        <v>692</v>
      </c>
      <c r="B701" s="5" t="str" cm="1">
        <f t="array" ref="B701">aoc001_ReplaceStringNumbersWithNumber(A701)</f>
        <v>4832nglgrv</v>
      </c>
      <c r="C701" s="7" t="str" cm="1">
        <f t="array" ref="C701">STRINGCLEANUP(B701,FALSE,TRUE,TRUE,FALSE)</f>
        <v>4832</v>
      </c>
      <c r="D701" s="8">
        <f t="shared" si="10"/>
        <v>42</v>
      </c>
    </row>
    <row r="702" spans="1:4" x14ac:dyDescent="0.3">
      <c r="A702" s="5" t="s">
        <v>693</v>
      </c>
      <c r="B702" s="5" t="str" cm="1">
        <f t="array" ref="B702">aoc001_ReplaceStringNumbersWithNumber(A702)</f>
        <v>695</v>
      </c>
      <c r="C702" s="7" t="str" cm="1">
        <f t="array" ref="C702">STRINGCLEANUP(B702,FALSE,TRUE,TRUE,FALSE)</f>
        <v>695</v>
      </c>
      <c r="D702" s="8">
        <f t="shared" si="10"/>
        <v>65</v>
      </c>
    </row>
    <row r="703" spans="1:4" x14ac:dyDescent="0.3">
      <c r="A703" s="5" t="s">
        <v>694</v>
      </c>
      <c r="B703" s="5" t="str" cm="1">
        <f t="array" ref="B703">aoc001_ReplaceStringNumbersWithNumber(A703)</f>
        <v>pgcmqzcf9pbgcrbz75zplhhbrjbpxj</v>
      </c>
      <c r="C703" s="7" t="str" cm="1">
        <f t="array" ref="C703">STRINGCLEANUP(B703,FALSE,TRUE,TRUE,FALSE)</f>
        <v>975</v>
      </c>
      <c r="D703" s="8">
        <f t="shared" si="10"/>
        <v>95</v>
      </c>
    </row>
    <row r="704" spans="1:4" x14ac:dyDescent="0.3">
      <c r="A704" s="5" t="s">
        <v>695</v>
      </c>
      <c r="B704" s="5" t="str" cm="1">
        <f t="array" ref="B704">aoc001_ReplaceStringNumbersWithNumber(A704)</f>
        <v>76642np9bt</v>
      </c>
      <c r="C704" s="7" t="str" cm="1">
        <f t="array" ref="C704">STRINGCLEANUP(B704,FALSE,TRUE,TRUE,FALSE)</f>
        <v>766429</v>
      </c>
      <c r="D704" s="8">
        <f t="shared" si="10"/>
        <v>79</v>
      </c>
    </row>
    <row r="705" spans="1:4" x14ac:dyDescent="0.3">
      <c r="A705" s="5" t="s">
        <v>696</v>
      </c>
      <c r="B705" s="5" t="str" cm="1">
        <f t="array" ref="B705">aoc001_ReplaceStringNumbersWithNumber(A705)</f>
        <v>879511</v>
      </c>
      <c r="C705" s="7" t="str" cm="1">
        <f t="array" ref="C705">STRINGCLEANUP(B705,FALSE,TRUE,TRUE,FALSE)</f>
        <v>879511</v>
      </c>
      <c r="D705" s="8">
        <f t="shared" si="10"/>
        <v>81</v>
      </c>
    </row>
    <row r="706" spans="1:4" x14ac:dyDescent="0.3">
      <c r="A706" s="5" t="s">
        <v>697</v>
      </c>
      <c r="B706" s="5" t="str" cm="1">
        <f t="array" ref="B706">aoc001_ReplaceStringNumbersWithNumber(A706)</f>
        <v>glvndtgdfkzzcbsmt3674385</v>
      </c>
      <c r="C706" s="7" t="str" cm="1">
        <f t="array" ref="C706">STRINGCLEANUP(B706,FALSE,TRUE,TRUE,FALSE)</f>
        <v>3674385</v>
      </c>
      <c r="D706" s="8">
        <f t="shared" si="10"/>
        <v>35</v>
      </c>
    </row>
    <row r="707" spans="1:4" x14ac:dyDescent="0.3">
      <c r="A707" s="5" t="s">
        <v>698</v>
      </c>
      <c r="B707" s="5" t="str" cm="1">
        <f t="array" ref="B707">aoc001_ReplaceStringNumbersWithNumber(A707)</f>
        <v>dtvgrkkzvhflhcsknhsccmxzg5tcpz4zrcl91</v>
      </c>
      <c r="C707" s="7" t="str" cm="1">
        <f t="array" ref="C707">STRINGCLEANUP(B707,FALSE,TRUE,TRUE,FALSE)</f>
        <v>5491</v>
      </c>
      <c r="D707" s="8">
        <f t="shared" ref="D707:D770" si="11">(LEFT(C707,1)&amp;RIGHT(C707,1))*1</f>
        <v>51</v>
      </c>
    </row>
    <row r="708" spans="1:4" x14ac:dyDescent="0.3">
      <c r="A708" s="5" t="s">
        <v>699</v>
      </c>
      <c r="B708" s="5" t="str" cm="1">
        <f t="array" ref="B708">aoc001_ReplaceStringNumbersWithNumber(A708)</f>
        <v>jpg319qzj78phltdpjrsr8</v>
      </c>
      <c r="C708" s="7" t="str" cm="1">
        <f t="array" ref="C708">STRINGCLEANUP(B708,FALSE,TRUE,TRUE,FALSE)</f>
        <v>319788</v>
      </c>
      <c r="D708" s="8">
        <f t="shared" si="11"/>
        <v>38</v>
      </c>
    </row>
    <row r="709" spans="1:4" x14ac:dyDescent="0.3">
      <c r="A709" s="5" t="s">
        <v>700</v>
      </c>
      <c r="B709" s="5" t="str" cm="1">
        <f t="array" ref="B709">aoc001_ReplaceStringNumbersWithNumber(A709)</f>
        <v>681</v>
      </c>
      <c r="C709" s="7" t="str" cm="1">
        <f t="array" ref="C709">STRINGCLEANUP(B709,FALSE,TRUE,TRUE,FALSE)</f>
        <v>681</v>
      </c>
      <c r="D709" s="8">
        <f t="shared" si="11"/>
        <v>61</v>
      </c>
    </row>
    <row r="710" spans="1:4" x14ac:dyDescent="0.3">
      <c r="A710" s="5" t="s">
        <v>701</v>
      </c>
      <c r="B710" s="5" t="str" cm="1">
        <f t="array" ref="B710">aoc001_ReplaceStringNumbersWithNumber(A710)</f>
        <v>gctzfjk7szfblx1276pd</v>
      </c>
      <c r="C710" s="7" t="str" cm="1">
        <f t="array" ref="C710">STRINGCLEANUP(B710,FALSE,TRUE,TRUE,FALSE)</f>
        <v>71276</v>
      </c>
      <c r="D710" s="8">
        <f t="shared" si="11"/>
        <v>76</v>
      </c>
    </row>
    <row r="711" spans="1:4" x14ac:dyDescent="0.3">
      <c r="A711" s="5" t="s">
        <v>702</v>
      </c>
      <c r="B711" s="5" t="str" cm="1">
        <f t="array" ref="B711">aoc001_ReplaceStringNumbersWithNumber(A711)</f>
        <v>93942</v>
      </c>
      <c r="C711" s="7" t="str" cm="1">
        <f t="array" ref="C711">STRINGCLEANUP(B711,FALSE,TRUE,TRUE,FALSE)</f>
        <v>93942</v>
      </c>
      <c r="D711" s="8">
        <f t="shared" si="11"/>
        <v>92</v>
      </c>
    </row>
    <row r="712" spans="1:4" x14ac:dyDescent="0.3">
      <c r="A712" s="5" t="s">
        <v>703</v>
      </c>
      <c r="B712" s="5" t="str" cm="1">
        <f t="array" ref="B712">aoc001_ReplaceStringNumbersWithNumber(A712)</f>
        <v>219497crzhqndbqpmpvj</v>
      </c>
      <c r="C712" s="7" t="str" cm="1">
        <f t="array" ref="C712">STRINGCLEANUP(B712,FALSE,TRUE,TRUE,FALSE)</f>
        <v>219497</v>
      </c>
      <c r="D712" s="8">
        <f t="shared" si="11"/>
        <v>27</v>
      </c>
    </row>
    <row r="713" spans="1:4" x14ac:dyDescent="0.3">
      <c r="A713" s="5" t="s">
        <v>704</v>
      </c>
      <c r="B713" s="5" t="str" cm="1">
        <f t="array" ref="B713">aoc001_ReplaceStringNumbersWithNumber(A713)</f>
        <v>364mrntvlzntmqgcmms</v>
      </c>
      <c r="C713" s="7" t="str" cm="1">
        <f t="array" ref="C713">STRINGCLEANUP(B713,FALSE,TRUE,TRUE,FALSE)</f>
        <v>364</v>
      </c>
      <c r="D713" s="8">
        <f t="shared" si="11"/>
        <v>34</v>
      </c>
    </row>
    <row r="714" spans="1:4" x14ac:dyDescent="0.3">
      <c r="A714" s="5" t="s">
        <v>705</v>
      </c>
      <c r="B714" s="5" t="str" cm="1">
        <f t="array" ref="B714">aoc001_ReplaceStringNumbersWithNumber(A714)</f>
        <v>1gmpdqpfkkz</v>
      </c>
      <c r="C714" s="7" t="str" cm="1">
        <f t="array" ref="C714">STRINGCLEANUP(B714,FALSE,TRUE,TRUE,FALSE)</f>
        <v>1</v>
      </c>
      <c r="D714" s="8">
        <f t="shared" si="11"/>
        <v>11</v>
      </c>
    </row>
    <row r="715" spans="1:4" x14ac:dyDescent="0.3">
      <c r="A715" s="5" t="s">
        <v>706</v>
      </c>
      <c r="B715" s="5" t="str" cm="1">
        <f t="array" ref="B715">aoc001_ReplaceStringNumbersWithNumber(A715)</f>
        <v>xmsv38mdnqkdtzn814</v>
      </c>
      <c r="C715" s="7" t="str" cm="1">
        <f t="array" ref="C715">STRINGCLEANUP(B715,FALSE,TRUE,TRUE,FALSE)</f>
        <v>38814</v>
      </c>
      <c r="D715" s="8">
        <f t="shared" si="11"/>
        <v>34</v>
      </c>
    </row>
    <row r="716" spans="1:4" x14ac:dyDescent="0.3">
      <c r="A716" s="5" t="s">
        <v>707</v>
      </c>
      <c r="B716" s="5" t="str" cm="1">
        <f t="array" ref="B716">aoc001_ReplaceStringNumbersWithNumber(A716)</f>
        <v>395zqfqrgzs</v>
      </c>
      <c r="C716" s="7" t="str" cm="1">
        <f t="array" ref="C716">STRINGCLEANUP(B716,FALSE,TRUE,TRUE,FALSE)</f>
        <v>395</v>
      </c>
      <c r="D716" s="8">
        <f t="shared" si="11"/>
        <v>35</v>
      </c>
    </row>
    <row r="717" spans="1:4" x14ac:dyDescent="0.3">
      <c r="A717" s="5" t="s">
        <v>708</v>
      </c>
      <c r="B717" s="5" t="str" cm="1">
        <f t="array" ref="B717">aoc001_ReplaceStringNumbersWithNumber(A717)</f>
        <v>9881cpnvrkkl</v>
      </c>
      <c r="C717" s="7" t="str" cm="1">
        <f t="array" ref="C717">STRINGCLEANUP(B717,FALSE,TRUE,TRUE,FALSE)</f>
        <v>9881</v>
      </c>
      <c r="D717" s="8">
        <f t="shared" si="11"/>
        <v>91</v>
      </c>
    </row>
    <row r="718" spans="1:4" x14ac:dyDescent="0.3">
      <c r="A718" s="5" t="s">
        <v>709</v>
      </c>
      <c r="B718" s="5" t="str" cm="1">
        <f t="array" ref="B718">aoc001_ReplaceStringNumbersWithNumber(A718)</f>
        <v>7rddzbqfm541kxkhlgf1</v>
      </c>
      <c r="C718" s="7" t="str" cm="1">
        <f t="array" ref="C718">STRINGCLEANUP(B718,FALSE,TRUE,TRUE,FALSE)</f>
        <v>75411</v>
      </c>
      <c r="D718" s="8">
        <f t="shared" si="11"/>
        <v>71</v>
      </c>
    </row>
    <row r="719" spans="1:4" x14ac:dyDescent="0.3">
      <c r="A719" s="5" t="s">
        <v>710</v>
      </c>
      <c r="B719" s="5" t="str" cm="1">
        <f t="array" ref="B719">aoc001_ReplaceStringNumbersWithNumber(A719)</f>
        <v>fkclxddmxrpqzhq8697</v>
      </c>
      <c r="C719" s="7" t="str" cm="1">
        <f t="array" ref="C719">STRINGCLEANUP(B719,FALSE,TRUE,TRUE,FALSE)</f>
        <v>8697</v>
      </c>
      <c r="D719" s="8">
        <f t="shared" si="11"/>
        <v>87</v>
      </c>
    </row>
    <row r="720" spans="1:4" x14ac:dyDescent="0.3">
      <c r="A720" s="5" t="s">
        <v>711</v>
      </c>
      <c r="B720" s="5" t="str" cm="1">
        <f t="array" ref="B720">aoc001_ReplaceStringNumbersWithNumber(A720)</f>
        <v>2mtvxtgq56</v>
      </c>
      <c r="C720" s="7" t="str" cm="1">
        <f t="array" ref="C720">STRINGCLEANUP(B720,FALSE,TRUE,TRUE,FALSE)</f>
        <v>256</v>
      </c>
      <c r="D720" s="8">
        <f t="shared" si="11"/>
        <v>26</v>
      </c>
    </row>
    <row r="721" spans="1:4" x14ac:dyDescent="0.3">
      <c r="A721" s="5" t="s">
        <v>712</v>
      </c>
      <c r="B721" s="5" t="str" cm="1">
        <f t="array" ref="B721">aoc001_ReplaceStringNumbersWithNumber(A721)</f>
        <v>319qvnpnmhzj6</v>
      </c>
      <c r="C721" s="7" t="str" cm="1">
        <f t="array" ref="C721">STRINGCLEANUP(B721,FALSE,TRUE,TRUE,FALSE)</f>
        <v>3196</v>
      </c>
      <c r="D721" s="8">
        <f t="shared" si="11"/>
        <v>36</v>
      </c>
    </row>
    <row r="722" spans="1:4" x14ac:dyDescent="0.3">
      <c r="A722" s="5" t="s">
        <v>713</v>
      </c>
      <c r="B722" s="5" t="str" cm="1">
        <f t="array" ref="B722">aoc001_ReplaceStringNumbersWithNumber(A722)</f>
        <v>rvvf3694rq</v>
      </c>
      <c r="C722" s="7" t="str" cm="1">
        <f t="array" ref="C722">STRINGCLEANUP(B722,FALSE,TRUE,TRUE,FALSE)</f>
        <v>3694</v>
      </c>
      <c r="D722" s="8">
        <f t="shared" si="11"/>
        <v>34</v>
      </c>
    </row>
    <row r="723" spans="1:4" x14ac:dyDescent="0.3">
      <c r="A723" s="5" t="s">
        <v>714</v>
      </c>
      <c r="B723" s="5" t="str" cm="1">
        <f t="array" ref="B723">aoc001_ReplaceStringNumbersWithNumber(A723)</f>
        <v>r2855gvgpfs</v>
      </c>
      <c r="C723" s="7" t="str" cm="1">
        <f t="array" ref="C723">STRINGCLEANUP(B723,FALSE,TRUE,TRUE,FALSE)</f>
        <v>2855</v>
      </c>
      <c r="D723" s="8">
        <f t="shared" si="11"/>
        <v>25</v>
      </c>
    </row>
    <row r="724" spans="1:4" x14ac:dyDescent="0.3">
      <c r="A724" s="5" t="s">
        <v>715</v>
      </c>
      <c r="B724" s="5" t="str" cm="1">
        <f t="array" ref="B724">aoc001_ReplaceStringNumbersWithNumber(A724)</f>
        <v>dtz25512</v>
      </c>
      <c r="C724" s="7" t="str" cm="1">
        <f t="array" ref="C724">STRINGCLEANUP(B724,FALSE,TRUE,TRUE,FALSE)</f>
        <v>25512</v>
      </c>
      <c r="D724" s="8">
        <f t="shared" si="11"/>
        <v>22</v>
      </c>
    </row>
    <row r="725" spans="1:4" x14ac:dyDescent="0.3">
      <c r="A725" s="5" t="s">
        <v>716</v>
      </c>
      <c r="B725" s="5" t="str" cm="1">
        <f t="array" ref="B725">aoc001_ReplaceStringNumbersWithNumber(A725)</f>
        <v>36zfqhnjzvr22718qp</v>
      </c>
      <c r="C725" s="7" t="str" cm="1">
        <f t="array" ref="C725">STRINGCLEANUP(B725,FALSE,TRUE,TRUE,FALSE)</f>
        <v>3622718</v>
      </c>
      <c r="D725" s="8">
        <f t="shared" si="11"/>
        <v>38</v>
      </c>
    </row>
    <row r="726" spans="1:4" x14ac:dyDescent="0.3">
      <c r="A726" s="5" t="s">
        <v>717</v>
      </c>
      <c r="B726" s="5" t="str" cm="1">
        <f t="array" ref="B726">aoc001_ReplaceStringNumbersWithNumber(A726)</f>
        <v>sgl822974c24</v>
      </c>
      <c r="C726" s="7" t="str" cm="1">
        <f t="array" ref="C726">STRINGCLEANUP(B726,FALSE,TRUE,TRUE,FALSE)</f>
        <v>82297424</v>
      </c>
      <c r="D726" s="8">
        <f t="shared" si="11"/>
        <v>84</v>
      </c>
    </row>
    <row r="727" spans="1:4" x14ac:dyDescent="0.3">
      <c r="A727" s="5" t="s">
        <v>718</v>
      </c>
      <c r="B727" s="5" t="str" cm="1">
        <f t="array" ref="B727">aoc001_ReplaceStringNumbersWithNumber(A727)</f>
        <v>pplpgxnvzfpv4xl5114</v>
      </c>
      <c r="C727" s="7" t="str" cm="1">
        <f t="array" ref="C727">STRINGCLEANUP(B727,FALSE,TRUE,TRUE,FALSE)</f>
        <v>45114</v>
      </c>
      <c r="D727" s="8">
        <f t="shared" si="11"/>
        <v>44</v>
      </c>
    </row>
    <row r="728" spans="1:4" x14ac:dyDescent="0.3">
      <c r="A728" s="5" t="s">
        <v>719</v>
      </c>
      <c r="B728" s="5" t="str" cm="1">
        <f t="array" ref="B728">aoc001_ReplaceStringNumbersWithNumber(A728)</f>
        <v>581</v>
      </c>
      <c r="C728" s="7" t="str" cm="1">
        <f t="array" ref="C728">STRINGCLEANUP(B728,FALSE,TRUE,TRUE,FALSE)</f>
        <v>581</v>
      </c>
      <c r="D728" s="8">
        <f t="shared" si="11"/>
        <v>51</v>
      </c>
    </row>
    <row r="729" spans="1:4" x14ac:dyDescent="0.3">
      <c r="A729" s="5" t="s">
        <v>720</v>
      </c>
      <c r="B729" s="5" t="str" cm="1">
        <f t="array" ref="B729">aoc001_ReplaceStringNumbersWithNumber(A729)</f>
        <v>61429</v>
      </c>
      <c r="C729" s="7" t="str" cm="1">
        <f t="array" ref="C729">STRINGCLEANUP(B729,FALSE,TRUE,TRUE,FALSE)</f>
        <v>61429</v>
      </c>
      <c r="D729" s="8">
        <f t="shared" si="11"/>
        <v>69</v>
      </c>
    </row>
    <row r="730" spans="1:4" x14ac:dyDescent="0.3">
      <c r="A730" s="5" t="s">
        <v>721</v>
      </c>
      <c r="B730" s="5" t="str" cm="1">
        <f t="array" ref="B730">aoc001_ReplaceStringNumbersWithNumber(A730)</f>
        <v>8gxcgbrzd858</v>
      </c>
      <c r="C730" s="7" t="str" cm="1">
        <f t="array" ref="C730">STRINGCLEANUP(B730,FALSE,TRUE,TRUE,FALSE)</f>
        <v>8858</v>
      </c>
      <c r="D730" s="8">
        <f t="shared" si="11"/>
        <v>88</v>
      </c>
    </row>
    <row r="731" spans="1:4" x14ac:dyDescent="0.3">
      <c r="A731" s="5" t="s">
        <v>722</v>
      </c>
      <c r="B731" s="5" t="str" cm="1">
        <f t="array" ref="B731">aoc001_ReplaceStringNumbersWithNumber(A731)</f>
        <v>jxdzbxcc116p565g</v>
      </c>
      <c r="C731" s="7" t="str" cm="1">
        <f t="array" ref="C731">STRINGCLEANUP(B731,FALSE,TRUE,TRUE,FALSE)</f>
        <v>116565</v>
      </c>
      <c r="D731" s="8">
        <f t="shared" si="11"/>
        <v>15</v>
      </c>
    </row>
    <row r="732" spans="1:4" x14ac:dyDescent="0.3">
      <c r="A732" s="5" t="s">
        <v>723</v>
      </c>
      <c r="B732" s="5" t="str" cm="1">
        <f t="array" ref="B732">aoc001_ReplaceStringNumbersWithNumber(A732)</f>
        <v>2542cvjxvmhh3xkl</v>
      </c>
      <c r="C732" s="7" t="str" cm="1">
        <f t="array" ref="C732">STRINGCLEANUP(B732,FALSE,TRUE,TRUE,FALSE)</f>
        <v>25423</v>
      </c>
      <c r="D732" s="8">
        <f t="shared" si="11"/>
        <v>23</v>
      </c>
    </row>
    <row r="733" spans="1:4" x14ac:dyDescent="0.3">
      <c r="A733" s="5" t="s">
        <v>724</v>
      </c>
      <c r="B733" s="5" t="str" cm="1">
        <f t="array" ref="B733">aoc001_ReplaceStringNumbersWithNumber(A733)</f>
        <v>38nhzz4</v>
      </c>
      <c r="C733" s="7" t="str" cm="1">
        <f t="array" ref="C733">STRINGCLEANUP(B733,FALSE,TRUE,TRUE,FALSE)</f>
        <v>384</v>
      </c>
      <c r="D733" s="8">
        <f t="shared" si="11"/>
        <v>34</v>
      </c>
    </row>
    <row r="734" spans="1:4" x14ac:dyDescent="0.3">
      <c r="A734" s="5" t="s">
        <v>725</v>
      </c>
      <c r="B734" s="5" t="str" cm="1">
        <f t="array" ref="B734">aoc001_ReplaceStringNumbersWithNumber(A734)</f>
        <v>771714px23</v>
      </c>
      <c r="C734" s="7" t="str" cm="1">
        <f t="array" ref="C734">STRINGCLEANUP(B734,FALSE,TRUE,TRUE,FALSE)</f>
        <v>77171423</v>
      </c>
      <c r="D734" s="8">
        <f t="shared" si="11"/>
        <v>73</v>
      </c>
    </row>
    <row r="735" spans="1:4" x14ac:dyDescent="0.3">
      <c r="A735" s="5" t="s">
        <v>726</v>
      </c>
      <c r="B735" s="5" t="str" cm="1">
        <f t="array" ref="B735">aoc001_ReplaceStringNumbersWithNumber(A735)</f>
        <v>mpdcbdjkp893</v>
      </c>
      <c r="C735" s="7" t="str" cm="1">
        <f t="array" ref="C735">STRINGCLEANUP(B735,FALSE,TRUE,TRUE,FALSE)</f>
        <v>893</v>
      </c>
      <c r="D735" s="8">
        <f t="shared" si="11"/>
        <v>83</v>
      </c>
    </row>
    <row r="736" spans="1:4" x14ac:dyDescent="0.3">
      <c r="A736" s="5" t="s">
        <v>727</v>
      </c>
      <c r="B736" s="5" t="str" cm="1">
        <f t="array" ref="B736">aoc001_ReplaceStringNumbersWithNumber(A736)</f>
        <v>43g9p9</v>
      </c>
      <c r="C736" s="7" t="str" cm="1">
        <f t="array" ref="C736">STRINGCLEANUP(B736,FALSE,TRUE,TRUE,FALSE)</f>
        <v>4399</v>
      </c>
      <c r="D736" s="8">
        <f t="shared" si="11"/>
        <v>49</v>
      </c>
    </row>
    <row r="737" spans="1:4" x14ac:dyDescent="0.3">
      <c r="A737" s="5" t="s">
        <v>728</v>
      </c>
      <c r="B737" s="5" t="str" cm="1">
        <f t="array" ref="B737">aoc001_ReplaceStringNumbersWithNumber(A737)</f>
        <v>164tckbkjdkqbfjkgpk54</v>
      </c>
      <c r="C737" s="7" t="str" cm="1">
        <f t="array" ref="C737">STRINGCLEANUP(B737,FALSE,TRUE,TRUE,FALSE)</f>
        <v>16454</v>
      </c>
      <c r="D737" s="8">
        <f t="shared" si="11"/>
        <v>14</v>
      </c>
    </row>
    <row r="738" spans="1:4" x14ac:dyDescent="0.3">
      <c r="A738" s="5" t="s">
        <v>729</v>
      </c>
      <c r="B738" s="5" t="str" cm="1">
        <f t="array" ref="B738">aoc001_ReplaceStringNumbersWithNumber(A738)</f>
        <v>qxh12clvzvsvgk2dvpkncltdt</v>
      </c>
      <c r="C738" s="7" t="str" cm="1">
        <f t="array" ref="C738">STRINGCLEANUP(B738,FALSE,TRUE,TRUE,FALSE)</f>
        <v>122</v>
      </c>
      <c r="D738" s="8">
        <f t="shared" si="11"/>
        <v>12</v>
      </c>
    </row>
    <row r="739" spans="1:4" x14ac:dyDescent="0.3">
      <c r="A739" s="5" t="s">
        <v>730</v>
      </c>
      <c r="B739" s="5" t="str" cm="1">
        <f t="array" ref="B739">aoc001_ReplaceStringNumbersWithNumber(A739)</f>
        <v>54hjckmndtdp98jzgqvrhbhx8tdxkjltrdq</v>
      </c>
      <c r="C739" s="7" t="str" cm="1">
        <f t="array" ref="C739">STRINGCLEANUP(B739,FALSE,TRUE,TRUE,FALSE)</f>
        <v>54988</v>
      </c>
      <c r="D739" s="8">
        <f t="shared" si="11"/>
        <v>58</v>
      </c>
    </row>
    <row r="740" spans="1:4" x14ac:dyDescent="0.3">
      <c r="A740" s="5" t="s">
        <v>731</v>
      </c>
      <c r="B740" s="5" t="str" cm="1">
        <f t="array" ref="B740">aoc001_ReplaceStringNumbersWithNumber(A740)</f>
        <v>296dvxdxhdb4qbnmkzxh</v>
      </c>
      <c r="C740" s="7" t="str" cm="1">
        <f t="array" ref="C740">STRINGCLEANUP(B740,FALSE,TRUE,TRUE,FALSE)</f>
        <v>2964</v>
      </c>
      <c r="D740" s="8">
        <f t="shared" si="11"/>
        <v>24</v>
      </c>
    </row>
    <row r="741" spans="1:4" x14ac:dyDescent="0.3">
      <c r="A741" s="5" t="s">
        <v>732</v>
      </c>
      <c r="B741" s="5" t="str" cm="1">
        <f t="array" ref="B741">aoc001_ReplaceStringNumbersWithNumber(A741)</f>
        <v>djsrgct28vjkvsttnlf4</v>
      </c>
      <c r="C741" s="7" t="str" cm="1">
        <f t="array" ref="C741">STRINGCLEANUP(B741,FALSE,TRUE,TRUE,FALSE)</f>
        <v>284</v>
      </c>
      <c r="D741" s="8">
        <f t="shared" si="11"/>
        <v>24</v>
      </c>
    </row>
    <row r="742" spans="1:4" x14ac:dyDescent="0.3">
      <c r="A742" s="5" t="s">
        <v>733</v>
      </c>
      <c r="B742" s="5" t="str" cm="1">
        <f t="array" ref="B742">aoc001_ReplaceStringNumbersWithNumber(A742)</f>
        <v>7rhdkfvqbx9gnkbgcqv1442</v>
      </c>
      <c r="C742" s="7" t="str" cm="1">
        <f t="array" ref="C742">STRINGCLEANUP(B742,FALSE,TRUE,TRUE,FALSE)</f>
        <v>791442</v>
      </c>
      <c r="D742" s="8">
        <f t="shared" si="11"/>
        <v>72</v>
      </c>
    </row>
    <row r="743" spans="1:4" x14ac:dyDescent="0.3">
      <c r="A743" s="5" t="s">
        <v>734</v>
      </c>
      <c r="B743" s="5" t="str" cm="1">
        <f t="array" ref="B743">aoc001_ReplaceStringNumbersWithNumber(A743)</f>
        <v>78dcb77pdvqlmkv5</v>
      </c>
      <c r="C743" s="7" t="str" cm="1">
        <f t="array" ref="C743">STRINGCLEANUP(B743,FALSE,TRUE,TRUE,FALSE)</f>
        <v>78775</v>
      </c>
      <c r="D743" s="8">
        <f t="shared" si="11"/>
        <v>75</v>
      </c>
    </row>
    <row r="744" spans="1:4" x14ac:dyDescent="0.3">
      <c r="A744" s="5" t="s">
        <v>735</v>
      </c>
      <c r="B744" s="5" t="str" cm="1">
        <f t="array" ref="B744">aoc001_ReplaceStringNumbersWithNumber(A744)</f>
        <v>39lr83hhhr5xbhr</v>
      </c>
      <c r="C744" s="7" t="str" cm="1">
        <f t="array" ref="C744">STRINGCLEANUP(B744,FALSE,TRUE,TRUE,FALSE)</f>
        <v>39835</v>
      </c>
      <c r="D744" s="8">
        <f t="shared" si="11"/>
        <v>35</v>
      </c>
    </row>
    <row r="745" spans="1:4" x14ac:dyDescent="0.3">
      <c r="A745" s="5" t="s">
        <v>736</v>
      </c>
      <c r="B745" s="5" t="str" cm="1">
        <f t="array" ref="B745">aoc001_ReplaceStringNumbersWithNumber(A745)</f>
        <v>zx3268</v>
      </c>
      <c r="C745" s="7" t="str" cm="1">
        <f t="array" ref="C745">STRINGCLEANUP(B745,FALSE,TRUE,TRUE,FALSE)</f>
        <v>3268</v>
      </c>
      <c r="D745" s="8">
        <f t="shared" si="11"/>
        <v>38</v>
      </c>
    </row>
    <row r="746" spans="1:4" x14ac:dyDescent="0.3">
      <c r="A746" s="5" t="s">
        <v>737</v>
      </c>
      <c r="B746" s="5" t="str" cm="1">
        <f t="array" ref="B746">aoc001_ReplaceStringNumbersWithNumber(A746)</f>
        <v>7hsxxzjjdh4rc5537</v>
      </c>
      <c r="C746" s="7" t="str" cm="1">
        <f t="array" ref="C746">STRINGCLEANUP(B746,FALSE,TRUE,TRUE,FALSE)</f>
        <v>745537</v>
      </c>
      <c r="D746" s="8">
        <f t="shared" si="11"/>
        <v>77</v>
      </c>
    </row>
    <row r="747" spans="1:4" x14ac:dyDescent="0.3">
      <c r="A747" s="5" t="s">
        <v>738</v>
      </c>
      <c r="B747" s="5" t="str" cm="1">
        <f t="array" ref="B747">aoc001_ReplaceStringNumbersWithNumber(A747)</f>
        <v>51727423</v>
      </c>
      <c r="C747" s="7" t="str" cm="1">
        <f t="array" ref="C747">STRINGCLEANUP(B747,FALSE,TRUE,TRUE,FALSE)</f>
        <v>51727423</v>
      </c>
      <c r="D747" s="8">
        <f t="shared" si="11"/>
        <v>53</v>
      </c>
    </row>
    <row r="748" spans="1:4" x14ac:dyDescent="0.3">
      <c r="A748" s="5" t="s">
        <v>739</v>
      </c>
      <c r="B748" s="5" t="str" cm="1">
        <f t="array" ref="B748">aoc001_ReplaceStringNumbersWithNumber(A748)</f>
        <v>91qc37255</v>
      </c>
      <c r="C748" s="7" t="str" cm="1">
        <f t="array" ref="C748">STRINGCLEANUP(B748,FALSE,TRUE,TRUE,FALSE)</f>
        <v>9137255</v>
      </c>
      <c r="D748" s="8">
        <f t="shared" si="11"/>
        <v>95</v>
      </c>
    </row>
    <row r="749" spans="1:4" x14ac:dyDescent="0.3">
      <c r="A749" s="5" t="s">
        <v>740</v>
      </c>
      <c r="B749" s="5" t="str" cm="1">
        <f t="array" ref="B749">aoc001_ReplaceStringNumbersWithNumber(A749)</f>
        <v>52hnfkvsxmhj556</v>
      </c>
      <c r="C749" s="7" t="str" cm="1">
        <f t="array" ref="C749">STRINGCLEANUP(B749,FALSE,TRUE,TRUE,FALSE)</f>
        <v>52556</v>
      </c>
      <c r="D749" s="8">
        <f t="shared" si="11"/>
        <v>56</v>
      </c>
    </row>
    <row r="750" spans="1:4" x14ac:dyDescent="0.3">
      <c r="A750" s="5" t="s">
        <v>741</v>
      </c>
      <c r="B750" s="5" t="str" cm="1">
        <f t="array" ref="B750">aoc001_ReplaceStringNumbersWithNumber(A750)</f>
        <v>3695936mncxxxhkgxzlxscdzplm</v>
      </c>
      <c r="C750" s="7" t="str" cm="1">
        <f t="array" ref="C750">STRINGCLEANUP(B750,FALSE,TRUE,TRUE,FALSE)</f>
        <v>3695936</v>
      </c>
      <c r="D750" s="8">
        <f t="shared" si="11"/>
        <v>36</v>
      </c>
    </row>
    <row r="751" spans="1:4" x14ac:dyDescent="0.3">
      <c r="A751" s="5" t="s">
        <v>742</v>
      </c>
      <c r="B751" s="5" t="str" cm="1">
        <f t="array" ref="B751">aoc001_ReplaceStringNumbersWithNumber(A751)</f>
        <v>8936264</v>
      </c>
      <c r="C751" s="7" t="str" cm="1">
        <f t="array" ref="C751">STRINGCLEANUP(B751,FALSE,TRUE,TRUE,FALSE)</f>
        <v>8936264</v>
      </c>
      <c r="D751" s="8">
        <f t="shared" si="11"/>
        <v>84</v>
      </c>
    </row>
    <row r="752" spans="1:4" x14ac:dyDescent="0.3">
      <c r="A752" s="5" t="s">
        <v>743</v>
      </c>
      <c r="B752" s="5" t="str" cm="1">
        <f t="array" ref="B752">aoc001_ReplaceStringNumbersWithNumber(A752)</f>
        <v>26hfc441</v>
      </c>
      <c r="C752" s="7" t="str" cm="1">
        <f t="array" ref="C752">STRINGCLEANUP(B752,FALSE,TRUE,TRUE,FALSE)</f>
        <v>26441</v>
      </c>
      <c r="D752" s="8">
        <f t="shared" si="11"/>
        <v>21</v>
      </c>
    </row>
    <row r="753" spans="1:4" x14ac:dyDescent="0.3">
      <c r="A753" s="5" t="s">
        <v>744</v>
      </c>
      <c r="B753" s="5" t="str" cm="1">
        <f t="array" ref="B753">aoc001_ReplaceStringNumbersWithNumber(A753)</f>
        <v>jrnxgrvrctbg39</v>
      </c>
      <c r="C753" s="7" t="str" cm="1">
        <f t="array" ref="C753">STRINGCLEANUP(B753,FALSE,TRUE,TRUE,FALSE)</f>
        <v>39</v>
      </c>
      <c r="D753" s="8">
        <f t="shared" si="11"/>
        <v>39</v>
      </c>
    </row>
    <row r="754" spans="1:4" x14ac:dyDescent="0.3">
      <c r="A754" s="5" t="s">
        <v>745</v>
      </c>
      <c r="B754" s="5" t="str" cm="1">
        <f t="array" ref="B754">aoc001_ReplaceStringNumbersWithNumber(A754)</f>
        <v>473dq5827knq</v>
      </c>
      <c r="C754" s="7" t="str" cm="1">
        <f t="array" ref="C754">STRINGCLEANUP(B754,FALSE,TRUE,TRUE,FALSE)</f>
        <v>4735827</v>
      </c>
      <c r="D754" s="8">
        <f t="shared" si="11"/>
        <v>47</v>
      </c>
    </row>
    <row r="755" spans="1:4" x14ac:dyDescent="0.3">
      <c r="A755" s="5" t="s">
        <v>746</v>
      </c>
      <c r="B755" s="5" t="str" cm="1">
        <f t="array" ref="B755">aoc001_ReplaceStringNumbersWithNumber(A755)</f>
        <v>94985vnvlnf</v>
      </c>
      <c r="C755" s="7" t="str" cm="1">
        <f t="array" ref="C755">STRINGCLEANUP(B755,FALSE,TRUE,TRUE,FALSE)</f>
        <v>94985</v>
      </c>
      <c r="D755" s="8">
        <f t="shared" si="11"/>
        <v>95</v>
      </c>
    </row>
    <row r="756" spans="1:4" x14ac:dyDescent="0.3">
      <c r="A756" s="5" t="s">
        <v>747</v>
      </c>
      <c r="B756" s="5" t="str" cm="1">
        <f t="array" ref="B756">aoc001_ReplaceStringNumbersWithNumber(A756)</f>
        <v>2pg7996kkpfgmpdlqhfc5</v>
      </c>
      <c r="C756" s="7" t="str" cm="1">
        <f t="array" ref="C756">STRINGCLEANUP(B756,FALSE,TRUE,TRUE,FALSE)</f>
        <v>279965</v>
      </c>
      <c r="D756" s="8">
        <f t="shared" si="11"/>
        <v>25</v>
      </c>
    </row>
    <row r="757" spans="1:4" x14ac:dyDescent="0.3">
      <c r="A757" s="5" t="s">
        <v>748</v>
      </c>
      <c r="B757" s="5" t="str" cm="1">
        <f t="array" ref="B757">aoc001_ReplaceStringNumbersWithNumber(A757)</f>
        <v>5112ggh14</v>
      </c>
      <c r="C757" s="7" t="str" cm="1">
        <f t="array" ref="C757">STRINGCLEANUP(B757,FALSE,TRUE,TRUE,FALSE)</f>
        <v>511214</v>
      </c>
      <c r="D757" s="8">
        <f t="shared" si="11"/>
        <v>54</v>
      </c>
    </row>
    <row r="758" spans="1:4" x14ac:dyDescent="0.3">
      <c r="A758" s="5" t="s">
        <v>749</v>
      </c>
      <c r="B758" s="5" t="str" cm="1">
        <f t="array" ref="B758">aoc001_ReplaceStringNumbersWithNumber(A758)</f>
        <v>bvdn87fcjnhccrlb79</v>
      </c>
      <c r="C758" s="7" t="str" cm="1">
        <f t="array" ref="C758">STRINGCLEANUP(B758,FALSE,TRUE,TRUE,FALSE)</f>
        <v>8779</v>
      </c>
      <c r="D758" s="8">
        <f t="shared" si="11"/>
        <v>89</v>
      </c>
    </row>
    <row r="759" spans="1:4" x14ac:dyDescent="0.3">
      <c r="A759" s="5" t="s">
        <v>750</v>
      </c>
      <c r="B759" s="5" t="str" cm="1">
        <f t="array" ref="B759">aoc001_ReplaceStringNumbersWithNumber(A759)</f>
        <v>lpf18frnsrpgkz6v8</v>
      </c>
      <c r="C759" s="7" t="str" cm="1">
        <f t="array" ref="C759">STRINGCLEANUP(B759,FALSE,TRUE,TRUE,FALSE)</f>
        <v>1868</v>
      </c>
      <c r="D759" s="8">
        <f t="shared" si="11"/>
        <v>18</v>
      </c>
    </row>
    <row r="760" spans="1:4" x14ac:dyDescent="0.3">
      <c r="A760" s="5" t="s">
        <v>751</v>
      </c>
      <c r="B760" s="5" t="str" cm="1">
        <f t="array" ref="B760">aoc001_ReplaceStringNumbersWithNumber(A760)</f>
        <v>177981</v>
      </c>
      <c r="C760" s="7" t="str" cm="1">
        <f t="array" ref="C760">STRINGCLEANUP(B760,FALSE,TRUE,TRUE,FALSE)</f>
        <v>177981</v>
      </c>
      <c r="D760" s="8">
        <f t="shared" si="11"/>
        <v>11</v>
      </c>
    </row>
    <row r="761" spans="1:4" x14ac:dyDescent="0.3">
      <c r="A761" s="5" t="s">
        <v>752</v>
      </c>
      <c r="B761" s="5" t="str" cm="1">
        <f t="array" ref="B761">aoc001_ReplaceStringNumbersWithNumber(A761)</f>
        <v>53kvftth534c</v>
      </c>
      <c r="C761" s="7" t="str" cm="1">
        <f t="array" ref="C761">STRINGCLEANUP(B761,FALSE,TRUE,TRUE,FALSE)</f>
        <v>53534</v>
      </c>
      <c r="D761" s="8">
        <f t="shared" si="11"/>
        <v>54</v>
      </c>
    </row>
    <row r="762" spans="1:4" x14ac:dyDescent="0.3">
      <c r="A762" s="5" t="s">
        <v>753</v>
      </c>
      <c r="B762" s="5" t="str" cm="1">
        <f t="array" ref="B762">aoc001_ReplaceStringNumbersWithNumber(A762)</f>
        <v>zcmkkshv881</v>
      </c>
      <c r="C762" s="7" t="str" cm="1">
        <f t="array" ref="C762">STRINGCLEANUP(B762,FALSE,TRUE,TRUE,FALSE)</f>
        <v>881</v>
      </c>
      <c r="D762" s="8">
        <f t="shared" si="11"/>
        <v>81</v>
      </c>
    </row>
    <row r="763" spans="1:4" x14ac:dyDescent="0.3">
      <c r="A763" s="5" t="s">
        <v>754</v>
      </c>
      <c r="B763" s="5" t="str" cm="1">
        <f t="array" ref="B763">aoc001_ReplaceStringNumbersWithNumber(A763)</f>
        <v>96crfzhfxzzrrdtkscp</v>
      </c>
      <c r="C763" s="7" t="str" cm="1">
        <f t="array" ref="C763">STRINGCLEANUP(B763,FALSE,TRUE,TRUE,FALSE)</f>
        <v>96</v>
      </c>
      <c r="D763" s="8">
        <f t="shared" si="11"/>
        <v>96</v>
      </c>
    </row>
    <row r="764" spans="1:4" x14ac:dyDescent="0.3">
      <c r="A764" s="5" t="s">
        <v>755</v>
      </c>
      <c r="B764" s="5" t="str" cm="1">
        <f t="array" ref="B764">aoc001_ReplaceStringNumbersWithNumber(A764)</f>
        <v>8fhslkqzsc5jlp39mjftx</v>
      </c>
      <c r="C764" s="7" t="str" cm="1">
        <f t="array" ref="C764">STRINGCLEANUP(B764,FALSE,TRUE,TRUE,FALSE)</f>
        <v>8539</v>
      </c>
      <c r="D764" s="8">
        <f t="shared" si="11"/>
        <v>89</v>
      </c>
    </row>
    <row r="765" spans="1:4" x14ac:dyDescent="0.3">
      <c r="A765" s="5" t="s">
        <v>756</v>
      </c>
      <c r="B765" s="5" t="str" cm="1">
        <f t="array" ref="B765">aoc001_ReplaceStringNumbersWithNumber(A765)</f>
        <v>rs4fkglt1hfvhg84vbms9</v>
      </c>
      <c r="C765" s="7" t="str" cm="1">
        <f t="array" ref="C765">STRINGCLEANUP(B765,FALSE,TRUE,TRUE,FALSE)</f>
        <v>41849</v>
      </c>
      <c r="D765" s="8">
        <f t="shared" si="11"/>
        <v>49</v>
      </c>
    </row>
    <row r="766" spans="1:4" x14ac:dyDescent="0.3">
      <c r="A766" s="5" t="s">
        <v>757</v>
      </c>
      <c r="B766" s="5" t="str" cm="1">
        <f t="array" ref="B766">aoc001_ReplaceStringNumbersWithNumber(A766)</f>
        <v>6955</v>
      </c>
      <c r="C766" s="7" t="str" cm="1">
        <f t="array" ref="C766">STRINGCLEANUP(B766,FALSE,TRUE,TRUE,FALSE)</f>
        <v>6955</v>
      </c>
      <c r="D766" s="8">
        <f t="shared" si="11"/>
        <v>65</v>
      </c>
    </row>
    <row r="767" spans="1:4" x14ac:dyDescent="0.3">
      <c r="A767" s="5" t="s">
        <v>758</v>
      </c>
      <c r="B767" s="5" t="str" cm="1">
        <f t="array" ref="B767">aoc001_ReplaceStringNumbersWithNumber(A767)</f>
        <v>2jqdfddkzzqxnkv82</v>
      </c>
      <c r="C767" s="7" t="str" cm="1">
        <f t="array" ref="C767">STRINGCLEANUP(B767,FALSE,TRUE,TRUE,FALSE)</f>
        <v>282</v>
      </c>
      <c r="D767" s="8">
        <f t="shared" si="11"/>
        <v>22</v>
      </c>
    </row>
    <row r="768" spans="1:4" x14ac:dyDescent="0.3">
      <c r="A768" s="5" t="s">
        <v>759</v>
      </c>
      <c r="B768" s="5" t="str" cm="1">
        <f t="array" ref="B768">aoc001_ReplaceStringNumbersWithNumber(A768)</f>
        <v>77mxhpqvmng5cnhvg18</v>
      </c>
      <c r="C768" s="7" t="str" cm="1">
        <f t="array" ref="C768">STRINGCLEANUP(B768,FALSE,TRUE,TRUE,FALSE)</f>
        <v>77518</v>
      </c>
      <c r="D768" s="8">
        <f t="shared" si="11"/>
        <v>78</v>
      </c>
    </row>
    <row r="769" spans="1:4" x14ac:dyDescent="0.3">
      <c r="A769" s="5" t="s">
        <v>760</v>
      </c>
      <c r="B769" s="5" t="str" cm="1">
        <f t="array" ref="B769">aoc001_ReplaceStringNumbersWithNumber(A769)</f>
        <v>3sxr99316nmnssk</v>
      </c>
      <c r="C769" s="7" t="str" cm="1">
        <f t="array" ref="C769">STRINGCLEANUP(B769,FALSE,TRUE,TRUE,FALSE)</f>
        <v>399316</v>
      </c>
      <c r="D769" s="8">
        <f t="shared" si="11"/>
        <v>36</v>
      </c>
    </row>
    <row r="770" spans="1:4" x14ac:dyDescent="0.3">
      <c r="A770" s="5" t="s">
        <v>761</v>
      </c>
      <c r="B770" s="5" t="str" cm="1">
        <f t="array" ref="B770">aoc001_ReplaceStringNumbersWithNumber(A770)</f>
        <v>kzvvsvbjr4664</v>
      </c>
      <c r="C770" s="7" t="str" cm="1">
        <f t="array" ref="C770">STRINGCLEANUP(B770,FALSE,TRUE,TRUE,FALSE)</f>
        <v>4664</v>
      </c>
      <c r="D770" s="8">
        <f t="shared" si="11"/>
        <v>44</v>
      </c>
    </row>
    <row r="771" spans="1:4" x14ac:dyDescent="0.3">
      <c r="A771" s="5" t="s">
        <v>762</v>
      </c>
      <c r="B771" s="5" t="str" cm="1">
        <f t="array" ref="B771">aoc001_ReplaceStringNumbersWithNumber(A771)</f>
        <v>ckvmxptpxrvpsfvt99</v>
      </c>
      <c r="C771" s="7" t="str" cm="1">
        <f t="array" ref="C771">STRINGCLEANUP(B771,FALSE,TRUE,TRUE,FALSE)</f>
        <v>99</v>
      </c>
      <c r="D771" s="8">
        <f t="shared" ref="D771:D834" si="12">(LEFT(C771,1)&amp;RIGHT(C771,1))*1</f>
        <v>99</v>
      </c>
    </row>
    <row r="772" spans="1:4" x14ac:dyDescent="0.3">
      <c r="A772" s="5" t="s">
        <v>763</v>
      </c>
      <c r="B772" s="5" t="str" cm="1">
        <f t="array" ref="B772">aoc001_ReplaceStringNumbersWithNumber(A772)</f>
        <v>669zgxttq199xggjrtzgg7</v>
      </c>
      <c r="C772" s="7" t="str" cm="1">
        <f t="array" ref="C772">STRINGCLEANUP(B772,FALSE,TRUE,TRUE,FALSE)</f>
        <v>6691997</v>
      </c>
      <c r="D772" s="8">
        <f t="shared" si="12"/>
        <v>67</v>
      </c>
    </row>
    <row r="773" spans="1:4" x14ac:dyDescent="0.3">
      <c r="A773" s="5" t="s">
        <v>764</v>
      </c>
      <c r="B773" s="5" t="str" cm="1">
        <f t="array" ref="B773">aoc001_ReplaceStringNumbersWithNumber(A773)</f>
        <v>228hsr95pmptccfkfcpcmkn</v>
      </c>
      <c r="C773" s="7" t="str" cm="1">
        <f t="array" ref="C773">STRINGCLEANUP(B773,FALSE,TRUE,TRUE,FALSE)</f>
        <v>22895</v>
      </c>
      <c r="D773" s="8">
        <f t="shared" si="12"/>
        <v>25</v>
      </c>
    </row>
    <row r="774" spans="1:4" x14ac:dyDescent="0.3">
      <c r="A774" s="5" t="s">
        <v>765</v>
      </c>
      <c r="B774" s="5" t="str" cm="1">
        <f t="array" ref="B774">aoc001_ReplaceStringNumbersWithNumber(A774)</f>
        <v>7tqsqhbftscf1kdhrctnlcfdgzhvshsjgsbq7</v>
      </c>
      <c r="C774" s="7" t="str" cm="1">
        <f t="array" ref="C774">STRINGCLEANUP(B774,FALSE,TRUE,TRUE,FALSE)</f>
        <v>717</v>
      </c>
      <c r="D774" s="8">
        <f t="shared" si="12"/>
        <v>77</v>
      </c>
    </row>
    <row r="775" spans="1:4" x14ac:dyDescent="0.3">
      <c r="A775" s="5" t="s">
        <v>766</v>
      </c>
      <c r="B775" s="5" t="str" cm="1">
        <f t="array" ref="B775">aoc001_ReplaceStringNumbersWithNumber(A775)</f>
        <v>91mdpxvlxkdx</v>
      </c>
      <c r="C775" s="7" t="str" cm="1">
        <f t="array" ref="C775">STRINGCLEANUP(B775,FALSE,TRUE,TRUE,FALSE)</f>
        <v>91</v>
      </c>
      <c r="D775" s="8">
        <f t="shared" si="12"/>
        <v>91</v>
      </c>
    </row>
    <row r="776" spans="1:4" x14ac:dyDescent="0.3">
      <c r="A776" s="5" t="s">
        <v>767</v>
      </c>
      <c r="B776" s="5" t="str" cm="1">
        <f t="array" ref="B776">aoc001_ReplaceStringNumbersWithNumber(A776)</f>
        <v>pm482</v>
      </c>
      <c r="C776" s="7" t="str" cm="1">
        <f t="array" ref="C776">STRINGCLEANUP(B776,FALSE,TRUE,TRUE,FALSE)</f>
        <v>482</v>
      </c>
      <c r="D776" s="8">
        <f t="shared" si="12"/>
        <v>42</v>
      </c>
    </row>
    <row r="777" spans="1:4" x14ac:dyDescent="0.3">
      <c r="A777" s="5" t="s">
        <v>768</v>
      </c>
      <c r="B777" s="5" t="str" cm="1">
        <f t="array" ref="B777">aoc001_ReplaceStringNumbersWithNumber(A777)</f>
        <v>81ggljdxs395</v>
      </c>
      <c r="C777" s="7" t="str" cm="1">
        <f t="array" ref="C777">STRINGCLEANUP(B777,FALSE,TRUE,TRUE,FALSE)</f>
        <v>81395</v>
      </c>
      <c r="D777" s="8">
        <f t="shared" si="12"/>
        <v>85</v>
      </c>
    </row>
    <row r="778" spans="1:4" x14ac:dyDescent="0.3">
      <c r="A778" s="5" t="s">
        <v>769</v>
      </c>
      <c r="B778" s="5" t="str" cm="1">
        <f t="array" ref="B778">aoc001_ReplaceStringNumbersWithNumber(A778)</f>
        <v>259393</v>
      </c>
      <c r="C778" s="7" t="str" cm="1">
        <f t="array" ref="C778">STRINGCLEANUP(B778,FALSE,TRUE,TRUE,FALSE)</f>
        <v>259393</v>
      </c>
      <c r="D778" s="8">
        <f t="shared" si="12"/>
        <v>23</v>
      </c>
    </row>
    <row r="779" spans="1:4" x14ac:dyDescent="0.3">
      <c r="A779" s="5" t="s">
        <v>770</v>
      </c>
      <c r="B779" s="5" t="str" cm="1">
        <f t="array" ref="B779">aoc001_ReplaceStringNumbersWithNumber(A779)</f>
        <v>61526p</v>
      </c>
      <c r="C779" s="7" t="str" cm="1">
        <f t="array" ref="C779">STRINGCLEANUP(B779,FALSE,TRUE,TRUE,FALSE)</f>
        <v>61526</v>
      </c>
      <c r="D779" s="8">
        <f t="shared" si="12"/>
        <v>66</v>
      </c>
    </row>
    <row r="780" spans="1:4" x14ac:dyDescent="0.3">
      <c r="A780" s="5" t="s">
        <v>771</v>
      </c>
      <c r="B780" s="5" t="str" cm="1">
        <f t="array" ref="B780">aoc001_ReplaceStringNumbersWithNumber(A780)</f>
        <v>3mz22557</v>
      </c>
      <c r="C780" s="7" t="str" cm="1">
        <f t="array" ref="C780">STRINGCLEANUP(B780,FALSE,TRUE,TRUE,FALSE)</f>
        <v>322557</v>
      </c>
      <c r="D780" s="8">
        <f t="shared" si="12"/>
        <v>37</v>
      </c>
    </row>
    <row r="781" spans="1:4" x14ac:dyDescent="0.3">
      <c r="A781" s="5" t="s">
        <v>772</v>
      </c>
      <c r="B781" s="5" t="str" cm="1">
        <f t="array" ref="B781">aoc001_ReplaceStringNumbersWithNumber(A781)</f>
        <v>3129fsxmpsjx68</v>
      </c>
      <c r="C781" s="7" t="str" cm="1">
        <f t="array" ref="C781">STRINGCLEANUP(B781,FALSE,TRUE,TRUE,FALSE)</f>
        <v>312968</v>
      </c>
      <c r="D781" s="8">
        <f t="shared" si="12"/>
        <v>38</v>
      </c>
    </row>
    <row r="782" spans="1:4" x14ac:dyDescent="0.3">
      <c r="A782" s="5" t="s">
        <v>773</v>
      </c>
      <c r="B782" s="5" t="str" cm="1">
        <f t="array" ref="B782">aoc001_ReplaceStringNumbersWithNumber(A782)</f>
        <v>72d81533</v>
      </c>
      <c r="C782" s="7" t="str" cm="1">
        <f t="array" ref="C782">STRINGCLEANUP(B782,FALSE,TRUE,TRUE,FALSE)</f>
        <v>7281533</v>
      </c>
      <c r="D782" s="8">
        <f t="shared" si="12"/>
        <v>73</v>
      </c>
    </row>
    <row r="783" spans="1:4" x14ac:dyDescent="0.3">
      <c r="A783" s="5" t="s">
        <v>774</v>
      </c>
      <c r="B783" s="5" t="str" cm="1">
        <f t="array" ref="B783">aoc001_ReplaceStringNumbersWithNumber(A783)</f>
        <v>hxmthvjphjdgctfpt4dfhx7</v>
      </c>
      <c r="C783" s="7" t="str" cm="1">
        <f t="array" ref="C783">STRINGCLEANUP(B783,FALSE,TRUE,TRUE,FALSE)</f>
        <v>47</v>
      </c>
      <c r="D783" s="8">
        <f t="shared" si="12"/>
        <v>47</v>
      </c>
    </row>
    <row r="784" spans="1:4" x14ac:dyDescent="0.3">
      <c r="A784" s="5" t="s">
        <v>775</v>
      </c>
      <c r="B784" s="5" t="str" cm="1">
        <f t="array" ref="B784">aoc001_ReplaceStringNumbersWithNumber(A784)</f>
        <v>428zx8</v>
      </c>
      <c r="C784" s="7" t="str" cm="1">
        <f t="array" ref="C784">STRINGCLEANUP(B784,FALSE,TRUE,TRUE,FALSE)</f>
        <v>4288</v>
      </c>
      <c r="D784" s="8">
        <f t="shared" si="12"/>
        <v>48</v>
      </c>
    </row>
    <row r="785" spans="1:4" x14ac:dyDescent="0.3">
      <c r="A785" s="5" t="s">
        <v>776</v>
      </c>
      <c r="B785" s="5" t="str" cm="1">
        <f t="array" ref="B785">aoc001_ReplaceStringNumbersWithNumber(A785)</f>
        <v>9dzbjqnnmb77</v>
      </c>
      <c r="C785" s="7" t="str" cm="1">
        <f t="array" ref="C785">STRINGCLEANUP(B785,FALSE,TRUE,TRUE,FALSE)</f>
        <v>977</v>
      </c>
      <c r="D785" s="8">
        <f t="shared" si="12"/>
        <v>97</v>
      </c>
    </row>
    <row r="786" spans="1:4" x14ac:dyDescent="0.3">
      <c r="A786" s="5" t="s">
        <v>777</v>
      </c>
      <c r="B786" s="5" t="str" cm="1">
        <f t="array" ref="B786">aoc001_ReplaceStringNumbersWithNumber(A786)</f>
        <v>crdtprqs4551dmzvkzmmm</v>
      </c>
      <c r="C786" s="7" t="str" cm="1">
        <f t="array" ref="C786">STRINGCLEANUP(B786,FALSE,TRUE,TRUE,FALSE)</f>
        <v>4551</v>
      </c>
      <c r="D786" s="8">
        <f t="shared" si="12"/>
        <v>41</v>
      </c>
    </row>
    <row r="787" spans="1:4" x14ac:dyDescent="0.3">
      <c r="A787" s="5" t="s">
        <v>778</v>
      </c>
      <c r="B787" s="5" t="str" cm="1">
        <f t="array" ref="B787">aoc001_ReplaceStringNumbersWithNumber(A787)</f>
        <v>jqcxsxblgml1</v>
      </c>
      <c r="C787" s="7" t="str" cm="1">
        <f t="array" ref="C787">STRINGCLEANUP(B787,FALSE,TRUE,TRUE,FALSE)</f>
        <v>1</v>
      </c>
      <c r="D787" s="8">
        <f t="shared" si="12"/>
        <v>11</v>
      </c>
    </row>
    <row r="788" spans="1:4" x14ac:dyDescent="0.3">
      <c r="A788" s="5" t="s">
        <v>779</v>
      </c>
      <c r="B788" s="5" t="str" cm="1">
        <f t="array" ref="B788">aoc001_ReplaceStringNumbersWithNumber(A788)</f>
        <v>9sbqzndbsx3277</v>
      </c>
      <c r="C788" s="7" t="str" cm="1">
        <f t="array" ref="C788">STRINGCLEANUP(B788,FALSE,TRUE,TRUE,FALSE)</f>
        <v>93277</v>
      </c>
      <c r="D788" s="8">
        <f t="shared" si="12"/>
        <v>97</v>
      </c>
    </row>
    <row r="789" spans="1:4" x14ac:dyDescent="0.3">
      <c r="A789" s="5" t="s">
        <v>780</v>
      </c>
      <c r="B789" s="5" t="str" cm="1">
        <f t="array" ref="B789">aoc001_ReplaceStringNumbersWithNumber(A789)</f>
        <v>883zvvqbr634</v>
      </c>
      <c r="C789" s="7" t="str" cm="1">
        <f t="array" ref="C789">STRINGCLEANUP(B789,FALSE,TRUE,TRUE,FALSE)</f>
        <v>883634</v>
      </c>
      <c r="D789" s="8">
        <f t="shared" si="12"/>
        <v>84</v>
      </c>
    </row>
    <row r="790" spans="1:4" x14ac:dyDescent="0.3">
      <c r="A790" s="5" t="s">
        <v>781</v>
      </c>
      <c r="B790" s="5" t="str" cm="1">
        <f t="array" ref="B790">aoc001_ReplaceStringNumbersWithNumber(A790)</f>
        <v>ztzlrsg4qghxkvspvc62jndhxzfrm</v>
      </c>
      <c r="C790" s="7" t="str" cm="1">
        <f t="array" ref="C790">STRINGCLEANUP(B790,FALSE,TRUE,TRUE,FALSE)</f>
        <v>462</v>
      </c>
      <c r="D790" s="8">
        <f t="shared" si="12"/>
        <v>42</v>
      </c>
    </row>
    <row r="791" spans="1:4" x14ac:dyDescent="0.3">
      <c r="A791" s="5" t="s">
        <v>782</v>
      </c>
      <c r="B791" s="5" t="str" cm="1">
        <f t="array" ref="B791">aoc001_ReplaceStringNumbersWithNumber(A791)</f>
        <v>62vjkjgp243lg</v>
      </c>
      <c r="C791" s="7" t="str" cm="1">
        <f t="array" ref="C791">STRINGCLEANUP(B791,FALSE,TRUE,TRUE,FALSE)</f>
        <v>62243</v>
      </c>
      <c r="D791" s="8">
        <f t="shared" si="12"/>
        <v>63</v>
      </c>
    </row>
    <row r="792" spans="1:4" x14ac:dyDescent="0.3">
      <c r="A792" s="5" t="s">
        <v>783</v>
      </c>
      <c r="B792" s="5" t="str" cm="1">
        <f t="array" ref="B792">aoc001_ReplaceStringNumbersWithNumber(A792)</f>
        <v>1psnbrkbhb87</v>
      </c>
      <c r="C792" s="7" t="str" cm="1">
        <f t="array" ref="C792">STRINGCLEANUP(B792,FALSE,TRUE,TRUE,FALSE)</f>
        <v>187</v>
      </c>
      <c r="D792" s="8">
        <f t="shared" si="12"/>
        <v>17</v>
      </c>
    </row>
    <row r="793" spans="1:4" x14ac:dyDescent="0.3">
      <c r="A793" s="5" t="s">
        <v>784</v>
      </c>
      <c r="B793" s="5" t="str" cm="1">
        <f t="array" ref="B793">aoc001_ReplaceStringNumbersWithNumber(A793)</f>
        <v>xfxqjrggpmtf45979</v>
      </c>
      <c r="C793" s="7" t="str" cm="1">
        <f t="array" ref="C793">STRINGCLEANUP(B793,FALSE,TRUE,TRUE,FALSE)</f>
        <v>45979</v>
      </c>
      <c r="D793" s="8">
        <f t="shared" si="12"/>
        <v>49</v>
      </c>
    </row>
    <row r="794" spans="1:4" x14ac:dyDescent="0.3">
      <c r="A794" s="5" t="s">
        <v>785</v>
      </c>
      <c r="B794" s="5" t="str" cm="1">
        <f t="array" ref="B794">aoc001_ReplaceStringNumbersWithNumber(A794)</f>
        <v>6pdv1xpsgr</v>
      </c>
      <c r="C794" s="7" t="str" cm="1">
        <f t="array" ref="C794">STRINGCLEANUP(B794,FALSE,TRUE,TRUE,FALSE)</f>
        <v>61</v>
      </c>
      <c r="D794" s="8">
        <f t="shared" si="12"/>
        <v>61</v>
      </c>
    </row>
    <row r="795" spans="1:4" x14ac:dyDescent="0.3">
      <c r="A795" s="5" t="s">
        <v>786</v>
      </c>
      <c r="B795" s="5" t="str" cm="1">
        <f t="array" ref="B795">aoc001_ReplaceStringNumbersWithNumber(A795)</f>
        <v>zb4rqrqx7vklzmslqls</v>
      </c>
      <c r="C795" s="7" t="str" cm="1">
        <f t="array" ref="C795">STRINGCLEANUP(B795,FALSE,TRUE,TRUE,FALSE)</f>
        <v>47</v>
      </c>
      <c r="D795" s="8">
        <f t="shared" si="12"/>
        <v>47</v>
      </c>
    </row>
    <row r="796" spans="1:4" x14ac:dyDescent="0.3">
      <c r="A796" s="5" t="s">
        <v>787</v>
      </c>
      <c r="B796" s="5" t="str" cm="1">
        <f t="array" ref="B796">aoc001_ReplaceStringNumbersWithNumber(A796)</f>
        <v>4lst17</v>
      </c>
      <c r="C796" s="7" t="str" cm="1">
        <f t="array" ref="C796">STRINGCLEANUP(B796,FALSE,TRUE,TRUE,FALSE)</f>
        <v>417</v>
      </c>
      <c r="D796" s="8">
        <f t="shared" si="12"/>
        <v>47</v>
      </c>
    </row>
    <row r="797" spans="1:4" x14ac:dyDescent="0.3">
      <c r="A797" s="5" t="s">
        <v>788</v>
      </c>
      <c r="B797" s="5" t="str" cm="1">
        <f t="array" ref="B797">aoc001_ReplaceStringNumbersWithNumber(A797)</f>
        <v>53j1889f</v>
      </c>
      <c r="C797" s="7" t="str" cm="1">
        <f t="array" ref="C797">STRINGCLEANUP(B797,FALSE,TRUE,TRUE,FALSE)</f>
        <v>531889</v>
      </c>
      <c r="D797" s="8">
        <f t="shared" si="12"/>
        <v>59</v>
      </c>
    </row>
    <row r="798" spans="1:4" x14ac:dyDescent="0.3">
      <c r="A798" s="5">
        <v>1315</v>
      </c>
      <c r="B798" s="5" t="str" cm="1">
        <f t="array" ref="B798">aoc001_ReplaceStringNumbersWithNumber(A798)</f>
        <v>1315</v>
      </c>
      <c r="C798" s="7" t="str" cm="1">
        <f t="array" ref="C798">STRINGCLEANUP(B798,FALSE,TRUE,TRUE,FALSE)</f>
        <v>1315</v>
      </c>
      <c r="D798" s="8">
        <f t="shared" si="12"/>
        <v>15</v>
      </c>
    </row>
    <row r="799" spans="1:4" x14ac:dyDescent="0.3">
      <c r="A799" s="5" t="s">
        <v>789</v>
      </c>
      <c r="B799" s="5" t="str" cm="1">
        <f t="array" ref="B799">aoc001_ReplaceStringNumbersWithNumber(A799)</f>
        <v>1qj4</v>
      </c>
      <c r="C799" s="7" t="str" cm="1">
        <f t="array" ref="C799">STRINGCLEANUP(B799,FALSE,TRUE,TRUE,FALSE)</f>
        <v>14</v>
      </c>
      <c r="D799" s="8">
        <f t="shared" si="12"/>
        <v>14</v>
      </c>
    </row>
    <row r="800" spans="1:4" x14ac:dyDescent="0.3">
      <c r="A800" s="5" t="s">
        <v>790</v>
      </c>
      <c r="B800" s="5" t="str" cm="1">
        <f t="array" ref="B800">aoc001_ReplaceStringNumbersWithNumber(A800)</f>
        <v>dj82cxrnf54148bqj</v>
      </c>
      <c r="C800" s="7" t="str" cm="1">
        <f t="array" ref="C800">STRINGCLEANUP(B800,FALSE,TRUE,TRUE,FALSE)</f>
        <v>8254148</v>
      </c>
      <c r="D800" s="8">
        <f t="shared" si="12"/>
        <v>88</v>
      </c>
    </row>
    <row r="801" spans="1:4" x14ac:dyDescent="0.3">
      <c r="A801" s="5" t="s">
        <v>791</v>
      </c>
      <c r="B801" s="5" t="str" cm="1">
        <f t="array" ref="B801">aoc001_ReplaceStringNumbersWithNumber(A801)</f>
        <v>jrgxvsmnzg5</v>
      </c>
      <c r="C801" s="7" t="str" cm="1">
        <f t="array" ref="C801">STRINGCLEANUP(B801,FALSE,TRUE,TRUE,FALSE)</f>
        <v>5</v>
      </c>
      <c r="D801" s="8">
        <f t="shared" si="12"/>
        <v>55</v>
      </c>
    </row>
    <row r="802" spans="1:4" x14ac:dyDescent="0.3">
      <c r="A802" s="5" t="s">
        <v>792</v>
      </c>
      <c r="B802" s="5" t="str" cm="1">
        <f t="array" ref="B802">aoc001_ReplaceStringNumbersWithNumber(A802)</f>
        <v>2nsjbzvtqhg5jdhxstbzrbtpndnjlvb7hhxfmrxtfxrcmjs</v>
      </c>
      <c r="C802" s="7" t="str" cm="1">
        <f t="array" ref="C802">STRINGCLEANUP(B802,FALSE,TRUE,TRUE,FALSE)</f>
        <v>257</v>
      </c>
      <c r="D802" s="8">
        <f t="shared" si="12"/>
        <v>27</v>
      </c>
    </row>
    <row r="803" spans="1:4" x14ac:dyDescent="0.3">
      <c r="A803" s="5" t="s">
        <v>793</v>
      </c>
      <c r="B803" s="5" t="str" cm="1">
        <f t="array" ref="B803">aoc001_ReplaceStringNumbersWithNumber(A803)</f>
        <v>67xbc2</v>
      </c>
      <c r="C803" s="7" t="str" cm="1">
        <f t="array" ref="C803">STRINGCLEANUP(B803,FALSE,TRUE,TRUE,FALSE)</f>
        <v>672</v>
      </c>
      <c r="D803" s="8">
        <f t="shared" si="12"/>
        <v>62</v>
      </c>
    </row>
    <row r="804" spans="1:4" x14ac:dyDescent="0.3">
      <c r="A804" s="5" t="s">
        <v>794</v>
      </c>
      <c r="B804" s="5" t="str" cm="1">
        <f t="array" ref="B804">aoc001_ReplaceStringNumbersWithNumber(A804)</f>
        <v>7nbsrhcvrqj</v>
      </c>
      <c r="C804" s="7" t="str" cm="1">
        <f t="array" ref="C804">STRINGCLEANUP(B804,FALSE,TRUE,TRUE,FALSE)</f>
        <v>7</v>
      </c>
      <c r="D804" s="8">
        <f t="shared" si="12"/>
        <v>77</v>
      </c>
    </row>
    <row r="805" spans="1:4" x14ac:dyDescent="0.3">
      <c r="A805" s="5" t="s">
        <v>795</v>
      </c>
      <c r="B805" s="5" t="str" cm="1">
        <f t="array" ref="B805">aoc001_ReplaceStringNumbersWithNumber(A805)</f>
        <v>fqnl946tdgbcncr8539</v>
      </c>
      <c r="C805" s="7" t="str" cm="1">
        <f t="array" ref="C805">STRINGCLEANUP(B805,FALSE,TRUE,TRUE,FALSE)</f>
        <v>9468539</v>
      </c>
      <c r="D805" s="8">
        <f t="shared" si="12"/>
        <v>99</v>
      </c>
    </row>
    <row r="806" spans="1:4" x14ac:dyDescent="0.3">
      <c r="A806" s="5" t="s">
        <v>796</v>
      </c>
      <c r="B806" s="5" t="str" cm="1">
        <f t="array" ref="B806">aoc001_ReplaceStringNumbersWithNumber(A806)</f>
        <v>gmg4mr3rvdt</v>
      </c>
      <c r="C806" s="7" t="str" cm="1">
        <f t="array" ref="C806">STRINGCLEANUP(B806,FALSE,TRUE,TRUE,FALSE)</f>
        <v>43</v>
      </c>
      <c r="D806" s="8">
        <f t="shared" si="12"/>
        <v>43</v>
      </c>
    </row>
    <row r="807" spans="1:4" x14ac:dyDescent="0.3">
      <c r="A807" s="5" t="s">
        <v>797</v>
      </c>
      <c r="B807" s="5" t="str" cm="1">
        <f t="array" ref="B807">aoc001_ReplaceStringNumbersWithNumber(A807)</f>
        <v>19qhmhvpz4</v>
      </c>
      <c r="C807" s="7" t="str" cm="1">
        <f t="array" ref="C807">STRINGCLEANUP(B807,FALSE,TRUE,TRUE,FALSE)</f>
        <v>194</v>
      </c>
      <c r="D807" s="8">
        <f t="shared" si="12"/>
        <v>14</v>
      </c>
    </row>
    <row r="808" spans="1:4" x14ac:dyDescent="0.3">
      <c r="A808" s="5" t="s">
        <v>798</v>
      </c>
      <c r="B808" s="5" t="str" cm="1">
        <f t="array" ref="B808">aoc001_ReplaceStringNumbersWithNumber(A808)</f>
        <v>pkptr6lssnqxncztpbt8</v>
      </c>
      <c r="C808" s="7" t="str" cm="1">
        <f t="array" ref="C808">STRINGCLEANUP(B808,FALSE,TRUE,TRUE,FALSE)</f>
        <v>68</v>
      </c>
      <c r="D808" s="8">
        <f t="shared" si="12"/>
        <v>68</v>
      </c>
    </row>
    <row r="809" spans="1:4" x14ac:dyDescent="0.3">
      <c r="A809" s="5" t="s">
        <v>799</v>
      </c>
      <c r="B809" s="5" t="str" cm="1">
        <f t="array" ref="B809">aoc001_ReplaceStringNumbersWithNumber(A809)</f>
        <v>sjqtxbxp52711rrsqghcfpncgk4</v>
      </c>
      <c r="C809" s="7" t="str" cm="1">
        <f t="array" ref="C809">STRINGCLEANUP(B809,FALSE,TRUE,TRUE,FALSE)</f>
        <v>527114</v>
      </c>
      <c r="D809" s="8">
        <f t="shared" si="12"/>
        <v>54</v>
      </c>
    </row>
    <row r="810" spans="1:4" x14ac:dyDescent="0.3">
      <c r="A810" s="5" t="s">
        <v>800</v>
      </c>
      <c r="B810" s="5" t="str" cm="1">
        <f t="array" ref="B810">aoc001_ReplaceStringNumbersWithNumber(A810)</f>
        <v>748spgz483dqp</v>
      </c>
      <c r="C810" s="7" t="str" cm="1">
        <f t="array" ref="C810">STRINGCLEANUP(B810,FALSE,TRUE,TRUE,FALSE)</f>
        <v>748483</v>
      </c>
      <c r="D810" s="8">
        <f t="shared" si="12"/>
        <v>73</v>
      </c>
    </row>
    <row r="811" spans="1:4" x14ac:dyDescent="0.3">
      <c r="A811" s="5" t="s">
        <v>801</v>
      </c>
      <c r="B811" s="5" t="str" cm="1">
        <f t="array" ref="B811">aoc001_ReplaceStringNumbersWithNumber(A811)</f>
        <v>29bxlqs</v>
      </c>
      <c r="C811" s="7" t="str" cm="1">
        <f t="array" ref="C811">STRINGCLEANUP(B811,FALSE,TRUE,TRUE,FALSE)</f>
        <v>29</v>
      </c>
      <c r="D811" s="8">
        <f t="shared" si="12"/>
        <v>29</v>
      </c>
    </row>
    <row r="812" spans="1:4" x14ac:dyDescent="0.3">
      <c r="A812" s="5" t="s">
        <v>802</v>
      </c>
      <c r="B812" s="5" t="str" cm="1">
        <f t="array" ref="B812">aoc001_ReplaceStringNumbersWithNumber(A812)</f>
        <v>d82938</v>
      </c>
      <c r="C812" s="7" t="str" cm="1">
        <f t="array" ref="C812">STRINGCLEANUP(B812,FALSE,TRUE,TRUE,FALSE)</f>
        <v>82938</v>
      </c>
      <c r="D812" s="8">
        <f t="shared" si="12"/>
        <v>88</v>
      </c>
    </row>
    <row r="813" spans="1:4" x14ac:dyDescent="0.3">
      <c r="A813" s="5" t="s">
        <v>803</v>
      </c>
      <c r="B813" s="5" t="str" cm="1">
        <f t="array" ref="B813">aoc001_ReplaceStringNumbersWithNumber(A813)</f>
        <v>3plpprmmhvvsnvdzjzr9sqgbddpgh3jjmldhdqqm</v>
      </c>
      <c r="C813" s="7" t="str" cm="1">
        <f t="array" ref="C813">STRINGCLEANUP(B813,FALSE,TRUE,TRUE,FALSE)</f>
        <v>393</v>
      </c>
      <c r="D813" s="8">
        <f t="shared" si="12"/>
        <v>33</v>
      </c>
    </row>
    <row r="814" spans="1:4" x14ac:dyDescent="0.3">
      <c r="A814" s="5" t="s">
        <v>804</v>
      </c>
      <c r="B814" s="5" t="str" cm="1">
        <f t="array" ref="B814">aoc001_ReplaceStringNumbersWithNumber(A814)</f>
        <v>7574bkvxkzqbtxjvdsltfkn</v>
      </c>
      <c r="C814" s="7" t="str" cm="1">
        <f t="array" ref="C814">STRINGCLEANUP(B814,FALSE,TRUE,TRUE,FALSE)</f>
        <v>7574</v>
      </c>
      <c r="D814" s="8">
        <f t="shared" si="12"/>
        <v>74</v>
      </c>
    </row>
    <row r="815" spans="1:4" x14ac:dyDescent="0.3">
      <c r="A815" s="5" t="s">
        <v>805</v>
      </c>
      <c r="B815" s="5" t="str" cm="1">
        <f t="array" ref="B815">aoc001_ReplaceStringNumbersWithNumber(A815)</f>
        <v>7ssfkdmvmntpxjpqlj8px</v>
      </c>
      <c r="C815" s="7" t="str" cm="1">
        <f t="array" ref="C815">STRINGCLEANUP(B815,FALSE,TRUE,TRUE,FALSE)</f>
        <v>78</v>
      </c>
      <c r="D815" s="8">
        <f t="shared" si="12"/>
        <v>78</v>
      </c>
    </row>
    <row r="816" spans="1:4" x14ac:dyDescent="0.3">
      <c r="A816" s="5" t="s">
        <v>806</v>
      </c>
      <c r="B816" s="5" t="str" cm="1">
        <f t="array" ref="B816">aoc001_ReplaceStringNumbersWithNumber(A816)</f>
        <v>4hk9</v>
      </c>
      <c r="C816" s="7" t="str" cm="1">
        <f t="array" ref="C816">STRINGCLEANUP(B816,FALSE,TRUE,TRUE,FALSE)</f>
        <v>49</v>
      </c>
      <c r="D816" s="8">
        <f t="shared" si="12"/>
        <v>49</v>
      </c>
    </row>
    <row r="817" spans="1:4" x14ac:dyDescent="0.3">
      <c r="A817" s="5" t="s">
        <v>807</v>
      </c>
      <c r="B817" s="5" t="str" cm="1">
        <f t="array" ref="B817">aoc001_ReplaceStringNumbersWithNumber(A817)</f>
        <v>5nxcmhf78pmdd6mmqfvdxqbh7</v>
      </c>
      <c r="C817" s="7" t="str" cm="1">
        <f t="array" ref="C817">STRINGCLEANUP(B817,FALSE,TRUE,TRUE,FALSE)</f>
        <v>57867</v>
      </c>
      <c r="D817" s="8">
        <f t="shared" si="12"/>
        <v>57</v>
      </c>
    </row>
    <row r="818" spans="1:4" x14ac:dyDescent="0.3">
      <c r="A818" s="5" t="s">
        <v>808</v>
      </c>
      <c r="B818" s="5" t="str" cm="1">
        <f t="array" ref="B818">aoc001_ReplaceStringNumbersWithNumber(A818)</f>
        <v>59hv57</v>
      </c>
      <c r="C818" s="7" t="str" cm="1">
        <f t="array" ref="C818">STRINGCLEANUP(B818,FALSE,TRUE,TRUE,FALSE)</f>
        <v>5957</v>
      </c>
      <c r="D818" s="8">
        <f t="shared" si="12"/>
        <v>57</v>
      </c>
    </row>
    <row r="819" spans="1:4" x14ac:dyDescent="0.3">
      <c r="A819" s="5" t="s">
        <v>809</v>
      </c>
      <c r="B819" s="5" t="str" cm="1">
        <f t="array" ref="B819">aoc001_ReplaceStringNumbersWithNumber(A819)</f>
        <v>84rpfln4261</v>
      </c>
      <c r="C819" s="7" t="str" cm="1">
        <f t="array" ref="C819">STRINGCLEANUP(B819,FALSE,TRUE,TRUE,FALSE)</f>
        <v>844261</v>
      </c>
      <c r="D819" s="8">
        <f t="shared" si="12"/>
        <v>81</v>
      </c>
    </row>
    <row r="820" spans="1:4" x14ac:dyDescent="0.3">
      <c r="A820" s="5" t="s">
        <v>810</v>
      </c>
      <c r="B820" s="5" t="str" cm="1">
        <f t="array" ref="B820">aoc001_ReplaceStringNumbersWithNumber(A820)</f>
        <v>392</v>
      </c>
      <c r="C820" s="7" t="str" cm="1">
        <f t="array" ref="C820">STRINGCLEANUP(B820,FALSE,TRUE,TRUE,FALSE)</f>
        <v>392</v>
      </c>
      <c r="D820" s="8">
        <f t="shared" si="12"/>
        <v>32</v>
      </c>
    </row>
    <row r="821" spans="1:4" x14ac:dyDescent="0.3">
      <c r="A821" s="5" t="s">
        <v>811</v>
      </c>
      <c r="B821" s="5" t="str" cm="1">
        <f t="array" ref="B821">aoc001_ReplaceStringNumbersWithNumber(A821)</f>
        <v>ncdpjqc9121hglvzpzf</v>
      </c>
      <c r="C821" s="7" t="str" cm="1">
        <f t="array" ref="C821">STRINGCLEANUP(B821,FALSE,TRUE,TRUE,FALSE)</f>
        <v>9121</v>
      </c>
      <c r="D821" s="8">
        <f t="shared" si="12"/>
        <v>91</v>
      </c>
    </row>
    <row r="822" spans="1:4" x14ac:dyDescent="0.3">
      <c r="A822" s="5" t="s">
        <v>812</v>
      </c>
      <c r="B822" s="5" t="str" cm="1">
        <f t="array" ref="B822">aoc001_ReplaceStringNumbersWithNumber(A822)</f>
        <v>jmtpbhbshrvmhvqt38brsqpxn416</v>
      </c>
      <c r="C822" s="7" t="str" cm="1">
        <f t="array" ref="C822">STRINGCLEANUP(B822,FALSE,TRUE,TRUE,FALSE)</f>
        <v>38416</v>
      </c>
      <c r="D822" s="8">
        <f t="shared" si="12"/>
        <v>36</v>
      </c>
    </row>
    <row r="823" spans="1:4" x14ac:dyDescent="0.3">
      <c r="A823" s="5" t="s">
        <v>813</v>
      </c>
      <c r="B823" s="5" t="str" cm="1">
        <f t="array" ref="B823">aoc001_ReplaceStringNumbersWithNumber(A823)</f>
        <v>16vmmh74826</v>
      </c>
      <c r="C823" s="7" t="str" cm="1">
        <f t="array" ref="C823">STRINGCLEANUP(B823,FALSE,TRUE,TRUE,FALSE)</f>
        <v>1674826</v>
      </c>
      <c r="D823" s="8">
        <f t="shared" si="12"/>
        <v>16</v>
      </c>
    </row>
    <row r="824" spans="1:4" x14ac:dyDescent="0.3">
      <c r="A824" s="5" t="s">
        <v>814</v>
      </c>
      <c r="B824" s="5" t="str" cm="1">
        <f t="array" ref="B824">aoc001_ReplaceStringNumbersWithNumber(A824)</f>
        <v>t2659b383</v>
      </c>
      <c r="C824" s="7" t="str" cm="1">
        <f t="array" ref="C824">STRINGCLEANUP(B824,FALSE,TRUE,TRUE,FALSE)</f>
        <v>2659383</v>
      </c>
      <c r="D824" s="8">
        <f t="shared" si="12"/>
        <v>23</v>
      </c>
    </row>
    <row r="825" spans="1:4" x14ac:dyDescent="0.3">
      <c r="A825" s="5" t="s">
        <v>815</v>
      </c>
      <c r="B825" s="5" t="str" cm="1">
        <f t="array" ref="B825">aoc001_ReplaceStringNumbersWithNumber(A825)</f>
        <v>cmkdmhkdf3zdhjfmb</v>
      </c>
      <c r="C825" s="7" t="str" cm="1">
        <f t="array" ref="C825">STRINGCLEANUP(B825,FALSE,TRUE,TRUE,FALSE)</f>
        <v>3</v>
      </c>
      <c r="D825" s="8">
        <f t="shared" si="12"/>
        <v>33</v>
      </c>
    </row>
    <row r="826" spans="1:4" x14ac:dyDescent="0.3">
      <c r="A826" s="5" t="s">
        <v>816</v>
      </c>
      <c r="B826" s="5" t="str" cm="1">
        <f t="array" ref="B826">aoc001_ReplaceStringNumbersWithNumber(A826)</f>
        <v>355qrrxrdt62gntmvxsggq5</v>
      </c>
      <c r="C826" s="7" t="str" cm="1">
        <f t="array" ref="C826">STRINGCLEANUP(B826,FALSE,TRUE,TRUE,FALSE)</f>
        <v>355625</v>
      </c>
      <c r="D826" s="8">
        <f t="shared" si="12"/>
        <v>35</v>
      </c>
    </row>
    <row r="827" spans="1:4" x14ac:dyDescent="0.3">
      <c r="A827" s="5" t="s">
        <v>817</v>
      </c>
      <c r="B827" s="5" t="str" cm="1">
        <f t="array" ref="B827">aoc001_ReplaceStringNumbersWithNumber(A827)</f>
        <v>185853821gv</v>
      </c>
      <c r="C827" s="7" t="str" cm="1">
        <f t="array" ref="C827">STRINGCLEANUP(B827,FALSE,TRUE,TRUE,FALSE)</f>
        <v>185853821</v>
      </c>
      <c r="D827" s="8">
        <f t="shared" si="12"/>
        <v>11</v>
      </c>
    </row>
    <row r="828" spans="1:4" x14ac:dyDescent="0.3">
      <c r="A828" s="5" t="s">
        <v>818</v>
      </c>
      <c r="B828" s="5" t="str" cm="1">
        <f t="array" ref="B828">aoc001_ReplaceStringNumbersWithNumber(A828)</f>
        <v>cqlfhlch924mpmqfv2</v>
      </c>
      <c r="C828" s="7" t="str" cm="1">
        <f t="array" ref="C828">STRINGCLEANUP(B828,FALSE,TRUE,TRUE,FALSE)</f>
        <v>9242</v>
      </c>
      <c r="D828" s="8">
        <f t="shared" si="12"/>
        <v>92</v>
      </c>
    </row>
    <row r="829" spans="1:4" x14ac:dyDescent="0.3">
      <c r="A829" s="5" t="s">
        <v>819</v>
      </c>
      <c r="B829" s="5" t="str" cm="1">
        <f t="array" ref="B829">aoc001_ReplaceStringNumbersWithNumber(A829)</f>
        <v>jrnzg54352kxphktf</v>
      </c>
      <c r="C829" s="7" t="str" cm="1">
        <f t="array" ref="C829">STRINGCLEANUP(B829,FALSE,TRUE,TRUE,FALSE)</f>
        <v>54352</v>
      </c>
      <c r="D829" s="8">
        <f t="shared" si="12"/>
        <v>52</v>
      </c>
    </row>
    <row r="830" spans="1:4" x14ac:dyDescent="0.3">
      <c r="A830" s="5" t="s">
        <v>820</v>
      </c>
      <c r="B830" s="5" t="str" cm="1">
        <f t="array" ref="B830">aoc001_ReplaceStringNumbersWithNumber(A830)</f>
        <v>78mzmzftx9gsmxjkj1stjbvxlvmlcdg9</v>
      </c>
      <c r="C830" s="7" t="str" cm="1">
        <f t="array" ref="C830">STRINGCLEANUP(B830,FALSE,TRUE,TRUE,FALSE)</f>
        <v>78919</v>
      </c>
      <c r="D830" s="8">
        <f t="shared" si="12"/>
        <v>79</v>
      </c>
    </row>
    <row r="831" spans="1:4" x14ac:dyDescent="0.3">
      <c r="A831" s="5" t="s">
        <v>821</v>
      </c>
      <c r="B831" s="5" t="str" cm="1">
        <f t="array" ref="B831">aoc001_ReplaceStringNumbersWithNumber(A831)</f>
        <v>298936blhm</v>
      </c>
      <c r="C831" s="7" t="str" cm="1">
        <f t="array" ref="C831">STRINGCLEANUP(B831,FALSE,TRUE,TRUE,FALSE)</f>
        <v>298936</v>
      </c>
      <c r="D831" s="8">
        <f t="shared" si="12"/>
        <v>26</v>
      </c>
    </row>
    <row r="832" spans="1:4" x14ac:dyDescent="0.3">
      <c r="A832" s="5" t="s">
        <v>822</v>
      </c>
      <c r="B832" s="5" t="str" cm="1">
        <f t="array" ref="B832">aoc001_ReplaceStringNumbersWithNumber(A832)</f>
        <v>3kskp1tfgjgzphqtr</v>
      </c>
      <c r="C832" s="7" t="str" cm="1">
        <f t="array" ref="C832">STRINGCLEANUP(B832,FALSE,TRUE,TRUE,FALSE)</f>
        <v>31</v>
      </c>
      <c r="D832" s="8">
        <f t="shared" si="12"/>
        <v>31</v>
      </c>
    </row>
    <row r="833" spans="1:4" x14ac:dyDescent="0.3">
      <c r="A833" s="5" t="s">
        <v>823</v>
      </c>
      <c r="B833" s="5" t="str" cm="1">
        <f t="array" ref="B833">aoc001_ReplaceStringNumbersWithNumber(A833)</f>
        <v>n22</v>
      </c>
      <c r="C833" s="7" t="str" cm="1">
        <f t="array" ref="C833">STRINGCLEANUP(B833,FALSE,TRUE,TRUE,FALSE)</f>
        <v>22</v>
      </c>
      <c r="D833" s="8">
        <f t="shared" si="12"/>
        <v>22</v>
      </c>
    </row>
    <row r="834" spans="1:4" x14ac:dyDescent="0.3">
      <c r="A834" s="5" t="s">
        <v>824</v>
      </c>
      <c r="B834" s="5" t="str" cm="1">
        <f t="array" ref="B834">aoc001_ReplaceStringNumbersWithNumber(A834)</f>
        <v>561vksjzrlgjnx2vbkrdlhjsmzdxcf</v>
      </c>
      <c r="C834" s="7" t="str" cm="1">
        <f t="array" ref="C834">STRINGCLEANUP(B834,FALSE,TRUE,TRUE,FALSE)</f>
        <v>5612</v>
      </c>
      <c r="D834" s="8">
        <f t="shared" si="12"/>
        <v>52</v>
      </c>
    </row>
    <row r="835" spans="1:4" x14ac:dyDescent="0.3">
      <c r="A835" s="5" t="s">
        <v>825</v>
      </c>
      <c r="B835" s="5" t="str" cm="1">
        <f t="array" ref="B835">aoc001_ReplaceStringNumbersWithNumber(A835)</f>
        <v>26kfmcfndlj4532</v>
      </c>
      <c r="C835" s="7" t="str" cm="1">
        <f t="array" ref="C835">STRINGCLEANUP(B835,FALSE,TRUE,TRUE,FALSE)</f>
        <v>264532</v>
      </c>
      <c r="D835" s="8">
        <f t="shared" ref="D835:D898" si="13">(LEFT(C835,1)&amp;RIGHT(C835,1))*1</f>
        <v>22</v>
      </c>
    </row>
    <row r="836" spans="1:4" x14ac:dyDescent="0.3">
      <c r="A836" s="5" t="s">
        <v>826</v>
      </c>
      <c r="B836" s="5" t="str" cm="1">
        <f t="array" ref="B836">aoc001_ReplaceStringNumbersWithNumber(A836)</f>
        <v>652tzbzq2</v>
      </c>
      <c r="C836" s="7" t="str" cm="1">
        <f t="array" ref="C836">STRINGCLEANUP(B836,FALSE,TRUE,TRUE,FALSE)</f>
        <v>6522</v>
      </c>
      <c r="D836" s="8">
        <f t="shared" si="13"/>
        <v>62</v>
      </c>
    </row>
    <row r="837" spans="1:4" x14ac:dyDescent="0.3">
      <c r="A837" s="5" t="s">
        <v>827</v>
      </c>
      <c r="B837" s="5" t="str" cm="1">
        <f t="array" ref="B837">aoc001_ReplaceStringNumbersWithNumber(A837)</f>
        <v>5npcq4521j</v>
      </c>
      <c r="C837" s="7" t="str" cm="1">
        <f t="array" ref="C837">STRINGCLEANUP(B837,FALSE,TRUE,TRUE,FALSE)</f>
        <v>54521</v>
      </c>
      <c r="D837" s="8">
        <f t="shared" si="13"/>
        <v>51</v>
      </c>
    </row>
    <row r="838" spans="1:4" x14ac:dyDescent="0.3">
      <c r="A838" s="5" t="s">
        <v>828</v>
      </c>
      <c r="B838" s="5" t="str" cm="1">
        <f t="array" ref="B838">aoc001_ReplaceStringNumbersWithNumber(A838)</f>
        <v>9941ztvqspscnk42klbht</v>
      </c>
      <c r="C838" s="7" t="str" cm="1">
        <f t="array" ref="C838">STRINGCLEANUP(B838,FALSE,TRUE,TRUE,FALSE)</f>
        <v>994142</v>
      </c>
      <c r="D838" s="8">
        <f t="shared" si="13"/>
        <v>92</v>
      </c>
    </row>
    <row r="839" spans="1:4" x14ac:dyDescent="0.3">
      <c r="A839" s="5" t="s">
        <v>829</v>
      </c>
      <c r="B839" s="5" t="str" cm="1">
        <f t="array" ref="B839">aoc001_ReplaceStringNumbersWithNumber(A839)</f>
        <v>bqcbm19hckcgtcfkb4482</v>
      </c>
      <c r="C839" s="7" t="str" cm="1">
        <f t="array" ref="C839">STRINGCLEANUP(B839,FALSE,TRUE,TRUE,FALSE)</f>
        <v>194482</v>
      </c>
      <c r="D839" s="8">
        <f t="shared" si="13"/>
        <v>12</v>
      </c>
    </row>
    <row r="840" spans="1:4" x14ac:dyDescent="0.3">
      <c r="A840" s="5" t="s">
        <v>830</v>
      </c>
      <c r="B840" s="5" t="str" cm="1">
        <f t="array" ref="B840">aoc001_ReplaceStringNumbersWithNumber(A840)</f>
        <v>52jcrbqbkhjx598</v>
      </c>
      <c r="C840" s="7" t="str" cm="1">
        <f t="array" ref="C840">STRINGCLEANUP(B840,FALSE,TRUE,TRUE,FALSE)</f>
        <v>52598</v>
      </c>
      <c r="D840" s="8">
        <f t="shared" si="13"/>
        <v>58</v>
      </c>
    </row>
    <row r="841" spans="1:4" x14ac:dyDescent="0.3">
      <c r="A841" s="5" t="s">
        <v>831</v>
      </c>
      <c r="B841" s="5" t="str" cm="1">
        <f t="array" ref="B841">aoc001_ReplaceStringNumbersWithNumber(A841)</f>
        <v>533</v>
      </c>
      <c r="C841" s="7" t="str" cm="1">
        <f t="array" ref="C841">STRINGCLEANUP(B841,FALSE,TRUE,TRUE,FALSE)</f>
        <v>533</v>
      </c>
      <c r="D841" s="8">
        <f t="shared" si="13"/>
        <v>53</v>
      </c>
    </row>
    <row r="842" spans="1:4" x14ac:dyDescent="0.3">
      <c r="A842" s="5" t="s">
        <v>832</v>
      </c>
      <c r="B842" s="5" t="str" cm="1">
        <f t="array" ref="B842">aoc001_ReplaceStringNumbersWithNumber(A842)</f>
        <v>32trnnlstrnd39</v>
      </c>
      <c r="C842" s="7" t="str" cm="1">
        <f t="array" ref="C842">STRINGCLEANUP(B842,FALSE,TRUE,TRUE,FALSE)</f>
        <v>3239</v>
      </c>
      <c r="D842" s="8">
        <f t="shared" si="13"/>
        <v>39</v>
      </c>
    </row>
    <row r="843" spans="1:4" x14ac:dyDescent="0.3">
      <c r="A843" s="5" t="s">
        <v>833</v>
      </c>
      <c r="B843" s="5" t="str" cm="1">
        <f t="array" ref="B843">aoc001_ReplaceStringNumbersWithNumber(A843)</f>
        <v>15zsnrfshn728smvsfztx</v>
      </c>
      <c r="C843" s="7" t="str" cm="1">
        <f t="array" ref="C843">STRINGCLEANUP(B843,FALSE,TRUE,TRUE,FALSE)</f>
        <v>15728</v>
      </c>
      <c r="D843" s="8">
        <f t="shared" si="13"/>
        <v>18</v>
      </c>
    </row>
    <row r="844" spans="1:4" x14ac:dyDescent="0.3">
      <c r="A844" s="5" t="s">
        <v>834</v>
      </c>
      <c r="B844" s="5" t="str" cm="1">
        <f t="array" ref="B844">aoc001_ReplaceStringNumbersWithNumber(A844)</f>
        <v>789ckpxflvkr</v>
      </c>
      <c r="C844" s="7" t="str" cm="1">
        <f t="array" ref="C844">STRINGCLEANUP(B844,FALSE,TRUE,TRUE,FALSE)</f>
        <v>789</v>
      </c>
      <c r="D844" s="8">
        <f t="shared" si="13"/>
        <v>79</v>
      </c>
    </row>
    <row r="845" spans="1:4" x14ac:dyDescent="0.3">
      <c r="A845" s="5" t="s">
        <v>835</v>
      </c>
      <c r="B845" s="5" t="str" cm="1">
        <f t="array" ref="B845">aoc001_ReplaceStringNumbersWithNumber(A845)</f>
        <v>skxlnpxxdgbhq99jsltrx83</v>
      </c>
      <c r="C845" s="7" t="str" cm="1">
        <f t="array" ref="C845">STRINGCLEANUP(B845,FALSE,TRUE,TRUE,FALSE)</f>
        <v>9983</v>
      </c>
      <c r="D845" s="8">
        <f t="shared" si="13"/>
        <v>93</v>
      </c>
    </row>
    <row r="846" spans="1:4" x14ac:dyDescent="0.3">
      <c r="A846" s="5" t="s">
        <v>836</v>
      </c>
      <c r="B846" s="5" t="str" cm="1">
        <f t="array" ref="B846">aoc001_ReplaceStringNumbersWithNumber(A846)</f>
        <v>161724</v>
      </c>
      <c r="C846" s="7" t="str" cm="1">
        <f t="array" ref="C846">STRINGCLEANUP(B846,FALSE,TRUE,TRUE,FALSE)</f>
        <v>161724</v>
      </c>
      <c r="D846" s="8">
        <f t="shared" si="13"/>
        <v>14</v>
      </c>
    </row>
    <row r="847" spans="1:4" x14ac:dyDescent="0.3">
      <c r="A847" s="5" t="s">
        <v>837</v>
      </c>
      <c r="B847" s="5" t="str" cm="1">
        <f t="array" ref="B847">aoc001_ReplaceStringNumbersWithNumber(A847)</f>
        <v>274</v>
      </c>
      <c r="C847" s="7" t="str" cm="1">
        <f t="array" ref="C847">STRINGCLEANUP(B847,FALSE,TRUE,TRUE,FALSE)</f>
        <v>274</v>
      </c>
      <c r="D847" s="8">
        <f t="shared" si="13"/>
        <v>24</v>
      </c>
    </row>
    <row r="848" spans="1:4" x14ac:dyDescent="0.3">
      <c r="A848" s="5" t="s">
        <v>838</v>
      </c>
      <c r="B848" s="5" t="str" cm="1">
        <f t="array" ref="B848">aoc001_ReplaceStringNumbersWithNumber(A848)</f>
        <v>7knspxrzszdbgc37</v>
      </c>
      <c r="C848" s="7" t="str" cm="1">
        <f t="array" ref="C848">STRINGCLEANUP(B848,FALSE,TRUE,TRUE,FALSE)</f>
        <v>737</v>
      </c>
      <c r="D848" s="8">
        <f t="shared" si="13"/>
        <v>77</v>
      </c>
    </row>
    <row r="849" spans="1:4" x14ac:dyDescent="0.3">
      <c r="A849" s="5" t="s">
        <v>839</v>
      </c>
      <c r="B849" s="5" t="str" cm="1">
        <f t="array" ref="B849">aoc001_ReplaceStringNumbersWithNumber(A849)</f>
        <v>vsqmpf56698dtgmpxrksb</v>
      </c>
      <c r="C849" s="7" t="str" cm="1">
        <f t="array" ref="C849">STRINGCLEANUP(B849,FALSE,TRUE,TRUE,FALSE)</f>
        <v>56698</v>
      </c>
      <c r="D849" s="8">
        <f t="shared" si="13"/>
        <v>58</v>
      </c>
    </row>
    <row r="850" spans="1:4" x14ac:dyDescent="0.3">
      <c r="A850" s="5" t="s">
        <v>840</v>
      </c>
      <c r="B850" s="5" t="str" cm="1">
        <f t="array" ref="B850">aoc001_ReplaceStringNumbersWithNumber(A850)</f>
        <v>36b2115d</v>
      </c>
      <c r="C850" s="7" t="str" cm="1">
        <f t="array" ref="C850">STRINGCLEANUP(B850,FALSE,TRUE,TRUE,FALSE)</f>
        <v>362115</v>
      </c>
      <c r="D850" s="8">
        <f t="shared" si="13"/>
        <v>35</v>
      </c>
    </row>
    <row r="851" spans="1:4" x14ac:dyDescent="0.3">
      <c r="A851" s="5" t="s">
        <v>841</v>
      </c>
      <c r="B851" s="5" t="str" cm="1">
        <f t="array" ref="B851">aoc001_ReplaceStringNumbersWithNumber(A851)</f>
        <v>bckqdnd97bpzvkxkdq27txpzqg2</v>
      </c>
      <c r="C851" s="7" t="str" cm="1">
        <f t="array" ref="C851">STRINGCLEANUP(B851,FALSE,TRUE,TRUE,FALSE)</f>
        <v>97272</v>
      </c>
      <c r="D851" s="8">
        <f t="shared" si="13"/>
        <v>92</v>
      </c>
    </row>
    <row r="852" spans="1:4" x14ac:dyDescent="0.3">
      <c r="A852" s="5" t="s">
        <v>842</v>
      </c>
      <c r="B852" s="5" t="str" cm="1">
        <f t="array" ref="B852">aoc001_ReplaceStringNumbersWithNumber(A852)</f>
        <v>16ntmlmfkfmj4mgddpzfr5scjhhmg6</v>
      </c>
      <c r="C852" s="7" t="str" cm="1">
        <f t="array" ref="C852">STRINGCLEANUP(B852,FALSE,TRUE,TRUE,FALSE)</f>
        <v>16456</v>
      </c>
      <c r="D852" s="8">
        <f t="shared" si="13"/>
        <v>16</v>
      </c>
    </row>
    <row r="853" spans="1:4" x14ac:dyDescent="0.3">
      <c r="A853" s="5" t="s">
        <v>843</v>
      </c>
      <c r="B853" s="5" t="str" cm="1">
        <f t="array" ref="B853">aoc001_ReplaceStringNumbersWithNumber(A853)</f>
        <v>412mlhdscsx517l1</v>
      </c>
      <c r="C853" s="7" t="str" cm="1">
        <f t="array" ref="C853">STRINGCLEANUP(B853,FALSE,TRUE,TRUE,FALSE)</f>
        <v>4125171</v>
      </c>
      <c r="D853" s="8">
        <f t="shared" si="13"/>
        <v>41</v>
      </c>
    </row>
    <row r="854" spans="1:4" x14ac:dyDescent="0.3">
      <c r="A854" s="5" t="s">
        <v>844</v>
      </c>
      <c r="B854" s="5" t="str" cm="1">
        <f t="array" ref="B854">aoc001_ReplaceStringNumbersWithNumber(A854)</f>
        <v>9rdlctlkc</v>
      </c>
      <c r="C854" s="7" t="str" cm="1">
        <f t="array" ref="C854">STRINGCLEANUP(B854,FALSE,TRUE,TRUE,FALSE)</f>
        <v>9</v>
      </c>
      <c r="D854" s="8">
        <f t="shared" si="13"/>
        <v>99</v>
      </c>
    </row>
    <row r="855" spans="1:4" x14ac:dyDescent="0.3">
      <c r="A855" s="5" t="s">
        <v>845</v>
      </c>
      <c r="B855" s="5" t="str" cm="1">
        <f t="array" ref="B855">aoc001_ReplaceStringNumbersWithNumber(A855)</f>
        <v>11vjvjsll5nv</v>
      </c>
      <c r="C855" s="7" t="str" cm="1">
        <f t="array" ref="C855">STRINGCLEANUP(B855,FALSE,TRUE,TRUE,FALSE)</f>
        <v>115</v>
      </c>
      <c r="D855" s="8">
        <f t="shared" si="13"/>
        <v>15</v>
      </c>
    </row>
    <row r="856" spans="1:4" x14ac:dyDescent="0.3">
      <c r="A856" s="5" t="s">
        <v>846</v>
      </c>
      <c r="B856" s="5" t="str" cm="1">
        <f t="array" ref="B856">aoc001_ReplaceStringNumbersWithNumber(A856)</f>
        <v>24645</v>
      </c>
      <c r="C856" s="7" t="str" cm="1">
        <f t="array" ref="C856">STRINGCLEANUP(B856,FALSE,TRUE,TRUE,FALSE)</f>
        <v>24645</v>
      </c>
      <c r="D856" s="8">
        <f t="shared" si="13"/>
        <v>25</v>
      </c>
    </row>
    <row r="857" spans="1:4" x14ac:dyDescent="0.3">
      <c r="A857" s="5" t="s">
        <v>847</v>
      </c>
      <c r="B857" s="5" t="str" cm="1">
        <f t="array" ref="B857">aoc001_ReplaceStringNumbersWithNumber(A857)</f>
        <v>5czmqmdkk33</v>
      </c>
      <c r="C857" s="7" t="str" cm="1">
        <f t="array" ref="C857">STRINGCLEANUP(B857,FALSE,TRUE,TRUE,FALSE)</f>
        <v>533</v>
      </c>
      <c r="D857" s="8">
        <f t="shared" si="13"/>
        <v>53</v>
      </c>
    </row>
    <row r="858" spans="1:4" x14ac:dyDescent="0.3">
      <c r="A858" s="5" t="s">
        <v>848</v>
      </c>
      <c r="B858" s="5" t="str" cm="1">
        <f t="array" ref="B858">aoc001_ReplaceStringNumbersWithNumber(A858)</f>
        <v>759</v>
      </c>
      <c r="C858" s="7" t="str" cm="1">
        <f t="array" ref="C858">STRINGCLEANUP(B858,FALSE,TRUE,TRUE,FALSE)</f>
        <v>759</v>
      </c>
      <c r="D858" s="8">
        <f t="shared" si="13"/>
        <v>79</v>
      </c>
    </row>
    <row r="859" spans="1:4" x14ac:dyDescent="0.3">
      <c r="A859" s="5" t="s">
        <v>849</v>
      </c>
      <c r="B859" s="5" t="str" cm="1">
        <f t="array" ref="B859">aoc001_ReplaceStringNumbersWithNumber(A859)</f>
        <v>75mqjhqh9mvdkgtr</v>
      </c>
      <c r="C859" s="7" t="str" cm="1">
        <f t="array" ref="C859">STRINGCLEANUP(B859,FALSE,TRUE,TRUE,FALSE)</f>
        <v>759</v>
      </c>
      <c r="D859" s="8">
        <f t="shared" si="13"/>
        <v>79</v>
      </c>
    </row>
    <row r="860" spans="1:4" x14ac:dyDescent="0.3">
      <c r="A860" s="5" t="s">
        <v>850</v>
      </c>
      <c r="B860" s="5" t="str" cm="1">
        <f t="array" ref="B860">aoc001_ReplaceStringNumbersWithNumber(A860)</f>
        <v>glvpdbbhxs9</v>
      </c>
      <c r="C860" s="7" t="str" cm="1">
        <f t="array" ref="C860">STRINGCLEANUP(B860,FALSE,TRUE,TRUE,FALSE)</f>
        <v>9</v>
      </c>
      <c r="D860" s="8">
        <f t="shared" si="13"/>
        <v>99</v>
      </c>
    </row>
    <row r="861" spans="1:4" x14ac:dyDescent="0.3">
      <c r="A861" s="5" t="s">
        <v>851</v>
      </c>
      <c r="B861" s="5" t="str" cm="1">
        <f t="array" ref="B861">aoc001_ReplaceStringNumbersWithNumber(A861)</f>
        <v>423</v>
      </c>
      <c r="C861" s="7" t="str" cm="1">
        <f t="array" ref="C861">STRINGCLEANUP(B861,FALSE,TRUE,TRUE,FALSE)</f>
        <v>423</v>
      </c>
      <c r="D861" s="8">
        <f t="shared" si="13"/>
        <v>43</v>
      </c>
    </row>
    <row r="862" spans="1:4" x14ac:dyDescent="0.3">
      <c r="A862" s="5" t="s">
        <v>852</v>
      </c>
      <c r="B862" s="5" t="str" cm="1">
        <f t="array" ref="B862">aoc001_ReplaceStringNumbersWithNumber(A862)</f>
        <v>66gtdbttnhvkvh</v>
      </c>
      <c r="C862" s="7" t="str" cm="1">
        <f t="array" ref="C862">STRINGCLEANUP(B862,FALSE,TRUE,TRUE,FALSE)</f>
        <v>66</v>
      </c>
      <c r="D862" s="8">
        <f t="shared" si="13"/>
        <v>66</v>
      </c>
    </row>
    <row r="863" spans="1:4" x14ac:dyDescent="0.3">
      <c r="A863" s="5" t="s">
        <v>853</v>
      </c>
      <c r="B863" s="5" t="str" cm="1">
        <f t="array" ref="B863">aoc001_ReplaceStringNumbersWithNumber(A863)</f>
        <v>5fcsbnp68123</v>
      </c>
      <c r="C863" s="7" t="str" cm="1">
        <f t="array" ref="C863">STRINGCLEANUP(B863,FALSE,TRUE,TRUE,FALSE)</f>
        <v>568123</v>
      </c>
      <c r="D863" s="8">
        <f t="shared" si="13"/>
        <v>53</v>
      </c>
    </row>
    <row r="864" spans="1:4" x14ac:dyDescent="0.3">
      <c r="A864" s="5" t="s">
        <v>854</v>
      </c>
      <c r="B864" s="5" t="str" cm="1">
        <f t="array" ref="B864">aoc001_ReplaceStringNumbersWithNumber(A864)</f>
        <v>5psvzn3355qrkftfkq6</v>
      </c>
      <c r="C864" s="7" t="str" cm="1">
        <f t="array" ref="C864">STRINGCLEANUP(B864,FALSE,TRUE,TRUE,FALSE)</f>
        <v>533556</v>
      </c>
      <c r="D864" s="8">
        <f t="shared" si="13"/>
        <v>56</v>
      </c>
    </row>
    <row r="865" spans="1:4" x14ac:dyDescent="0.3">
      <c r="A865" s="5" t="s">
        <v>855</v>
      </c>
      <c r="B865" s="5" t="str" cm="1">
        <f t="array" ref="B865">aoc001_ReplaceStringNumbersWithNumber(A865)</f>
        <v>36lmm</v>
      </c>
      <c r="C865" s="7" t="str" cm="1">
        <f t="array" ref="C865">STRINGCLEANUP(B865,FALSE,TRUE,TRUE,FALSE)</f>
        <v>36</v>
      </c>
      <c r="D865" s="8">
        <f t="shared" si="13"/>
        <v>36</v>
      </c>
    </row>
    <row r="866" spans="1:4" x14ac:dyDescent="0.3">
      <c r="A866" s="5" t="s">
        <v>856</v>
      </c>
      <c r="B866" s="5" t="str" cm="1">
        <f t="array" ref="B866">aoc001_ReplaceStringNumbersWithNumber(A866)</f>
        <v>73314nlr2</v>
      </c>
      <c r="C866" s="7" t="str" cm="1">
        <f t="array" ref="C866">STRINGCLEANUP(B866,FALSE,TRUE,TRUE,FALSE)</f>
        <v>733142</v>
      </c>
      <c r="D866" s="8">
        <f t="shared" si="13"/>
        <v>72</v>
      </c>
    </row>
    <row r="867" spans="1:4" x14ac:dyDescent="0.3">
      <c r="A867" s="5" t="s">
        <v>857</v>
      </c>
      <c r="B867" s="5" t="str" cm="1">
        <f t="array" ref="B867">aoc001_ReplaceStringNumbersWithNumber(A867)</f>
        <v>137</v>
      </c>
      <c r="C867" s="7" t="str" cm="1">
        <f t="array" ref="C867">STRINGCLEANUP(B867,FALSE,TRUE,TRUE,FALSE)</f>
        <v>137</v>
      </c>
      <c r="D867" s="8">
        <f t="shared" si="13"/>
        <v>17</v>
      </c>
    </row>
    <row r="868" spans="1:4" x14ac:dyDescent="0.3">
      <c r="A868" s="5" t="s">
        <v>858</v>
      </c>
      <c r="B868" s="5" t="str" cm="1">
        <f t="array" ref="B868">aoc001_ReplaceStringNumbersWithNumber(A868)</f>
        <v>1jdxgxjpc617pzbz3</v>
      </c>
      <c r="C868" s="7" t="str" cm="1">
        <f t="array" ref="C868">STRINGCLEANUP(B868,FALSE,TRUE,TRUE,FALSE)</f>
        <v>16173</v>
      </c>
      <c r="D868" s="8">
        <f t="shared" si="13"/>
        <v>13</v>
      </c>
    </row>
    <row r="869" spans="1:4" x14ac:dyDescent="0.3">
      <c r="A869" s="5" t="s">
        <v>859</v>
      </c>
      <c r="B869" s="5" t="str" cm="1">
        <f t="array" ref="B869">aoc001_ReplaceStringNumbersWithNumber(A869)</f>
        <v>7qcjsxz62kkpzllzq92</v>
      </c>
      <c r="C869" s="7" t="str" cm="1">
        <f t="array" ref="C869">STRINGCLEANUP(B869,FALSE,TRUE,TRUE,FALSE)</f>
        <v>76292</v>
      </c>
      <c r="D869" s="8">
        <f t="shared" si="13"/>
        <v>72</v>
      </c>
    </row>
    <row r="870" spans="1:4" x14ac:dyDescent="0.3">
      <c r="A870" s="5" t="s">
        <v>860</v>
      </c>
      <c r="B870" s="5" t="str" cm="1">
        <f t="array" ref="B870">aoc001_ReplaceStringNumbersWithNumber(A870)</f>
        <v>1367mtsldgrd8p</v>
      </c>
      <c r="C870" s="7" t="str" cm="1">
        <f t="array" ref="C870">STRINGCLEANUP(B870,FALSE,TRUE,TRUE,FALSE)</f>
        <v>13678</v>
      </c>
      <c r="D870" s="8">
        <f t="shared" si="13"/>
        <v>18</v>
      </c>
    </row>
    <row r="871" spans="1:4" x14ac:dyDescent="0.3">
      <c r="A871" s="5" t="s">
        <v>861</v>
      </c>
      <c r="B871" s="5" t="str" cm="1">
        <f t="array" ref="B871">aoc001_ReplaceStringNumbersWithNumber(A871)</f>
        <v>5111hbp9tlqp</v>
      </c>
      <c r="C871" s="7" t="str" cm="1">
        <f t="array" ref="C871">STRINGCLEANUP(B871,FALSE,TRUE,TRUE,FALSE)</f>
        <v>51119</v>
      </c>
      <c r="D871" s="8">
        <f t="shared" si="13"/>
        <v>59</v>
      </c>
    </row>
    <row r="872" spans="1:4" x14ac:dyDescent="0.3">
      <c r="A872" s="5" t="s">
        <v>862</v>
      </c>
      <c r="B872" s="5" t="str" cm="1">
        <f t="array" ref="B872">aoc001_ReplaceStringNumbersWithNumber(A872)</f>
        <v>3bb9716221g</v>
      </c>
      <c r="C872" s="7" t="str" cm="1">
        <f t="array" ref="C872">STRINGCLEANUP(B872,FALSE,TRUE,TRUE,FALSE)</f>
        <v>39716221</v>
      </c>
      <c r="D872" s="8">
        <f t="shared" si="13"/>
        <v>31</v>
      </c>
    </row>
    <row r="873" spans="1:4" x14ac:dyDescent="0.3">
      <c r="A873" s="5" t="s">
        <v>863</v>
      </c>
      <c r="B873" s="5" t="str" cm="1">
        <f t="array" ref="B873">aoc001_ReplaceStringNumbersWithNumber(A873)</f>
        <v>mxmpnxmpqp18ktxvgkcdr7</v>
      </c>
      <c r="C873" s="7" t="str" cm="1">
        <f t="array" ref="C873">STRINGCLEANUP(B873,FALSE,TRUE,TRUE,FALSE)</f>
        <v>187</v>
      </c>
      <c r="D873" s="8">
        <f t="shared" si="13"/>
        <v>17</v>
      </c>
    </row>
    <row r="874" spans="1:4" x14ac:dyDescent="0.3">
      <c r="A874" s="5" t="s">
        <v>864</v>
      </c>
      <c r="B874" s="5" t="str" cm="1">
        <f t="array" ref="B874">aoc001_ReplaceStringNumbersWithNumber(A874)</f>
        <v>4114dhrdvrz</v>
      </c>
      <c r="C874" s="7" t="str" cm="1">
        <f t="array" ref="C874">STRINGCLEANUP(B874,FALSE,TRUE,TRUE,FALSE)</f>
        <v>4114</v>
      </c>
      <c r="D874" s="8">
        <f t="shared" si="13"/>
        <v>44</v>
      </c>
    </row>
    <row r="875" spans="1:4" x14ac:dyDescent="0.3">
      <c r="A875" s="5" t="s">
        <v>865</v>
      </c>
      <c r="B875" s="5" t="str" cm="1">
        <f t="array" ref="B875">aoc001_ReplaceStringNumbersWithNumber(A875)</f>
        <v>zxkmcr58kzq667</v>
      </c>
      <c r="C875" s="7" t="str" cm="1">
        <f t="array" ref="C875">STRINGCLEANUP(B875,FALSE,TRUE,TRUE,FALSE)</f>
        <v>58667</v>
      </c>
      <c r="D875" s="8">
        <f t="shared" si="13"/>
        <v>57</v>
      </c>
    </row>
    <row r="876" spans="1:4" x14ac:dyDescent="0.3">
      <c r="A876" s="5" t="s">
        <v>866</v>
      </c>
      <c r="B876" s="5" t="str" cm="1">
        <f t="array" ref="B876">aoc001_ReplaceStringNumbersWithNumber(A876)</f>
        <v>6972zl82nvgvth</v>
      </c>
      <c r="C876" s="7" t="str" cm="1">
        <f t="array" ref="C876">STRINGCLEANUP(B876,FALSE,TRUE,TRUE,FALSE)</f>
        <v>697282</v>
      </c>
      <c r="D876" s="8">
        <f t="shared" si="13"/>
        <v>62</v>
      </c>
    </row>
    <row r="877" spans="1:4" x14ac:dyDescent="0.3">
      <c r="A877" s="5" t="s">
        <v>867</v>
      </c>
      <c r="B877" s="5" t="str" cm="1">
        <f t="array" ref="B877">aoc001_ReplaceStringNumbersWithNumber(A877)</f>
        <v>vnmmbzfpt2fnjd76</v>
      </c>
      <c r="C877" s="7" t="str" cm="1">
        <f t="array" ref="C877">STRINGCLEANUP(B877,FALSE,TRUE,TRUE,FALSE)</f>
        <v>276</v>
      </c>
      <c r="D877" s="8">
        <f t="shared" si="13"/>
        <v>26</v>
      </c>
    </row>
    <row r="878" spans="1:4" x14ac:dyDescent="0.3">
      <c r="A878" s="5" t="s">
        <v>868</v>
      </c>
      <c r="B878" s="5" t="str" cm="1">
        <f t="array" ref="B878">aoc001_ReplaceStringNumbersWithNumber(A878)</f>
        <v>2pn3qzlvkptmph9vnkbxghn166</v>
      </c>
      <c r="C878" s="7" t="str" cm="1">
        <f t="array" ref="C878">STRINGCLEANUP(B878,FALSE,TRUE,TRUE,FALSE)</f>
        <v>239166</v>
      </c>
      <c r="D878" s="8">
        <f t="shared" si="13"/>
        <v>26</v>
      </c>
    </row>
    <row r="879" spans="1:4" x14ac:dyDescent="0.3">
      <c r="A879" s="5" t="s">
        <v>869</v>
      </c>
      <c r="B879" s="5" t="str" cm="1">
        <f t="array" ref="B879">aoc001_ReplaceStringNumbersWithNumber(A879)</f>
        <v>915934</v>
      </c>
      <c r="C879" s="7" t="str" cm="1">
        <f t="array" ref="C879">STRINGCLEANUP(B879,FALSE,TRUE,TRUE,FALSE)</f>
        <v>915934</v>
      </c>
      <c r="D879" s="8">
        <f t="shared" si="13"/>
        <v>94</v>
      </c>
    </row>
    <row r="880" spans="1:4" x14ac:dyDescent="0.3">
      <c r="A880" s="5" t="s">
        <v>870</v>
      </c>
      <c r="B880" s="5" t="str" cm="1">
        <f t="array" ref="B880">aoc001_ReplaceStringNumbersWithNumber(A880)</f>
        <v>mdrdpbsfcj6pnx4242</v>
      </c>
      <c r="C880" s="7" t="str" cm="1">
        <f t="array" ref="C880">STRINGCLEANUP(B880,FALSE,TRUE,TRUE,FALSE)</f>
        <v>64242</v>
      </c>
      <c r="D880" s="8">
        <f t="shared" si="13"/>
        <v>62</v>
      </c>
    </row>
    <row r="881" spans="1:4" x14ac:dyDescent="0.3">
      <c r="A881" s="5" t="s">
        <v>871</v>
      </c>
      <c r="B881" s="5" t="str" cm="1">
        <f t="array" ref="B881">aoc001_ReplaceStringNumbersWithNumber(A881)</f>
        <v>sgjrdtmzcj2mbnlbtqsdb18</v>
      </c>
      <c r="C881" s="7" t="str" cm="1">
        <f t="array" ref="C881">STRINGCLEANUP(B881,FALSE,TRUE,TRUE,FALSE)</f>
        <v>218</v>
      </c>
      <c r="D881" s="8">
        <f t="shared" si="13"/>
        <v>28</v>
      </c>
    </row>
    <row r="882" spans="1:4" x14ac:dyDescent="0.3">
      <c r="A882" s="5" t="s">
        <v>872</v>
      </c>
      <c r="B882" s="5" t="str" cm="1">
        <f t="array" ref="B882">aoc001_ReplaceStringNumbersWithNumber(A882)</f>
        <v>9jbmhchfrnfqvxcj2krbjvzmcxrj</v>
      </c>
      <c r="C882" s="7" t="str" cm="1">
        <f t="array" ref="C882">STRINGCLEANUP(B882,FALSE,TRUE,TRUE,FALSE)</f>
        <v>92</v>
      </c>
      <c r="D882" s="8">
        <f t="shared" si="13"/>
        <v>92</v>
      </c>
    </row>
    <row r="883" spans="1:4" x14ac:dyDescent="0.3">
      <c r="A883" s="5" t="s">
        <v>873</v>
      </c>
      <c r="B883" s="5" t="str" cm="1">
        <f t="array" ref="B883">aoc001_ReplaceStringNumbersWithNumber(A883)</f>
        <v>4jhjksqvnq7nfrtslcgjbrh4</v>
      </c>
      <c r="C883" s="7" t="str" cm="1">
        <f t="array" ref="C883">STRINGCLEANUP(B883,FALSE,TRUE,TRUE,FALSE)</f>
        <v>474</v>
      </c>
      <c r="D883" s="8">
        <f t="shared" si="13"/>
        <v>44</v>
      </c>
    </row>
    <row r="884" spans="1:4" x14ac:dyDescent="0.3">
      <c r="A884" s="5" t="s">
        <v>874</v>
      </c>
      <c r="B884" s="5" t="str" cm="1">
        <f t="array" ref="B884">aoc001_ReplaceStringNumbersWithNumber(A884)</f>
        <v>68lzrrxfbcj8561kzhtpbz</v>
      </c>
      <c r="C884" s="7" t="str" cm="1">
        <f t="array" ref="C884">STRINGCLEANUP(B884,FALSE,TRUE,TRUE,FALSE)</f>
        <v>688561</v>
      </c>
      <c r="D884" s="8">
        <f t="shared" si="13"/>
        <v>61</v>
      </c>
    </row>
    <row r="885" spans="1:4" x14ac:dyDescent="0.3">
      <c r="A885" s="5" t="s">
        <v>875</v>
      </c>
      <c r="B885" s="5" t="str" cm="1">
        <f t="array" ref="B885">aoc001_ReplaceStringNumbersWithNumber(A885)</f>
        <v>jqsmqbzpntxdfvd3zrqzdh3fmvslxk6</v>
      </c>
      <c r="C885" s="7" t="str" cm="1">
        <f t="array" ref="C885">STRINGCLEANUP(B885,FALSE,TRUE,TRUE,FALSE)</f>
        <v>336</v>
      </c>
      <c r="D885" s="8">
        <f t="shared" si="13"/>
        <v>36</v>
      </c>
    </row>
    <row r="886" spans="1:4" x14ac:dyDescent="0.3">
      <c r="A886" s="5" t="s">
        <v>876</v>
      </c>
      <c r="B886" s="5" t="str" cm="1">
        <f t="array" ref="B886">aoc001_ReplaceStringNumbersWithNumber(A886)</f>
        <v>882282zqghmbd</v>
      </c>
      <c r="C886" s="7" t="str" cm="1">
        <f t="array" ref="C886">STRINGCLEANUP(B886,FALSE,TRUE,TRUE,FALSE)</f>
        <v>882282</v>
      </c>
      <c r="D886" s="8">
        <f t="shared" si="13"/>
        <v>82</v>
      </c>
    </row>
    <row r="887" spans="1:4" x14ac:dyDescent="0.3">
      <c r="A887" s="5" t="s">
        <v>877</v>
      </c>
      <c r="B887" s="5" t="str" cm="1">
        <f t="array" ref="B887">aoc001_ReplaceStringNumbersWithNumber(A887)</f>
        <v>q214d</v>
      </c>
      <c r="C887" s="7" t="str" cm="1">
        <f t="array" ref="C887">STRINGCLEANUP(B887,FALSE,TRUE,TRUE,FALSE)</f>
        <v>214</v>
      </c>
      <c r="D887" s="8">
        <f t="shared" si="13"/>
        <v>24</v>
      </c>
    </row>
    <row r="888" spans="1:4" x14ac:dyDescent="0.3">
      <c r="A888" s="5" t="s">
        <v>878</v>
      </c>
      <c r="B888" s="5" t="str" cm="1">
        <f t="array" ref="B888">aoc001_ReplaceStringNumbersWithNumber(A888)</f>
        <v>6316</v>
      </c>
      <c r="C888" s="7" t="str" cm="1">
        <f t="array" ref="C888">STRINGCLEANUP(B888,FALSE,TRUE,TRUE,FALSE)</f>
        <v>6316</v>
      </c>
      <c r="D888" s="8">
        <f t="shared" si="13"/>
        <v>66</v>
      </c>
    </row>
    <row r="889" spans="1:4" x14ac:dyDescent="0.3">
      <c r="A889" s="5" t="s">
        <v>879</v>
      </c>
      <c r="B889" s="5" t="str" cm="1">
        <f t="array" ref="B889">aoc001_ReplaceStringNumbersWithNumber(A889)</f>
        <v>98dmtkznh6</v>
      </c>
      <c r="C889" s="7" t="str" cm="1">
        <f t="array" ref="C889">STRINGCLEANUP(B889,FALSE,TRUE,TRUE,FALSE)</f>
        <v>986</v>
      </c>
      <c r="D889" s="8">
        <f t="shared" si="13"/>
        <v>96</v>
      </c>
    </row>
    <row r="890" spans="1:4" x14ac:dyDescent="0.3">
      <c r="A890" s="5" t="s">
        <v>880</v>
      </c>
      <c r="B890" s="5" t="str" cm="1">
        <f t="array" ref="B890">aoc001_ReplaceStringNumbersWithNumber(A890)</f>
        <v>znc1185</v>
      </c>
      <c r="C890" s="7" t="str" cm="1">
        <f t="array" ref="C890">STRINGCLEANUP(B890,FALSE,TRUE,TRUE,FALSE)</f>
        <v>1185</v>
      </c>
      <c r="D890" s="8">
        <f t="shared" si="13"/>
        <v>15</v>
      </c>
    </row>
    <row r="891" spans="1:4" x14ac:dyDescent="0.3">
      <c r="A891" s="5" t="s">
        <v>881</v>
      </c>
      <c r="B891" s="5" t="str" cm="1">
        <f t="array" ref="B891">aoc001_ReplaceStringNumbersWithNumber(A891)</f>
        <v>88665bxbngx5dvht2</v>
      </c>
      <c r="C891" s="7" t="str" cm="1">
        <f t="array" ref="C891">STRINGCLEANUP(B891,FALSE,TRUE,TRUE,FALSE)</f>
        <v>8866552</v>
      </c>
      <c r="D891" s="8">
        <f t="shared" si="13"/>
        <v>82</v>
      </c>
    </row>
    <row r="892" spans="1:4" x14ac:dyDescent="0.3">
      <c r="A892" s="5" t="s">
        <v>882</v>
      </c>
      <c r="B892" s="5" t="str" cm="1">
        <f t="array" ref="B892">aoc001_ReplaceStringNumbersWithNumber(A892)</f>
        <v>97833</v>
      </c>
      <c r="C892" s="7" t="str" cm="1">
        <f t="array" ref="C892">STRINGCLEANUP(B892,FALSE,TRUE,TRUE,FALSE)</f>
        <v>97833</v>
      </c>
      <c r="D892" s="8">
        <f t="shared" si="13"/>
        <v>93</v>
      </c>
    </row>
    <row r="893" spans="1:4" x14ac:dyDescent="0.3">
      <c r="A893" s="5" t="s">
        <v>883</v>
      </c>
      <c r="B893" s="5" t="str" cm="1">
        <f t="array" ref="B893">aoc001_ReplaceStringNumbersWithNumber(A893)</f>
        <v>mqdnhqfdgzfshjttv43hq92qtpdblnvdsxcskz</v>
      </c>
      <c r="C893" s="7" t="str" cm="1">
        <f t="array" ref="C893">STRINGCLEANUP(B893,FALSE,TRUE,TRUE,FALSE)</f>
        <v>4392</v>
      </c>
      <c r="D893" s="8">
        <f t="shared" si="13"/>
        <v>42</v>
      </c>
    </row>
    <row r="894" spans="1:4" x14ac:dyDescent="0.3">
      <c r="A894" s="5" t="s">
        <v>884</v>
      </c>
      <c r="B894" s="5" t="str" cm="1">
        <f t="array" ref="B894">aoc001_ReplaceStringNumbersWithNumber(A894)</f>
        <v>245dfffknb6ljxjlsq48</v>
      </c>
      <c r="C894" s="7" t="str" cm="1">
        <f t="array" ref="C894">STRINGCLEANUP(B894,FALSE,TRUE,TRUE,FALSE)</f>
        <v>245648</v>
      </c>
      <c r="D894" s="8">
        <f t="shared" si="13"/>
        <v>28</v>
      </c>
    </row>
    <row r="895" spans="1:4" x14ac:dyDescent="0.3">
      <c r="A895" s="5" t="s">
        <v>885</v>
      </c>
      <c r="B895" s="5" t="str" cm="1">
        <f t="array" ref="B895">aoc001_ReplaceStringNumbersWithNumber(A895)</f>
        <v>6pbdfrqp4</v>
      </c>
      <c r="C895" s="7" t="str" cm="1">
        <f t="array" ref="C895">STRINGCLEANUP(B895,FALSE,TRUE,TRUE,FALSE)</f>
        <v>64</v>
      </c>
      <c r="D895" s="8">
        <f t="shared" si="13"/>
        <v>64</v>
      </c>
    </row>
    <row r="896" spans="1:4" x14ac:dyDescent="0.3">
      <c r="A896" s="5" t="s">
        <v>886</v>
      </c>
      <c r="B896" s="5" t="str" cm="1">
        <f t="array" ref="B896">aoc001_ReplaceStringNumbersWithNumber(A896)</f>
        <v>vmtkqpjftc921j</v>
      </c>
      <c r="C896" s="7" t="str" cm="1">
        <f t="array" ref="C896">STRINGCLEANUP(B896,FALSE,TRUE,TRUE,FALSE)</f>
        <v>921</v>
      </c>
      <c r="D896" s="8">
        <f t="shared" si="13"/>
        <v>91</v>
      </c>
    </row>
    <row r="897" spans="1:4" x14ac:dyDescent="0.3">
      <c r="A897" s="5" t="s">
        <v>887</v>
      </c>
      <c r="B897" s="5" t="str" cm="1">
        <f t="array" ref="B897">aoc001_ReplaceStringNumbersWithNumber(A897)</f>
        <v>rhcstmvxdnjgldpmlms9glmknt583lgnlqmjkzl</v>
      </c>
      <c r="C897" s="7" t="str" cm="1">
        <f t="array" ref="C897">STRINGCLEANUP(B897,FALSE,TRUE,TRUE,FALSE)</f>
        <v>9583</v>
      </c>
      <c r="D897" s="8">
        <f t="shared" si="13"/>
        <v>93</v>
      </c>
    </row>
    <row r="898" spans="1:4" x14ac:dyDescent="0.3">
      <c r="A898" s="5" t="s">
        <v>888</v>
      </c>
      <c r="B898" s="5" t="str" cm="1">
        <f t="array" ref="B898">aoc001_ReplaceStringNumbersWithNumber(A898)</f>
        <v>rxzbjxjhkvhtxps22hlcdgkrbdbmxvpf45</v>
      </c>
      <c r="C898" s="7" t="str" cm="1">
        <f t="array" ref="C898">STRINGCLEANUP(B898,FALSE,TRUE,TRUE,FALSE)</f>
        <v>2245</v>
      </c>
      <c r="D898" s="8">
        <f t="shared" si="13"/>
        <v>25</v>
      </c>
    </row>
    <row r="899" spans="1:4" x14ac:dyDescent="0.3">
      <c r="A899" s="5" t="s">
        <v>889</v>
      </c>
      <c r="B899" s="5" t="str" cm="1">
        <f t="array" ref="B899">aoc001_ReplaceStringNumbersWithNumber(A899)</f>
        <v>1392</v>
      </c>
      <c r="C899" s="7" t="str" cm="1">
        <f t="array" ref="C899">STRINGCLEANUP(B899,FALSE,TRUE,TRUE,FALSE)</f>
        <v>1392</v>
      </c>
      <c r="D899" s="8">
        <f t="shared" ref="D899:D962" si="14">(LEFT(C899,1)&amp;RIGHT(C899,1))*1</f>
        <v>12</v>
      </c>
    </row>
    <row r="900" spans="1:4" x14ac:dyDescent="0.3">
      <c r="A900" s="5" t="s">
        <v>890</v>
      </c>
      <c r="B900" s="5" t="str" cm="1">
        <f t="array" ref="B900">aoc001_ReplaceStringNumbersWithNumber(A900)</f>
        <v>bp234jszvspdq</v>
      </c>
      <c r="C900" s="7" t="str" cm="1">
        <f t="array" ref="C900">STRINGCLEANUP(B900,FALSE,TRUE,TRUE,FALSE)</f>
        <v>234</v>
      </c>
      <c r="D900" s="8">
        <f t="shared" si="14"/>
        <v>24</v>
      </c>
    </row>
    <row r="901" spans="1:4" x14ac:dyDescent="0.3">
      <c r="A901" s="5" t="s">
        <v>891</v>
      </c>
      <c r="B901" s="5" t="str" cm="1">
        <f t="array" ref="B901">aoc001_ReplaceStringNumbersWithNumber(A901)</f>
        <v>rcmhnmb3lpxn85tn7</v>
      </c>
      <c r="C901" s="7" t="str" cm="1">
        <f t="array" ref="C901">STRINGCLEANUP(B901,FALSE,TRUE,TRUE,FALSE)</f>
        <v>3857</v>
      </c>
      <c r="D901" s="8">
        <f t="shared" si="14"/>
        <v>37</v>
      </c>
    </row>
    <row r="902" spans="1:4" x14ac:dyDescent="0.3">
      <c r="A902" s="5" t="s">
        <v>892</v>
      </c>
      <c r="B902" s="5" t="str" cm="1">
        <f t="array" ref="B902">aoc001_ReplaceStringNumbersWithNumber(A902)</f>
        <v>srdh4614crhhkbxftghxqrptn</v>
      </c>
      <c r="C902" s="7" t="str" cm="1">
        <f t="array" ref="C902">STRINGCLEANUP(B902,FALSE,TRUE,TRUE,FALSE)</f>
        <v>4614</v>
      </c>
      <c r="D902" s="8">
        <f t="shared" si="14"/>
        <v>44</v>
      </c>
    </row>
    <row r="903" spans="1:4" x14ac:dyDescent="0.3">
      <c r="A903" s="5" t="s">
        <v>893</v>
      </c>
      <c r="B903" s="5" t="str" cm="1">
        <f t="array" ref="B903">aoc001_ReplaceStringNumbersWithNumber(A903)</f>
        <v>rlhlrm894</v>
      </c>
      <c r="C903" s="7" t="str" cm="1">
        <f t="array" ref="C903">STRINGCLEANUP(B903,FALSE,TRUE,TRUE,FALSE)</f>
        <v>894</v>
      </c>
      <c r="D903" s="8">
        <f t="shared" si="14"/>
        <v>84</v>
      </c>
    </row>
    <row r="904" spans="1:4" x14ac:dyDescent="0.3">
      <c r="A904" s="5" t="s">
        <v>894</v>
      </c>
      <c r="B904" s="5" t="str" cm="1">
        <f t="array" ref="B904">aoc001_ReplaceStringNumbersWithNumber(A904)</f>
        <v>jtmmljgmmppknktqrbj2d9</v>
      </c>
      <c r="C904" s="7" t="str" cm="1">
        <f t="array" ref="C904">STRINGCLEANUP(B904,FALSE,TRUE,TRUE,FALSE)</f>
        <v>29</v>
      </c>
      <c r="D904" s="8">
        <f t="shared" si="14"/>
        <v>29</v>
      </c>
    </row>
    <row r="905" spans="1:4" x14ac:dyDescent="0.3">
      <c r="A905" s="5" t="s">
        <v>895</v>
      </c>
      <c r="B905" s="5" t="str" cm="1">
        <f t="array" ref="B905">aoc001_ReplaceStringNumbersWithNumber(A905)</f>
        <v>75kvnbm</v>
      </c>
      <c r="C905" s="7" t="str" cm="1">
        <f t="array" ref="C905">STRINGCLEANUP(B905,FALSE,TRUE,TRUE,FALSE)</f>
        <v>75</v>
      </c>
      <c r="D905" s="8">
        <f t="shared" si="14"/>
        <v>75</v>
      </c>
    </row>
    <row r="906" spans="1:4" x14ac:dyDescent="0.3">
      <c r="A906" s="5" t="s">
        <v>896</v>
      </c>
      <c r="B906" s="5" t="str" cm="1">
        <f t="array" ref="B906">aoc001_ReplaceStringNumbersWithNumber(A906)</f>
        <v>psbcdp16218</v>
      </c>
      <c r="C906" s="7" t="str" cm="1">
        <f t="array" ref="C906">STRINGCLEANUP(B906,FALSE,TRUE,TRUE,FALSE)</f>
        <v>16218</v>
      </c>
      <c r="D906" s="8">
        <f t="shared" si="14"/>
        <v>18</v>
      </c>
    </row>
    <row r="907" spans="1:4" x14ac:dyDescent="0.3">
      <c r="A907" s="5" t="s">
        <v>897</v>
      </c>
      <c r="B907" s="5" t="str" cm="1">
        <f t="array" ref="B907">aoc001_ReplaceStringNumbersWithNumber(A907)</f>
        <v>ndx5z32kjjvzkjk</v>
      </c>
      <c r="C907" s="7" t="str" cm="1">
        <f t="array" ref="C907">STRINGCLEANUP(B907,FALSE,TRUE,TRUE,FALSE)</f>
        <v>532</v>
      </c>
      <c r="D907" s="8">
        <f t="shared" si="14"/>
        <v>52</v>
      </c>
    </row>
    <row r="908" spans="1:4" x14ac:dyDescent="0.3">
      <c r="A908" s="5" t="s">
        <v>898</v>
      </c>
      <c r="B908" s="5" t="str" cm="1">
        <f t="array" ref="B908">aoc001_ReplaceStringNumbersWithNumber(A908)</f>
        <v>1rhnmsxm7722snn34</v>
      </c>
      <c r="C908" s="7" t="str" cm="1">
        <f t="array" ref="C908">STRINGCLEANUP(B908,FALSE,TRUE,TRUE,FALSE)</f>
        <v>1772234</v>
      </c>
      <c r="D908" s="8">
        <f t="shared" si="14"/>
        <v>14</v>
      </c>
    </row>
    <row r="909" spans="1:4" x14ac:dyDescent="0.3">
      <c r="A909" s="5" t="s">
        <v>899</v>
      </c>
      <c r="B909" s="5" t="str" cm="1">
        <f t="array" ref="B909">aoc001_ReplaceStringNumbersWithNumber(A909)</f>
        <v>nvmfj6hqdspmndlzqhrrznrpcgn</v>
      </c>
      <c r="C909" s="7" t="str" cm="1">
        <f t="array" ref="C909">STRINGCLEANUP(B909,FALSE,TRUE,TRUE,FALSE)</f>
        <v>6</v>
      </c>
      <c r="D909" s="8">
        <f t="shared" si="14"/>
        <v>66</v>
      </c>
    </row>
    <row r="910" spans="1:4" x14ac:dyDescent="0.3">
      <c r="A910" s="5" t="s">
        <v>900</v>
      </c>
      <c r="B910" s="5" t="str" cm="1">
        <f t="array" ref="B910">aoc001_ReplaceStringNumbersWithNumber(A910)</f>
        <v>lqqgdmn55sfbqhv81</v>
      </c>
      <c r="C910" s="7" t="str" cm="1">
        <f t="array" ref="C910">STRINGCLEANUP(B910,FALSE,TRUE,TRUE,FALSE)</f>
        <v>5581</v>
      </c>
      <c r="D910" s="8">
        <f t="shared" si="14"/>
        <v>51</v>
      </c>
    </row>
    <row r="911" spans="1:4" x14ac:dyDescent="0.3">
      <c r="A911" s="5" t="s">
        <v>901</v>
      </c>
      <c r="B911" s="5" t="str" cm="1">
        <f t="array" ref="B911">aoc001_ReplaceStringNumbersWithNumber(A911)</f>
        <v>15pjpskd2543</v>
      </c>
      <c r="C911" s="7" t="str" cm="1">
        <f t="array" ref="C911">STRINGCLEANUP(B911,FALSE,TRUE,TRUE,FALSE)</f>
        <v>152543</v>
      </c>
      <c r="D911" s="8">
        <f t="shared" si="14"/>
        <v>13</v>
      </c>
    </row>
    <row r="912" spans="1:4" x14ac:dyDescent="0.3">
      <c r="A912" s="5" t="s">
        <v>902</v>
      </c>
      <c r="B912" s="5" t="str" cm="1">
        <f t="array" ref="B912">aoc001_ReplaceStringNumbersWithNumber(A912)</f>
        <v>91dxxjkr3345rrdhq2</v>
      </c>
      <c r="C912" s="7" t="str" cm="1">
        <f t="array" ref="C912">STRINGCLEANUP(B912,FALSE,TRUE,TRUE,FALSE)</f>
        <v>9133452</v>
      </c>
      <c r="D912" s="8">
        <f t="shared" si="14"/>
        <v>92</v>
      </c>
    </row>
    <row r="913" spans="1:4" x14ac:dyDescent="0.3">
      <c r="A913" s="5" t="s">
        <v>903</v>
      </c>
      <c r="B913" s="5" t="str" cm="1">
        <f t="array" ref="B913">aoc001_ReplaceStringNumbersWithNumber(A913)</f>
        <v>37hbrznfcqm5pqnmzxvlldhfdrvkqfmxzx8</v>
      </c>
      <c r="C913" s="7" t="str" cm="1">
        <f t="array" ref="C913">STRINGCLEANUP(B913,FALSE,TRUE,TRUE,FALSE)</f>
        <v>3758</v>
      </c>
      <c r="D913" s="8">
        <f t="shared" si="14"/>
        <v>38</v>
      </c>
    </row>
    <row r="914" spans="1:4" x14ac:dyDescent="0.3">
      <c r="A914" s="5" t="s">
        <v>904</v>
      </c>
      <c r="B914" s="5" t="str" cm="1">
        <f t="array" ref="B914">aoc001_ReplaceStringNumbersWithNumber(A914)</f>
        <v>lrfflx9pvrfctxkxk432</v>
      </c>
      <c r="C914" s="7" t="str" cm="1">
        <f t="array" ref="C914">STRINGCLEANUP(B914,FALSE,TRUE,TRUE,FALSE)</f>
        <v>9432</v>
      </c>
      <c r="D914" s="8">
        <f t="shared" si="14"/>
        <v>92</v>
      </c>
    </row>
    <row r="915" spans="1:4" x14ac:dyDescent="0.3">
      <c r="A915" s="5" t="s">
        <v>905</v>
      </c>
      <c r="B915" s="5" t="str" cm="1">
        <f t="array" ref="B915">aoc001_ReplaceStringNumbersWithNumber(A915)</f>
        <v>9rhjlqfzg34bvfkbmxbntz1</v>
      </c>
      <c r="C915" s="7" t="str" cm="1">
        <f t="array" ref="C915">STRINGCLEANUP(B915,FALSE,TRUE,TRUE,FALSE)</f>
        <v>9341</v>
      </c>
      <c r="D915" s="8">
        <f t="shared" si="14"/>
        <v>91</v>
      </c>
    </row>
    <row r="916" spans="1:4" x14ac:dyDescent="0.3">
      <c r="A916" s="5" t="s">
        <v>906</v>
      </c>
      <c r="B916" s="5" t="str" cm="1">
        <f t="array" ref="B916">aoc001_ReplaceStringNumbersWithNumber(A916)</f>
        <v>6dkgt3bjfgjqnv6lv8</v>
      </c>
      <c r="C916" s="7" t="str" cm="1">
        <f t="array" ref="C916">STRINGCLEANUP(B916,FALSE,TRUE,TRUE,FALSE)</f>
        <v>6368</v>
      </c>
      <c r="D916" s="8">
        <f t="shared" si="14"/>
        <v>68</v>
      </c>
    </row>
    <row r="917" spans="1:4" x14ac:dyDescent="0.3">
      <c r="A917" s="5" t="s">
        <v>907</v>
      </c>
      <c r="B917" s="5" t="str" cm="1">
        <f t="array" ref="B917">aoc001_ReplaceStringNumbersWithNumber(A917)</f>
        <v>7527rgztslznxdkgrgf61</v>
      </c>
      <c r="C917" s="7" t="str" cm="1">
        <f t="array" ref="C917">STRINGCLEANUP(B917,FALSE,TRUE,TRUE,FALSE)</f>
        <v>752761</v>
      </c>
      <c r="D917" s="8">
        <f t="shared" si="14"/>
        <v>71</v>
      </c>
    </row>
    <row r="918" spans="1:4" x14ac:dyDescent="0.3">
      <c r="A918" s="5" t="s">
        <v>908</v>
      </c>
      <c r="B918" s="5" t="str" cm="1">
        <f t="array" ref="B918">aoc001_ReplaceStringNumbersWithNumber(A918)</f>
        <v>npchxbnb5zpzrllhx777</v>
      </c>
      <c r="C918" s="7" t="str" cm="1">
        <f t="array" ref="C918">STRINGCLEANUP(B918,FALSE,TRUE,TRUE,FALSE)</f>
        <v>5777</v>
      </c>
      <c r="D918" s="8">
        <f t="shared" si="14"/>
        <v>57</v>
      </c>
    </row>
    <row r="919" spans="1:4" x14ac:dyDescent="0.3">
      <c r="A919" s="5" t="s">
        <v>909</v>
      </c>
      <c r="B919" s="5" t="str" cm="1">
        <f t="array" ref="B919">aoc001_ReplaceStringNumbersWithNumber(A919)</f>
        <v>r44qkvcxsbjnv82gm</v>
      </c>
      <c r="C919" s="7" t="str" cm="1">
        <f t="array" ref="C919">STRINGCLEANUP(B919,FALSE,TRUE,TRUE,FALSE)</f>
        <v>4482</v>
      </c>
      <c r="D919" s="8">
        <f t="shared" si="14"/>
        <v>42</v>
      </c>
    </row>
    <row r="920" spans="1:4" x14ac:dyDescent="0.3">
      <c r="A920" s="5" t="s">
        <v>910</v>
      </c>
      <c r="B920" s="5" t="str" cm="1">
        <f t="array" ref="B920">aoc001_ReplaceStringNumbersWithNumber(A920)</f>
        <v>467ppnrdgpnrkbr5</v>
      </c>
      <c r="C920" s="7" t="str" cm="1">
        <f t="array" ref="C920">STRINGCLEANUP(B920,FALSE,TRUE,TRUE,FALSE)</f>
        <v>4675</v>
      </c>
      <c r="D920" s="8">
        <f t="shared" si="14"/>
        <v>45</v>
      </c>
    </row>
    <row r="921" spans="1:4" x14ac:dyDescent="0.3">
      <c r="A921" s="5" t="s">
        <v>911</v>
      </c>
      <c r="B921" s="5" t="str" cm="1">
        <f t="array" ref="B921">aoc001_ReplaceStringNumbersWithNumber(A921)</f>
        <v>334lm</v>
      </c>
      <c r="C921" s="7" t="str" cm="1">
        <f t="array" ref="C921">STRINGCLEANUP(B921,FALSE,TRUE,TRUE,FALSE)</f>
        <v>334</v>
      </c>
      <c r="D921" s="8">
        <f t="shared" si="14"/>
        <v>34</v>
      </c>
    </row>
    <row r="922" spans="1:4" x14ac:dyDescent="0.3">
      <c r="A922" s="5" t="s">
        <v>912</v>
      </c>
      <c r="B922" s="5" t="str" cm="1">
        <f t="array" ref="B922">aoc001_ReplaceStringNumbersWithNumber(A922)</f>
        <v>1dmxv47</v>
      </c>
      <c r="C922" s="7" t="str" cm="1">
        <f t="array" ref="C922">STRINGCLEANUP(B922,FALSE,TRUE,TRUE,FALSE)</f>
        <v>147</v>
      </c>
      <c r="D922" s="8">
        <f t="shared" si="14"/>
        <v>17</v>
      </c>
    </row>
    <row r="923" spans="1:4" x14ac:dyDescent="0.3">
      <c r="A923" s="5" t="s">
        <v>913</v>
      </c>
      <c r="B923" s="5" t="str" cm="1">
        <f t="array" ref="B923">aoc001_ReplaceStringNumbersWithNumber(A923)</f>
        <v>5h18</v>
      </c>
      <c r="C923" s="7" t="str" cm="1">
        <f t="array" ref="C923">STRINGCLEANUP(B923,FALSE,TRUE,TRUE,FALSE)</f>
        <v>518</v>
      </c>
      <c r="D923" s="8">
        <f t="shared" si="14"/>
        <v>58</v>
      </c>
    </row>
    <row r="924" spans="1:4" x14ac:dyDescent="0.3">
      <c r="A924" s="5">
        <v>643</v>
      </c>
      <c r="B924" s="5" t="str" cm="1">
        <f t="array" ref="B924">aoc001_ReplaceStringNumbersWithNumber(A924)</f>
        <v>643</v>
      </c>
      <c r="C924" s="7" t="str" cm="1">
        <f t="array" ref="C924">STRINGCLEANUP(B924,FALSE,TRUE,TRUE,FALSE)</f>
        <v>643</v>
      </c>
      <c r="D924" s="8">
        <f t="shared" si="14"/>
        <v>63</v>
      </c>
    </row>
    <row r="925" spans="1:4" x14ac:dyDescent="0.3">
      <c r="A925" s="5" t="s">
        <v>914</v>
      </c>
      <c r="B925" s="5" t="str" cm="1">
        <f t="array" ref="B925">aoc001_ReplaceStringNumbersWithNumber(A925)</f>
        <v>5lsffmhsldlfkqkb23k63</v>
      </c>
      <c r="C925" s="7" t="str" cm="1">
        <f t="array" ref="C925">STRINGCLEANUP(B925,FALSE,TRUE,TRUE,FALSE)</f>
        <v>52363</v>
      </c>
      <c r="D925" s="8">
        <f t="shared" si="14"/>
        <v>53</v>
      </c>
    </row>
    <row r="926" spans="1:4" x14ac:dyDescent="0.3">
      <c r="A926" s="5" t="s">
        <v>915</v>
      </c>
      <c r="B926" s="5" t="str" cm="1">
        <f t="array" ref="B926">aoc001_ReplaceStringNumbersWithNumber(A926)</f>
        <v>23dpbpjcsqsl94799</v>
      </c>
      <c r="C926" s="7" t="str" cm="1">
        <f t="array" ref="C926">STRINGCLEANUP(B926,FALSE,TRUE,TRUE,FALSE)</f>
        <v>2394799</v>
      </c>
      <c r="D926" s="8">
        <f t="shared" si="14"/>
        <v>29</v>
      </c>
    </row>
    <row r="927" spans="1:4" x14ac:dyDescent="0.3">
      <c r="A927" s="5" t="s">
        <v>916</v>
      </c>
      <c r="B927" s="5" t="str" cm="1">
        <f t="array" ref="B927">aoc001_ReplaceStringNumbersWithNumber(A927)</f>
        <v>shvkdvntpmvt52dvclb5bjdj</v>
      </c>
      <c r="C927" s="7" t="str" cm="1">
        <f t="array" ref="C927">STRINGCLEANUP(B927,FALSE,TRUE,TRUE,FALSE)</f>
        <v>525</v>
      </c>
      <c r="D927" s="8">
        <f t="shared" si="14"/>
        <v>55</v>
      </c>
    </row>
    <row r="928" spans="1:4" x14ac:dyDescent="0.3">
      <c r="A928" s="5" t="s">
        <v>917</v>
      </c>
      <c r="B928" s="5" t="str" cm="1">
        <f t="array" ref="B928">aoc001_ReplaceStringNumbersWithNumber(A928)</f>
        <v>857fbjrpbdsdzhnc</v>
      </c>
      <c r="C928" s="7" t="str" cm="1">
        <f t="array" ref="C928">STRINGCLEANUP(B928,FALSE,TRUE,TRUE,FALSE)</f>
        <v>857</v>
      </c>
      <c r="D928" s="8">
        <f t="shared" si="14"/>
        <v>87</v>
      </c>
    </row>
    <row r="929" spans="1:4" x14ac:dyDescent="0.3">
      <c r="A929" s="5" t="s">
        <v>918</v>
      </c>
      <c r="B929" s="5" t="str" cm="1">
        <f t="array" ref="B929">aoc001_ReplaceStringNumbersWithNumber(A929)</f>
        <v>dv2vqtqghlkprxx63</v>
      </c>
      <c r="C929" s="7" t="str" cm="1">
        <f t="array" ref="C929">STRINGCLEANUP(B929,FALSE,TRUE,TRUE,FALSE)</f>
        <v>263</v>
      </c>
      <c r="D929" s="8">
        <f t="shared" si="14"/>
        <v>23</v>
      </c>
    </row>
    <row r="930" spans="1:4" x14ac:dyDescent="0.3">
      <c r="A930" s="5" t="s">
        <v>919</v>
      </c>
      <c r="B930" s="5" t="str" cm="1">
        <f t="array" ref="B930">aoc001_ReplaceStringNumbersWithNumber(A930)</f>
        <v>4164fnznbcdghfzpd</v>
      </c>
      <c r="C930" s="7" t="str" cm="1">
        <f t="array" ref="C930">STRINGCLEANUP(B930,FALSE,TRUE,TRUE,FALSE)</f>
        <v>4164</v>
      </c>
      <c r="D930" s="8">
        <f t="shared" si="14"/>
        <v>44</v>
      </c>
    </row>
    <row r="931" spans="1:4" x14ac:dyDescent="0.3">
      <c r="A931" s="5" t="s">
        <v>920</v>
      </c>
      <c r="B931" s="5" t="str" cm="1">
        <f t="array" ref="B931">aoc001_ReplaceStringNumbersWithNumber(A931)</f>
        <v>851441</v>
      </c>
      <c r="C931" s="7" t="str" cm="1">
        <f t="array" ref="C931">STRINGCLEANUP(B931,FALSE,TRUE,TRUE,FALSE)</f>
        <v>851441</v>
      </c>
      <c r="D931" s="8">
        <f t="shared" si="14"/>
        <v>81</v>
      </c>
    </row>
    <row r="932" spans="1:4" x14ac:dyDescent="0.3">
      <c r="A932" s="5" t="s">
        <v>921</v>
      </c>
      <c r="B932" s="5" t="str" cm="1">
        <f t="array" ref="B932">aoc001_ReplaceStringNumbersWithNumber(A932)</f>
        <v>275485</v>
      </c>
      <c r="C932" s="7" t="str" cm="1">
        <f t="array" ref="C932">STRINGCLEANUP(B932,FALSE,TRUE,TRUE,FALSE)</f>
        <v>275485</v>
      </c>
      <c r="D932" s="8">
        <f t="shared" si="14"/>
        <v>25</v>
      </c>
    </row>
    <row r="933" spans="1:4" x14ac:dyDescent="0.3">
      <c r="A933" s="5">
        <v>3331</v>
      </c>
      <c r="B933" s="5" t="str" cm="1">
        <f t="array" ref="B933">aoc001_ReplaceStringNumbersWithNumber(A933)</f>
        <v>3331</v>
      </c>
      <c r="C933" s="7" t="str" cm="1">
        <f t="array" ref="C933">STRINGCLEANUP(B933,FALSE,TRUE,TRUE,FALSE)</f>
        <v>3331</v>
      </c>
      <c r="D933" s="8">
        <f t="shared" si="14"/>
        <v>31</v>
      </c>
    </row>
    <row r="934" spans="1:4" x14ac:dyDescent="0.3">
      <c r="A934" s="5" t="s">
        <v>922</v>
      </c>
      <c r="B934" s="5" t="str" cm="1">
        <f t="array" ref="B934">aoc001_ReplaceStringNumbersWithNumber(A934)</f>
        <v>9817</v>
      </c>
      <c r="C934" s="7" t="str" cm="1">
        <f t="array" ref="C934">STRINGCLEANUP(B934,FALSE,TRUE,TRUE,FALSE)</f>
        <v>9817</v>
      </c>
      <c r="D934" s="8">
        <f t="shared" si="14"/>
        <v>97</v>
      </c>
    </row>
    <row r="935" spans="1:4" x14ac:dyDescent="0.3">
      <c r="A935" s="5" t="s">
        <v>923</v>
      </c>
      <c r="B935" s="5" t="str" cm="1">
        <f t="array" ref="B935">aoc001_ReplaceStringNumbersWithNumber(A935)</f>
        <v>93xb74</v>
      </c>
      <c r="C935" s="7" t="str" cm="1">
        <f t="array" ref="C935">STRINGCLEANUP(B935,FALSE,TRUE,TRUE,FALSE)</f>
        <v>9374</v>
      </c>
      <c r="D935" s="8">
        <f t="shared" si="14"/>
        <v>94</v>
      </c>
    </row>
    <row r="936" spans="1:4" x14ac:dyDescent="0.3">
      <c r="A936" s="5" t="s">
        <v>924</v>
      </c>
      <c r="B936" s="5" t="str" cm="1">
        <f t="array" ref="B936">aoc001_ReplaceStringNumbersWithNumber(A936)</f>
        <v>22m81</v>
      </c>
      <c r="C936" s="7" t="str" cm="1">
        <f t="array" ref="C936">STRINGCLEANUP(B936,FALSE,TRUE,TRUE,FALSE)</f>
        <v>2281</v>
      </c>
      <c r="D936" s="8">
        <f t="shared" si="14"/>
        <v>21</v>
      </c>
    </row>
    <row r="937" spans="1:4" x14ac:dyDescent="0.3">
      <c r="A937" s="5" t="s">
        <v>925</v>
      </c>
      <c r="B937" s="5" t="str" cm="1">
        <f t="array" ref="B937">aoc001_ReplaceStringNumbersWithNumber(A937)</f>
        <v>752</v>
      </c>
      <c r="C937" s="7" t="str" cm="1">
        <f t="array" ref="C937">STRINGCLEANUP(B937,FALSE,TRUE,TRUE,FALSE)</f>
        <v>752</v>
      </c>
      <c r="D937" s="8">
        <f t="shared" si="14"/>
        <v>72</v>
      </c>
    </row>
    <row r="938" spans="1:4" x14ac:dyDescent="0.3">
      <c r="A938" s="5" t="s">
        <v>926</v>
      </c>
      <c r="B938" s="5" t="str" cm="1">
        <f t="array" ref="B938">aoc001_ReplaceStringNumbersWithNumber(A938)</f>
        <v>5612rdjsgltj</v>
      </c>
      <c r="C938" s="7" t="str" cm="1">
        <f t="array" ref="C938">STRINGCLEANUP(B938,FALSE,TRUE,TRUE,FALSE)</f>
        <v>5612</v>
      </c>
      <c r="D938" s="8">
        <f t="shared" si="14"/>
        <v>52</v>
      </c>
    </row>
    <row r="939" spans="1:4" x14ac:dyDescent="0.3">
      <c r="A939" s="5" t="s">
        <v>927</v>
      </c>
      <c r="B939" s="5" t="str" cm="1">
        <f t="array" ref="B939">aoc001_ReplaceStringNumbersWithNumber(A939)</f>
        <v>1791</v>
      </c>
      <c r="C939" s="7" t="str" cm="1">
        <f t="array" ref="C939">STRINGCLEANUP(B939,FALSE,TRUE,TRUE,FALSE)</f>
        <v>1791</v>
      </c>
      <c r="D939" s="8">
        <f t="shared" si="14"/>
        <v>11</v>
      </c>
    </row>
    <row r="940" spans="1:4" x14ac:dyDescent="0.3">
      <c r="A940" s="5" t="s">
        <v>928</v>
      </c>
      <c r="B940" s="5" t="str" cm="1">
        <f t="array" ref="B940">aoc001_ReplaceStringNumbersWithNumber(A940)</f>
        <v>djljfzv7cnpnvhmqkjgn58697</v>
      </c>
      <c r="C940" s="7" t="str" cm="1">
        <f t="array" ref="C940">STRINGCLEANUP(B940,FALSE,TRUE,TRUE,FALSE)</f>
        <v>758697</v>
      </c>
      <c r="D940" s="8">
        <f t="shared" si="14"/>
        <v>77</v>
      </c>
    </row>
    <row r="941" spans="1:4" x14ac:dyDescent="0.3">
      <c r="A941" s="5" t="s">
        <v>929</v>
      </c>
      <c r="B941" s="5" t="str" cm="1">
        <f t="array" ref="B941">aoc001_ReplaceStringNumbersWithNumber(A941)</f>
        <v>38xpskzk</v>
      </c>
      <c r="C941" s="7" t="str" cm="1">
        <f t="array" ref="C941">STRINGCLEANUP(B941,FALSE,TRUE,TRUE,FALSE)</f>
        <v>38</v>
      </c>
      <c r="D941" s="8">
        <f t="shared" si="14"/>
        <v>38</v>
      </c>
    </row>
    <row r="942" spans="1:4" x14ac:dyDescent="0.3">
      <c r="A942" s="5" t="s">
        <v>930</v>
      </c>
      <c r="B942" s="5" t="str" cm="1">
        <f t="array" ref="B942">aoc001_ReplaceStringNumbersWithNumber(A942)</f>
        <v>nzgpp7fdcl622chsgz2</v>
      </c>
      <c r="C942" s="7" t="str" cm="1">
        <f t="array" ref="C942">STRINGCLEANUP(B942,FALSE,TRUE,TRUE,FALSE)</f>
        <v>76222</v>
      </c>
      <c r="D942" s="8">
        <f t="shared" si="14"/>
        <v>72</v>
      </c>
    </row>
    <row r="943" spans="1:4" x14ac:dyDescent="0.3">
      <c r="A943" s="5" t="s">
        <v>931</v>
      </c>
      <c r="B943" s="5" t="str" cm="1">
        <f t="array" ref="B943">aoc001_ReplaceStringNumbersWithNumber(A943)</f>
        <v>1tfvvmzfd43kgqd3sfxjggmszz</v>
      </c>
      <c r="C943" s="7" t="str" cm="1">
        <f t="array" ref="C943">STRINGCLEANUP(B943,FALSE,TRUE,TRUE,FALSE)</f>
        <v>1433</v>
      </c>
      <c r="D943" s="8">
        <f t="shared" si="14"/>
        <v>13</v>
      </c>
    </row>
    <row r="944" spans="1:4" x14ac:dyDescent="0.3">
      <c r="A944" s="5" t="s">
        <v>932</v>
      </c>
      <c r="B944" s="5" t="str" cm="1">
        <f t="array" ref="B944">aoc001_ReplaceStringNumbersWithNumber(A944)</f>
        <v>7krlgg8864gfp94</v>
      </c>
      <c r="C944" s="7" t="str" cm="1">
        <f t="array" ref="C944">STRINGCLEANUP(B944,FALSE,TRUE,TRUE,FALSE)</f>
        <v>7886494</v>
      </c>
      <c r="D944" s="8">
        <f t="shared" si="14"/>
        <v>74</v>
      </c>
    </row>
    <row r="945" spans="1:4" x14ac:dyDescent="0.3">
      <c r="A945" s="5" t="s">
        <v>933</v>
      </c>
      <c r="B945" s="5" t="str" cm="1">
        <f t="array" ref="B945">aoc001_ReplaceStringNumbersWithNumber(A945)</f>
        <v>3xxpkqxfxcn</v>
      </c>
      <c r="C945" s="7" t="str" cm="1">
        <f t="array" ref="C945">STRINGCLEANUP(B945,FALSE,TRUE,TRUE,FALSE)</f>
        <v>3</v>
      </c>
      <c r="D945" s="8">
        <f t="shared" si="14"/>
        <v>33</v>
      </c>
    </row>
    <row r="946" spans="1:4" x14ac:dyDescent="0.3">
      <c r="A946" s="5" t="s">
        <v>934</v>
      </c>
      <c r="B946" s="5" t="str" cm="1">
        <f t="array" ref="B946">aoc001_ReplaceStringNumbersWithNumber(A946)</f>
        <v>8hl4cctb26bppqpsc</v>
      </c>
      <c r="C946" s="7" t="str" cm="1">
        <f t="array" ref="C946">STRINGCLEANUP(B946,FALSE,TRUE,TRUE,FALSE)</f>
        <v>8426</v>
      </c>
      <c r="D946" s="8">
        <f t="shared" si="14"/>
        <v>86</v>
      </c>
    </row>
    <row r="947" spans="1:4" x14ac:dyDescent="0.3">
      <c r="A947" s="5" t="s">
        <v>935</v>
      </c>
      <c r="B947" s="5" t="str" cm="1">
        <f t="array" ref="B947">aoc001_ReplaceStringNumbersWithNumber(A947)</f>
        <v>85rq</v>
      </c>
      <c r="C947" s="7" t="str" cm="1">
        <f t="array" ref="C947">STRINGCLEANUP(B947,FALSE,TRUE,TRUE,FALSE)</f>
        <v>85</v>
      </c>
      <c r="D947" s="8">
        <f t="shared" si="14"/>
        <v>85</v>
      </c>
    </row>
    <row r="948" spans="1:4" x14ac:dyDescent="0.3">
      <c r="A948" s="5" t="s">
        <v>936</v>
      </c>
      <c r="B948" s="5" t="str" cm="1">
        <f t="array" ref="B948">aoc001_ReplaceStringNumbersWithNumber(A948)</f>
        <v>hncmdrm54</v>
      </c>
      <c r="C948" s="7" t="str" cm="1">
        <f t="array" ref="C948">STRINGCLEANUP(B948,FALSE,TRUE,TRUE,FALSE)</f>
        <v>54</v>
      </c>
      <c r="D948" s="8">
        <f t="shared" si="14"/>
        <v>54</v>
      </c>
    </row>
    <row r="949" spans="1:4" x14ac:dyDescent="0.3">
      <c r="A949" s="5" t="s">
        <v>937</v>
      </c>
      <c r="B949" s="5" t="str" cm="1">
        <f t="array" ref="B949">aoc001_ReplaceStringNumbersWithNumber(A949)</f>
        <v>qml6mmx</v>
      </c>
      <c r="C949" s="7" t="str" cm="1">
        <f t="array" ref="C949">STRINGCLEANUP(B949,FALSE,TRUE,TRUE,FALSE)</f>
        <v>6</v>
      </c>
      <c r="D949" s="8">
        <f t="shared" si="14"/>
        <v>66</v>
      </c>
    </row>
    <row r="950" spans="1:4" x14ac:dyDescent="0.3">
      <c r="A950" s="5" t="s">
        <v>938</v>
      </c>
      <c r="B950" s="5" t="str" cm="1">
        <f t="array" ref="B950">aoc001_ReplaceStringNumbersWithNumber(A950)</f>
        <v>qpckxnrjbdlprhmrq83bcjtghrrfvczqx8</v>
      </c>
      <c r="C950" s="7" t="str" cm="1">
        <f t="array" ref="C950">STRINGCLEANUP(B950,FALSE,TRUE,TRUE,FALSE)</f>
        <v>838</v>
      </c>
      <c r="D950" s="8">
        <f t="shared" si="14"/>
        <v>88</v>
      </c>
    </row>
    <row r="951" spans="1:4" x14ac:dyDescent="0.3">
      <c r="A951" s="5" t="s">
        <v>939</v>
      </c>
      <c r="B951" s="5" t="str" cm="1">
        <f t="array" ref="B951">aoc001_ReplaceStringNumbersWithNumber(A951)</f>
        <v>965</v>
      </c>
      <c r="C951" s="7" t="str" cm="1">
        <f t="array" ref="C951">STRINGCLEANUP(B951,FALSE,TRUE,TRUE,FALSE)</f>
        <v>965</v>
      </c>
      <c r="D951" s="8">
        <f t="shared" si="14"/>
        <v>95</v>
      </c>
    </row>
    <row r="952" spans="1:4" x14ac:dyDescent="0.3">
      <c r="A952" s="5" t="s">
        <v>940</v>
      </c>
      <c r="B952" s="5" t="str" cm="1">
        <f t="array" ref="B952">aoc001_ReplaceStringNumbersWithNumber(A952)</f>
        <v>4mnzr2cvdkmlc6</v>
      </c>
      <c r="C952" s="7" t="str" cm="1">
        <f t="array" ref="C952">STRINGCLEANUP(B952,FALSE,TRUE,TRUE,FALSE)</f>
        <v>426</v>
      </c>
      <c r="D952" s="8">
        <f t="shared" si="14"/>
        <v>46</v>
      </c>
    </row>
    <row r="953" spans="1:4" x14ac:dyDescent="0.3">
      <c r="A953" s="5" t="s">
        <v>941</v>
      </c>
      <c r="B953" s="5" t="str" cm="1">
        <f t="array" ref="B953">aoc001_ReplaceStringNumbersWithNumber(A953)</f>
        <v>3671mnbdqfgcqqcp6</v>
      </c>
      <c r="C953" s="7" t="str" cm="1">
        <f t="array" ref="C953">STRINGCLEANUP(B953,FALSE,TRUE,TRUE,FALSE)</f>
        <v>36716</v>
      </c>
      <c r="D953" s="8">
        <f t="shared" si="14"/>
        <v>36</v>
      </c>
    </row>
    <row r="954" spans="1:4" x14ac:dyDescent="0.3">
      <c r="A954" s="5" t="s">
        <v>942</v>
      </c>
      <c r="B954" s="5" t="str" cm="1">
        <f t="array" ref="B954">aoc001_ReplaceStringNumbersWithNumber(A954)</f>
        <v>9kvxrhk2jjjrdlqf49</v>
      </c>
      <c r="C954" s="7" t="str" cm="1">
        <f t="array" ref="C954">STRINGCLEANUP(B954,FALSE,TRUE,TRUE,FALSE)</f>
        <v>9249</v>
      </c>
      <c r="D954" s="8">
        <f t="shared" si="14"/>
        <v>99</v>
      </c>
    </row>
    <row r="955" spans="1:4" x14ac:dyDescent="0.3">
      <c r="A955" s="5" t="s">
        <v>943</v>
      </c>
      <c r="B955" s="5" t="str" cm="1">
        <f t="array" ref="B955">aoc001_ReplaceStringNumbersWithNumber(A955)</f>
        <v>77743</v>
      </c>
      <c r="C955" s="7" t="str" cm="1">
        <f t="array" ref="C955">STRINGCLEANUP(B955,FALSE,TRUE,TRUE,FALSE)</f>
        <v>77743</v>
      </c>
      <c r="D955" s="8">
        <f t="shared" si="14"/>
        <v>73</v>
      </c>
    </row>
    <row r="956" spans="1:4" x14ac:dyDescent="0.3">
      <c r="A956" s="5" t="s">
        <v>944</v>
      </c>
      <c r="B956" s="5" t="str" cm="1">
        <f t="array" ref="B956">aoc001_ReplaceStringNumbersWithNumber(A956)</f>
        <v>xnrz1m5</v>
      </c>
      <c r="C956" s="7" t="str" cm="1">
        <f t="array" ref="C956">STRINGCLEANUP(B956,FALSE,TRUE,TRUE,FALSE)</f>
        <v>15</v>
      </c>
      <c r="D956" s="8">
        <f t="shared" si="14"/>
        <v>15</v>
      </c>
    </row>
    <row r="957" spans="1:4" x14ac:dyDescent="0.3">
      <c r="A957" s="5" t="s">
        <v>945</v>
      </c>
      <c r="B957" s="5" t="str" cm="1">
        <f t="array" ref="B957">aoc001_ReplaceStringNumbersWithNumber(A957)</f>
        <v>c78pg2</v>
      </c>
      <c r="C957" s="7" t="str" cm="1">
        <f t="array" ref="C957">STRINGCLEANUP(B957,FALSE,TRUE,TRUE,FALSE)</f>
        <v>782</v>
      </c>
      <c r="D957" s="8">
        <f t="shared" si="14"/>
        <v>72</v>
      </c>
    </row>
    <row r="958" spans="1:4" x14ac:dyDescent="0.3">
      <c r="A958" s="5" t="s">
        <v>946</v>
      </c>
      <c r="B958" s="5" t="str" cm="1">
        <f t="array" ref="B958">aoc001_ReplaceStringNumbersWithNumber(A958)</f>
        <v>hxbfzndh6nltvbv</v>
      </c>
      <c r="C958" s="7" t="str" cm="1">
        <f t="array" ref="C958">STRINGCLEANUP(B958,FALSE,TRUE,TRUE,FALSE)</f>
        <v>6</v>
      </c>
      <c r="D958" s="8">
        <f t="shared" si="14"/>
        <v>66</v>
      </c>
    </row>
    <row r="959" spans="1:4" x14ac:dyDescent="0.3">
      <c r="A959" s="5" t="s">
        <v>947</v>
      </c>
      <c r="B959" s="5" t="str" cm="1">
        <f t="array" ref="B959">aoc001_ReplaceStringNumbersWithNumber(A959)</f>
        <v>7zxdkghnzrzljlqf27hfmptrgd</v>
      </c>
      <c r="C959" s="7" t="str" cm="1">
        <f t="array" ref="C959">STRINGCLEANUP(B959,FALSE,TRUE,TRUE,FALSE)</f>
        <v>727</v>
      </c>
      <c r="D959" s="8">
        <f t="shared" si="14"/>
        <v>77</v>
      </c>
    </row>
    <row r="960" spans="1:4" x14ac:dyDescent="0.3">
      <c r="A960" s="5" t="s">
        <v>948</v>
      </c>
      <c r="B960" s="5" t="str" cm="1">
        <f t="array" ref="B960">aoc001_ReplaceStringNumbersWithNumber(A960)</f>
        <v>5jltxrmxn</v>
      </c>
      <c r="C960" s="7" t="str" cm="1">
        <f t="array" ref="C960">STRINGCLEANUP(B960,FALSE,TRUE,TRUE,FALSE)</f>
        <v>5</v>
      </c>
      <c r="D960" s="8">
        <f t="shared" si="14"/>
        <v>55</v>
      </c>
    </row>
    <row r="961" spans="1:4" x14ac:dyDescent="0.3">
      <c r="A961" s="5" t="s">
        <v>949</v>
      </c>
      <c r="B961" s="5" t="str" cm="1">
        <f t="array" ref="B961">aoc001_ReplaceStringNumbersWithNumber(A961)</f>
        <v>98qskgfndxsgmsrprhsvn9llts</v>
      </c>
      <c r="C961" s="7" t="str" cm="1">
        <f t="array" ref="C961">STRINGCLEANUP(B961,FALSE,TRUE,TRUE,FALSE)</f>
        <v>989</v>
      </c>
      <c r="D961" s="8">
        <f t="shared" si="14"/>
        <v>99</v>
      </c>
    </row>
    <row r="962" spans="1:4" x14ac:dyDescent="0.3">
      <c r="A962" s="5" t="s">
        <v>950</v>
      </c>
      <c r="B962" s="5" t="str" cm="1">
        <f t="array" ref="B962">aoc001_ReplaceStringNumbersWithNumber(A962)</f>
        <v>dz88</v>
      </c>
      <c r="C962" s="7" t="str" cm="1">
        <f t="array" ref="C962">STRINGCLEANUP(B962,FALSE,TRUE,TRUE,FALSE)</f>
        <v>88</v>
      </c>
      <c r="D962" s="8">
        <f t="shared" si="14"/>
        <v>88</v>
      </c>
    </row>
    <row r="963" spans="1:4" x14ac:dyDescent="0.3">
      <c r="A963" s="5" t="s">
        <v>951</v>
      </c>
      <c r="B963" s="5" t="str" cm="1">
        <f t="array" ref="B963">aoc001_ReplaceStringNumbersWithNumber(A963)</f>
        <v>999</v>
      </c>
      <c r="C963" s="7" t="str" cm="1">
        <f t="array" ref="C963">STRINGCLEANUP(B963,FALSE,TRUE,TRUE,FALSE)</f>
        <v>999</v>
      </c>
      <c r="D963" s="8">
        <f t="shared" ref="D963:D1001" si="15">(LEFT(C963,1)&amp;RIGHT(C963,1))*1</f>
        <v>99</v>
      </c>
    </row>
    <row r="964" spans="1:4" x14ac:dyDescent="0.3">
      <c r="A964" s="5" t="s">
        <v>952</v>
      </c>
      <c r="B964" s="5" t="str" cm="1">
        <f t="array" ref="B964">aoc001_ReplaceStringNumbersWithNumber(A964)</f>
        <v>rphppqzzxk24</v>
      </c>
      <c r="C964" s="7" t="str" cm="1">
        <f t="array" ref="C964">STRINGCLEANUP(B964,FALSE,TRUE,TRUE,FALSE)</f>
        <v>24</v>
      </c>
      <c r="D964" s="8">
        <f t="shared" si="15"/>
        <v>24</v>
      </c>
    </row>
    <row r="965" spans="1:4" x14ac:dyDescent="0.3">
      <c r="A965" s="5" t="s">
        <v>953</v>
      </c>
      <c r="B965" s="5" t="str" cm="1">
        <f t="array" ref="B965">aoc001_ReplaceStringNumbersWithNumber(A965)</f>
        <v>2nz8</v>
      </c>
      <c r="C965" s="7" t="str" cm="1">
        <f t="array" ref="C965">STRINGCLEANUP(B965,FALSE,TRUE,TRUE,FALSE)</f>
        <v>28</v>
      </c>
      <c r="D965" s="8">
        <f t="shared" si="15"/>
        <v>28</v>
      </c>
    </row>
    <row r="966" spans="1:4" x14ac:dyDescent="0.3">
      <c r="A966" s="5" t="s">
        <v>954</v>
      </c>
      <c r="B966" s="5" t="str" cm="1">
        <f t="array" ref="B966">aoc001_ReplaceStringNumbersWithNumber(A966)</f>
        <v>4442</v>
      </c>
      <c r="C966" s="7" t="str" cm="1">
        <f t="array" ref="C966">STRINGCLEANUP(B966,FALSE,TRUE,TRUE,FALSE)</f>
        <v>4442</v>
      </c>
      <c r="D966" s="8">
        <f t="shared" si="15"/>
        <v>42</v>
      </c>
    </row>
    <row r="967" spans="1:4" x14ac:dyDescent="0.3">
      <c r="A967" s="5" t="s">
        <v>955</v>
      </c>
      <c r="B967" s="5" t="str" cm="1">
        <f t="array" ref="B967">aoc001_ReplaceStringNumbersWithNumber(A967)</f>
        <v>q212dgbhqmtzf821548</v>
      </c>
      <c r="C967" s="7" t="str" cm="1">
        <f t="array" ref="C967">STRINGCLEANUP(B967,FALSE,TRUE,TRUE,FALSE)</f>
        <v>212821548</v>
      </c>
      <c r="D967" s="8">
        <f t="shared" si="15"/>
        <v>28</v>
      </c>
    </row>
    <row r="968" spans="1:4" x14ac:dyDescent="0.3">
      <c r="A968" s="5" t="s">
        <v>956</v>
      </c>
      <c r="B968" s="5" t="str" cm="1">
        <f t="array" ref="B968">aoc001_ReplaceStringNumbersWithNumber(A968)</f>
        <v>65dhmv</v>
      </c>
      <c r="C968" s="7" t="str" cm="1">
        <f t="array" ref="C968">STRINGCLEANUP(B968,FALSE,TRUE,TRUE,FALSE)</f>
        <v>65</v>
      </c>
      <c r="D968" s="8">
        <f t="shared" si="15"/>
        <v>65</v>
      </c>
    </row>
    <row r="969" spans="1:4" x14ac:dyDescent="0.3">
      <c r="A969" s="5" t="s">
        <v>957</v>
      </c>
      <c r="B969" s="5" t="str" cm="1">
        <f t="array" ref="B969">aoc001_ReplaceStringNumbersWithNumber(A969)</f>
        <v>xsvpdrtvr28ltsj7</v>
      </c>
      <c r="C969" s="7" t="str" cm="1">
        <f t="array" ref="C969">STRINGCLEANUP(B969,FALSE,TRUE,TRUE,FALSE)</f>
        <v>287</v>
      </c>
      <c r="D969" s="8">
        <f t="shared" si="15"/>
        <v>27</v>
      </c>
    </row>
    <row r="970" spans="1:4" x14ac:dyDescent="0.3">
      <c r="A970" s="5" t="s">
        <v>958</v>
      </c>
      <c r="B970" s="5" t="str" cm="1">
        <f t="array" ref="B970">aoc001_ReplaceStringNumbersWithNumber(A970)</f>
        <v>46461nr7</v>
      </c>
      <c r="C970" s="7" t="str" cm="1">
        <f t="array" ref="C970">STRINGCLEANUP(B970,FALSE,TRUE,TRUE,FALSE)</f>
        <v>464617</v>
      </c>
      <c r="D970" s="8">
        <f t="shared" si="15"/>
        <v>47</v>
      </c>
    </row>
    <row r="971" spans="1:4" x14ac:dyDescent="0.3">
      <c r="A971" s="5" t="s">
        <v>959</v>
      </c>
      <c r="B971" s="5" t="str" cm="1">
        <f t="array" ref="B971">aoc001_ReplaceStringNumbersWithNumber(A971)</f>
        <v>qrh213tmt6f</v>
      </c>
      <c r="C971" s="7" t="str" cm="1">
        <f t="array" ref="C971">STRINGCLEANUP(B971,FALSE,TRUE,TRUE,FALSE)</f>
        <v>2136</v>
      </c>
      <c r="D971" s="8">
        <f t="shared" si="15"/>
        <v>26</v>
      </c>
    </row>
    <row r="972" spans="1:4" x14ac:dyDescent="0.3">
      <c r="A972" s="5" t="s">
        <v>960</v>
      </c>
      <c r="B972" s="5" t="str" cm="1">
        <f t="array" ref="B972">aoc001_ReplaceStringNumbersWithNumber(A972)</f>
        <v>sqjvg2pzbzpg396cpsq</v>
      </c>
      <c r="C972" s="7" t="str" cm="1">
        <f t="array" ref="C972">STRINGCLEANUP(B972,FALSE,TRUE,TRUE,FALSE)</f>
        <v>2396</v>
      </c>
      <c r="D972" s="8">
        <f t="shared" si="15"/>
        <v>26</v>
      </c>
    </row>
    <row r="973" spans="1:4" x14ac:dyDescent="0.3">
      <c r="A973" s="5" t="s">
        <v>961</v>
      </c>
      <c r="B973" s="5" t="str" cm="1">
        <f t="array" ref="B973">aoc001_ReplaceStringNumbersWithNumber(A973)</f>
        <v>jlvnsbshjmxnx4162zlff5</v>
      </c>
      <c r="C973" s="7" t="str" cm="1">
        <f t="array" ref="C973">STRINGCLEANUP(B973,FALSE,TRUE,TRUE,FALSE)</f>
        <v>41625</v>
      </c>
      <c r="D973" s="8">
        <f t="shared" si="15"/>
        <v>45</v>
      </c>
    </row>
    <row r="974" spans="1:4" x14ac:dyDescent="0.3">
      <c r="A974" s="5" t="s">
        <v>962</v>
      </c>
      <c r="B974" s="5" t="str" cm="1">
        <f t="array" ref="B974">aoc001_ReplaceStringNumbersWithNumber(A974)</f>
        <v>rzxkpczkn1bkcfbpbcb</v>
      </c>
      <c r="C974" s="7" t="str" cm="1">
        <f t="array" ref="C974">STRINGCLEANUP(B974,FALSE,TRUE,TRUE,FALSE)</f>
        <v>1</v>
      </c>
      <c r="D974" s="8">
        <f t="shared" si="15"/>
        <v>11</v>
      </c>
    </row>
    <row r="975" spans="1:4" x14ac:dyDescent="0.3">
      <c r="A975" s="5" t="s">
        <v>963</v>
      </c>
      <c r="B975" s="5" t="str" cm="1">
        <f t="array" ref="B975">aoc001_ReplaceStringNumbersWithNumber(A975)</f>
        <v>9nmkljlqmd95975xndtdghpc</v>
      </c>
      <c r="C975" s="7" t="str" cm="1">
        <f t="array" ref="C975">STRINGCLEANUP(B975,FALSE,TRUE,TRUE,FALSE)</f>
        <v>995975</v>
      </c>
      <c r="D975" s="8">
        <f t="shared" si="15"/>
        <v>95</v>
      </c>
    </row>
    <row r="976" spans="1:4" x14ac:dyDescent="0.3">
      <c r="A976" s="5" t="s">
        <v>964</v>
      </c>
      <c r="B976" s="5" t="str" cm="1">
        <f t="array" ref="B976">aoc001_ReplaceStringNumbersWithNumber(A976)</f>
        <v>62vgp7mzcbjtnd33gmsltfhrgq</v>
      </c>
      <c r="C976" s="7" t="str" cm="1">
        <f t="array" ref="C976">STRINGCLEANUP(B976,FALSE,TRUE,TRUE,FALSE)</f>
        <v>62733</v>
      </c>
      <c r="D976" s="8">
        <f t="shared" si="15"/>
        <v>63</v>
      </c>
    </row>
    <row r="977" spans="1:4" x14ac:dyDescent="0.3">
      <c r="A977" s="5" t="s">
        <v>965</v>
      </c>
      <c r="B977" s="5" t="str" cm="1">
        <f t="array" ref="B977">aoc001_ReplaceStringNumbersWithNumber(A977)</f>
        <v>4mktnjsk4839ljqvqf</v>
      </c>
      <c r="C977" s="7" t="str" cm="1">
        <f t="array" ref="C977">STRINGCLEANUP(B977,FALSE,TRUE,TRUE,FALSE)</f>
        <v>44839</v>
      </c>
      <c r="D977" s="8">
        <f t="shared" si="15"/>
        <v>49</v>
      </c>
    </row>
    <row r="978" spans="1:4" x14ac:dyDescent="0.3">
      <c r="A978" s="5" t="s">
        <v>966</v>
      </c>
      <c r="B978" s="5" t="str" cm="1">
        <f t="array" ref="B978">aoc001_ReplaceStringNumbersWithNumber(A978)</f>
        <v>47hcbcnhjgxhdfn7rrb1hvlmddb1</v>
      </c>
      <c r="C978" s="7" t="str" cm="1">
        <f t="array" ref="C978">STRINGCLEANUP(B978,FALSE,TRUE,TRUE,FALSE)</f>
        <v>47711</v>
      </c>
      <c r="D978" s="8">
        <f t="shared" si="15"/>
        <v>41</v>
      </c>
    </row>
    <row r="979" spans="1:4" x14ac:dyDescent="0.3">
      <c r="A979" s="5" t="s">
        <v>967</v>
      </c>
      <c r="B979" s="5" t="str" cm="1">
        <f t="array" ref="B979">aoc001_ReplaceStringNumbersWithNumber(A979)</f>
        <v>26fchgtdnb28jpqxkb</v>
      </c>
      <c r="C979" s="7" t="str" cm="1">
        <f t="array" ref="C979">STRINGCLEANUP(B979,FALSE,TRUE,TRUE,FALSE)</f>
        <v>2628</v>
      </c>
      <c r="D979" s="8">
        <f t="shared" si="15"/>
        <v>28</v>
      </c>
    </row>
    <row r="980" spans="1:4" x14ac:dyDescent="0.3">
      <c r="A980" s="5" t="s">
        <v>968</v>
      </c>
      <c r="B980" s="5" t="str" cm="1">
        <f t="array" ref="B980">aoc001_ReplaceStringNumbersWithNumber(A980)</f>
        <v>7dxtslxqkbq55</v>
      </c>
      <c r="C980" s="7" t="str" cm="1">
        <f t="array" ref="C980">STRINGCLEANUP(B980,FALSE,TRUE,TRUE,FALSE)</f>
        <v>755</v>
      </c>
      <c r="D980" s="8">
        <f t="shared" si="15"/>
        <v>75</v>
      </c>
    </row>
    <row r="981" spans="1:4" x14ac:dyDescent="0.3">
      <c r="A981" s="5" t="s">
        <v>969</v>
      </c>
      <c r="B981" s="5" t="str" cm="1">
        <f t="array" ref="B981">aoc001_ReplaceStringNumbersWithNumber(A981)</f>
        <v>69qnjm725gh2c</v>
      </c>
      <c r="C981" s="7" t="str" cm="1">
        <f t="array" ref="C981">STRINGCLEANUP(B981,FALSE,TRUE,TRUE,FALSE)</f>
        <v>697252</v>
      </c>
      <c r="D981" s="8">
        <f t="shared" si="15"/>
        <v>62</v>
      </c>
    </row>
    <row r="982" spans="1:4" x14ac:dyDescent="0.3">
      <c r="A982" s="5" t="s">
        <v>970</v>
      </c>
      <c r="B982" s="5" t="str" cm="1">
        <f t="array" ref="B982">aoc001_ReplaceStringNumbersWithNumber(A982)</f>
        <v>318vx82grd</v>
      </c>
      <c r="C982" s="7" t="str" cm="1">
        <f t="array" ref="C982">STRINGCLEANUP(B982,FALSE,TRUE,TRUE,FALSE)</f>
        <v>31882</v>
      </c>
      <c r="D982" s="8">
        <f t="shared" si="15"/>
        <v>32</v>
      </c>
    </row>
    <row r="983" spans="1:4" x14ac:dyDescent="0.3">
      <c r="A983" s="5" t="s">
        <v>971</v>
      </c>
      <c r="B983" s="5" t="str" cm="1">
        <f t="array" ref="B983">aoc001_ReplaceStringNumbersWithNumber(A983)</f>
        <v>2296xdvrxv5</v>
      </c>
      <c r="C983" s="7" t="str" cm="1">
        <f t="array" ref="C983">STRINGCLEANUP(B983,FALSE,TRUE,TRUE,FALSE)</f>
        <v>22965</v>
      </c>
      <c r="D983" s="8">
        <f t="shared" si="15"/>
        <v>25</v>
      </c>
    </row>
    <row r="984" spans="1:4" x14ac:dyDescent="0.3">
      <c r="A984" s="5" t="s">
        <v>972</v>
      </c>
      <c r="B984" s="5" t="str" cm="1">
        <f t="array" ref="B984">aoc001_ReplaceStringNumbersWithNumber(A984)</f>
        <v>61tqddfm1177</v>
      </c>
      <c r="C984" s="7" t="str" cm="1">
        <f t="array" ref="C984">STRINGCLEANUP(B984,FALSE,TRUE,TRUE,FALSE)</f>
        <v>611177</v>
      </c>
      <c r="D984" s="8">
        <f t="shared" si="15"/>
        <v>67</v>
      </c>
    </row>
    <row r="985" spans="1:4" x14ac:dyDescent="0.3">
      <c r="A985" s="5" t="s">
        <v>973</v>
      </c>
      <c r="B985" s="5" t="str" cm="1">
        <f t="array" ref="B985">aoc001_ReplaceStringNumbersWithNumber(A985)</f>
        <v>47994sxnnnfcbtb88</v>
      </c>
      <c r="C985" s="7" t="str" cm="1">
        <f t="array" ref="C985">STRINGCLEANUP(B985,FALSE,TRUE,TRUE,FALSE)</f>
        <v>4799488</v>
      </c>
      <c r="D985" s="8">
        <f t="shared" si="15"/>
        <v>48</v>
      </c>
    </row>
    <row r="986" spans="1:4" x14ac:dyDescent="0.3">
      <c r="A986" s="5" t="s">
        <v>974</v>
      </c>
      <c r="B986" s="5" t="str" cm="1">
        <f t="array" ref="B986">aoc001_ReplaceStringNumbersWithNumber(A986)</f>
        <v>2npbnblrh3qckkxckflprdnr4</v>
      </c>
      <c r="C986" s="7" t="str" cm="1">
        <f t="array" ref="C986">STRINGCLEANUP(B986,FALSE,TRUE,TRUE,FALSE)</f>
        <v>234</v>
      </c>
      <c r="D986" s="8">
        <f t="shared" si="15"/>
        <v>24</v>
      </c>
    </row>
    <row r="987" spans="1:4" x14ac:dyDescent="0.3">
      <c r="A987" s="5" t="s">
        <v>975</v>
      </c>
      <c r="B987" s="5" t="str" cm="1">
        <f t="array" ref="B987">aoc001_ReplaceStringNumbersWithNumber(A987)</f>
        <v>68227qml</v>
      </c>
      <c r="C987" s="7" t="str" cm="1">
        <f t="array" ref="C987">STRINGCLEANUP(B987,FALSE,TRUE,TRUE,FALSE)</f>
        <v>68227</v>
      </c>
      <c r="D987" s="8">
        <f t="shared" si="15"/>
        <v>67</v>
      </c>
    </row>
    <row r="988" spans="1:4" x14ac:dyDescent="0.3">
      <c r="A988" s="5" t="s">
        <v>976</v>
      </c>
      <c r="B988" s="5" t="str" cm="1">
        <f t="array" ref="B988">aoc001_ReplaceStringNumbersWithNumber(A988)</f>
        <v>3122n1cjfnnnlptc</v>
      </c>
      <c r="C988" s="7" t="str" cm="1">
        <f t="array" ref="C988">STRINGCLEANUP(B988,FALSE,TRUE,TRUE,FALSE)</f>
        <v>31221</v>
      </c>
      <c r="D988" s="8">
        <f t="shared" si="15"/>
        <v>31</v>
      </c>
    </row>
    <row r="989" spans="1:4" x14ac:dyDescent="0.3">
      <c r="A989" s="5" t="s">
        <v>977</v>
      </c>
      <c r="B989" s="5" t="str" cm="1">
        <f t="array" ref="B989">aoc001_ReplaceStringNumbersWithNumber(A989)</f>
        <v>tlqtgktgjtg424491</v>
      </c>
      <c r="C989" s="7" t="str" cm="1">
        <f t="array" ref="C989">STRINGCLEANUP(B989,FALSE,TRUE,TRUE,FALSE)</f>
        <v>424491</v>
      </c>
      <c r="D989" s="8">
        <f t="shared" si="15"/>
        <v>41</v>
      </c>
    </row>
    <row r="990" spans="1:4" x14ac:dyDescent="0.3">
      <c r="A990" s="5" t="s">
        <v>978</v>
      </c>
      <c r="B990" s="5" t="str" cm="1">
        <f t="array" ref="B990">aoc001_ReplaceStringNumbersWithNumber(A990)</f>
        <v>gh75676hfstvk</v>
      </c>
      <c r="C990" s="7" t="str" cm="1">
        <f t="array" ref="C990">STRINGCLEANUP(B990,FALSE,TRUE,TRUE,FALSE)</f>
        <v>75676</v>
      </c>
      <c r="D990" s="8">
        <f t="shared" si="15"/>
        <v>76</v>
      </c>
    </row>
    <row r="991" spans="1:4" x14ac:dyDescent="0.3">
      <c r="A991" s="5" t="s">
        <v>979</v>
      </c>
      <c r="B991" s="5" t="str" cm="1">
        <f t="array" ref="B991">aoc001_ReplaceStringNumbersWithNumber(A991)</f>
        <v>qd84vmvgms66818ps</v>
      </c>
      <c r="C991" s="7" t="str" cm="1">
        <f t="array" ref="C991">STRINGCLEANUP(B991,FALSE,TRUE,TRUE,FALSE)</f>
        <v>8466818</v>
      </c>
      <c r="D991" s="8">
        <f t="shared" si="15"/>
        <v>88</v>
      </c>
    </row>
    <row r="992" spans="1:4" x14ac:dyDescent="0.3">
      <c r="A992" s="5" t="s">
        <v>980</v>
      </c>
      <c r="B992" s="5" t="str" cm="1">
        <f t="array" ref="B992">aoc001_ReplaceStringNumbersWithNumber(A992)</f>
        <v>jjvhthplcgzdndmrnxmctrtnndmzztnggr9rspfl6</v>
      </c>
      <c r="C992" s="7" t="str" cm="1">
        <f t="array" ref="C992">STRINGCLEANUP(B992,FALSE,TRUE,TRUE,FALSE)</f>
        <v>96</v>
      </c>
      <c r="D992" s="8">
        <f t="shared" si="15"/>
        <v>96</v>
      </c>
    </row>
    <row r="993" spans="1:4" x14ac:dyDescent="0.3">
      <c r="A993" s="5" t="s">
        <v>981</v>
      </c>
      <c r="B993" s="5" t="str" cm="1">
        <f t="array" ref="B993">aoc001_ReplaceStringNumbersWithNumber(A993)</f>
        <v>jqk3952</v>
      </c>
      <c r="C993" s="7" t="str" cm="1">
        <f t="array" ref="C993">STRINGCLEANUP(B993,FALSE,TRUE,TRUE,FALSE)</f>
        <v>3952</v>
      </c>
      <c r="D993" s="8">
        <f t="shared" si="15"/>
        <v>32</v>
      </c>
    </row>
    <row r="994" spans="1:4" x14ac:dyDescent="0.3">
      <c r="A994" s="5" t="s">
        <v>982</v>
      </c>
      <c r="B994" s="5" t="str" cm="1">
        <f t="array" ref="B994">aoc001_ReplaceStringNumbersWithNumber(A994)</f>
        <v>926r23</v>
      </c>
      <c r="C994" s="7" t="str" cm="1">
        <f t="array" ref="C994">STRINGCLEANUP(B994,FALSE,TRUE,TRUE,FALSE)</f>
        <v>92623</v>
      </c>
      <c r="D994" s="8">
        <f t="shared" si="15"/>
        <v>93</v>
      </c>
    </row>
    <row r="995" spans="1:4" x14ac:dyDescent="0.3">
      <c r="A995" s="5" t="s">
        <v>983</v>
      </c>
      <c r="B995" s="5" t="str" cm="1">
        <f t="array" ref="B995">aoc001_ReplaceStringNumbersWithNumber(A995)</f>
        <v>gccjpxtcxf166695</v>
      </c>
      <c r="C995" s="7" t="str" cm="1">
        <f t="array" ref="C995">STRINGCLEANUP(B995,FALSE,TRUE,TRUE,FALSE)</f>
        <v>166695</v>
      </c>
      <c r="D995" s="8">
        <f t="shared" si="15"/>
        <v>15</v>
      </c>
    </row>
    <row r="996" spans="1:4" x14ac:dyDescent="0.3">
      <c r="A996" s="5" t="s">
        <v>984</v>
      </c>
      <c r="B996" s="5" t="str" cm="1">
        <f t="array" ref="B996">aoc001_ReplaceStringNumbersWithNumber(A996)</f>
        <v>7288flzqk77</v>
      </c>
      <c r="C996" s="7" t="str" cm="1">
        <f t="array" ref="C996">STRINGCLEANUP(B996,FALSE,TRUE,TRUE,FALSE)</f>
        <v>728877</v>
      </c>
      <c r="D996" s="8">
        <f t="shared" si="15"/>
        <v>77</v>
      </c>
    </row>
    <row r="997" spans="1:4" x14ac:dyDescent="0.3">
      <c r="A997" s="5" t="s">
        <v>985</v>
      </c>
      <c r="B997" s="5" t="str" cm="1">
        <f t="array" ref="B997">aoc001_ReplaceStringNumbersWithNumber(A997)</f>
        <v>mjljctdbg8</v>
      </c>
      <c r="C997" s="7" t="str" cm="1">
        <f t="array" ref="C997">STRINGCLEANUP(B997,FALSE,TRUE,TRUE,FALSE)</f>
        <v>8</v>
      </c>
      <c r="D997" s="8">
        <f t="shared" si="15"/>
        <v>88</v>
      </c>
    </row>
    <row r="998" spans="1:4" x14ac:dyDescent="0.3">
      <c r="A998" s="5" t="s">
        <v>986</v>
      </c>
      <c r="B998" s="5" t="str" cm="1">
        <f t="array" ref="B998">aoc001_ReplaceStringNumbersWithNumber(A998)</f>
        <v>638</v>
      </c>
      <c r="C998" s="7" t="str" cm="1">
        <f t="array" ref="C998">STRINGCLEANUP(B998,FALSE,TRUE,TRUE,FALSE)</f>
        <v>638</v>
      </c>
      <c r="D998" s="8">
        <f t="shared" si="15"/>
        <v>68</v>
      </c>
    </row>
    <row r="999" spans="1:4" x14ac:dyDescent="0.3">
      <c r="A999" s="5" t="s">
        <v>987</v>
      </c>
      <c r="B999" s="5" t="str" cm="1">
        <f t="array" ref="B999">aoc001_ReplaceStringNumbersWithNumber(A999)</f>
        <v>bbdlvtsjhjst88</v>
      </c>
      <c r="C999" s="7" t="str" cm="1">
        <f t="array" ref="C999">STRINGCLEANUP(B999,FALSE,TRUE,TRUE,FALSE)</f>
        <v>88</v>
      </c>
      <c r="D999" s="8">
        <f t="shared" si="15"/>
        <v>88</v>
      </c>
    </row>
    <row r="1000" spans="1:4" x14ac:dyDescent="0.3">
      <c r="A1000" s="5" t="s">
        <v>988</v>
      </c>
      <c r="B1000" s="5" t="str" cm="1">
        <f t="array" ref="B1000">aoc001_ReplaceStringNumbersWithNumber(A1000)</f>
        <v>dklhhhlpqqxlgdzzh8jntbml44</v>
      </c>
      <c r="C1000" s="7" t="str" cm="1">
        <f t="array" ref="C1000">STRINGCLEANUP(B1000,FALSE,TRUE,TRUE,FALSE)</f>
        <v>844</v>
      </c>
      <c r="D1000" s="8">
        <f t="shared" si="15"/>
        <v>84</v>
      </c>
    </row>
    <row r="1001" spans="1:4" x14ac:dyDescent="0.3">
      <c r="A1001" s="5" t="s">
        <v>989</v>
      </c>
      <c r="B1001" s="5" t="str" cm="1">
        <f t="array" ref="B1001">aoc001_ReplaceStringNumbersWithNumber(A1001)</f>
        <v>ggrbl5cthnzlsbjs6pt</v>
      </c>
      <c r="C1001" s="7" t="str" cm="1">
        <f t="array" ref="C1001">STRINGCLEANUP(B1001,FALSE,TRUE,TRUE,FALSE)</f>
        <v>56</v>
      </c>
      <c r="D1001" s="8">
        <f t="shared" si="15"/>
        <v>56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Question001</vt:lpstr>
      <vt:lpstr>Question002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Adriaensen,  (Tom)</dc:creator>
  <cp:lastModifiedBy>Adriaensen,  (Tom)</cp:lastModifiedBy>
  <dcterms:created xsi:type="dcterms:W3CDTF">2023-12-01T06:12:17Z</dcterms:created>
  <dcterms:modified xsi:type="dcterms:W3CDTF">2023-12-01T12:12:45Z</dcterms:modified>
</cp:coreProperties>
</file>