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<sst xmlns="http://schemas.openxmlformats.org/spreadsheetml/2006/main" count="188" uniqueCount="126">
  <si>
    <t>CRONOGRAMA DE PROJETO</t>
  </si>
  <si>
    <r>
      <rPr>
        <rFont val="Arial"/>
        <b/>
        <color theme="1"/>
        <sz val="14.0"/>
      </rPr>
      <t xml:space="preserve">Gerente de projeto: </t>
    </r>
    <r>
      <rPr>
        <rFont val="Arial"/>
        <b val="0"/>
        <color theme="1"/>
        <sz val="14.0"/>
      </rPr>
      <t>Ryan Pinheiro</t>
    </r>
  </si>
  <si>
    <t>Projeto: Gambiarra</t>
  </si>
  <si>
    <t>Data: 07/07/2025</t>
  </si>
  <si>
    <t>* as semanas contam quinta feira</t>
  </si>
  <si>
    <t>GERENCIA DE PROJETO</t>
  </si>
  <si>
    <t>Inicio 10/04</t>
  </si>
  <si>
    <t>CRONOGRAMA</t>
  </si>
  <si>
    <t>Final 07/08</t>
  </si>
  <si>
    <t>FASE</t>
  </si>
  <si>
    <t>ETAPA</t>
  </si>
  <si>
    <t>ATIVIDADES</t>
  </si>
  <si>
    <t>Responsavel</t>
  </si>
  <si>
    <t>Pacote de Trabalho</t>
  </si>
  <si>
    <t>Horas</t>
  </si>
  <si>
    <t>Semana 1  17/04</t>
  </si>
  <si>
    <t>Semana 2 24/04</t>
  </si>
  <si>
    <t>Semana 3 01/05</t>
  </si>
  <si>
    <t>Semana 4 08/05</t>
  </si>
  <si>
    <t>Semana 5 15/05</t>
  </si>
  <si>
    <t>Semana 6 22/05</t>
  </si>
  <si>
    <t>Semana 7 29/05</t>
  </si>
  <si>
    <t>Semana 8 05/06</t>
  </si>
  <si>
    <t>Semana 9 12/06</t>
  </si>
  <si>
    <t>Semana 10 19/06</t>
  </si>
  <si>
    <t>Semana 11 26/06</t>
  </si>
  <si>
    <t>Semana 12 03/07</t>
  </si>
  <si>
    <t>Semana 13 10/07</t>
  </si>
  <si>
    <t>Semana 14 17/07</t>
  </si>
  <si>
    <t>Semana 15 24/07</t>
  </si>
  <si>
    <t>Semana 16 31/07</t>
  </si>
  <si>
    <t>CORPORATIVO</t>
  </si>
  <si>
    <t>1°</t>
  </si>
  <si>
    <t>Apresentação do projeto</t>
  </si>
  <si>
    <t>Equipe Gamb</t>
  </si>
  <si>
    <t>Planejamento</t>
  </si>
  <si>
    <t>Apresentação</t>
  </si>
  <si>
    <t>FIM DO PROJETO</t>
  </si>
  <si>
    <t>Implantação do frontend nuvem</t>
  </si>
  <si>
    <t>Livia</t>
  </si>
  <si>
    <t>Hospedagem</t>
  </si>
  <si>
    <t>Implantação do front na nuvem</t>
  </si>
  <si>
    <t>Implantação do backend na nuvem</t>
  </si>
  <si>
    <t>Implantação do back na nuvem</t>
  </si>
  <si>
    <t>Registro das partes interessadas​</t>
  </si>
  <si>
    <t>Ryan</t>
  </si>
  <si>
    <t>Documentação</t>
  </si>
  <si>
    <t>Partes interessadas</t>
  </si>
  <si>
    <t>Refatoração do codigo do frontend</t>
  </si>
  <si>
    <t>Frontend</t>
  </si>
  <si>
    <t>Refatoração do front</t>
  </si>
  <si>
    <t>Especificação dos casos de teste</t>
  </si>
  <si>
    <t>Casos de teste</t>
  </si>
  <si>
    <t>Análise Heurística</t>
  </si>
  <si>
    <t>Avaliação Heuristica</t>
  </si>
  <si>
    <t xml:space="preserve">Analise heurística </t>
  </si>
  <si>
    <t>Definição do escopo (EAP) ​</t>
  </si>
  <si>
    <t>Definição do escopo</t>
  </si>
  <si>
    <t>Cronograma de marcos ​</t>
  </si>
  <si>
    <t>Cronograma de marcos</t>
  </si>
  <si>
    <t>Testes unitarios do backend</t>
  </si>
  <si>
    <t>Livia, Igor</t>
  </si>
  <si>
    <t>Testes unitarios</t>
  </si>
  <si>
    <t>Criar imagem do front no dockerhub</t>
  </si>
  <si>
    <t>dockerfile front</t>
  </si>
  <si>
    <t>Criar imagem do back no dokerhub</t>
  </si>
  <si>
    <t>Leo</t>
  </si>
  <si>
    <t>dockerfile back</t>
  </si>
  <si>
    <t>Prototipo da tela de cadastro</t>
  </si>
  <si>
    <t>Prototipos das Telas</t>
  </si>
  <si>
    <t>Prototipo tela</t>
  </si>
  <si>
    <t>Configuração do Flake8</t>
  </si>
  <si>
    <t>Backend</t>
  </si>
  <si>
    <t>Flake</t>
  </si>
  <si>
    <t>Configuração black</t>
  </si>
  <si>
    <t>Black</t>
  </si>
  <si>
    <t>2°</t>
  </si>
  <si>
    <t>Criar tela de cadastro</t>
  </si>
  <si>
    <t>Tela de cadastro front</t>
  </si>
  <si>
    <t>Criar rota de cadastro na API</t>
  </si>
  <si>
    <t>Leo, Igor</t>
  </si>
  <si>
    <t>Rota de cadastro na api</t>
  </si>
  <si>
    <t>Autenticação com suap no front</t>
  </si>
  <si>
    <t>Auth Suap no front</t>
  </si>
  <si>
    <t>Configurar gerador de diagrama de classes</t>
  </si>
  <si>
    <t>Diagrama de classes</t>
  </si>
  <si>
    <t>Analise de risco de segurança nos padroes OWASP</t>
  </si>
  <si>
    <t>Analise de riscos</t>
  </si>
  <si>
    <t>Autenticação com suap no back</t>
  </si>
  <si>
    <t>Auth Suap no back</t>
  </si>
  <si>
    <t>Plano do gerenciamento de riscos</t>
  </si>
  <si>
    <t>Ryan, LG</t>
  </si>
  <si>
    <t>Gerenciamento de riscos</t>
  </si>
  <si>
    <t>Testes com github actions</t>
  </si>
  <si>
    <t>Testes no Github Actions</t>
  </si>
  <si>
    <t>Teste de carga</t>
  </si>
  <si>
    <t>Ryan, Leo</t>
  </si>
  <si>
    <t>Cronograma do projeto</t>
  </si>
  <si>
    <t>Gerenciamento dos custos ​</t>
  </si>
  <si>
    <t>Gerenciamento de custos</t>
  </si>
  <si>
    <t>Elaboração de CI/CD automaticos</t>
  </si>
  <si>
    <t>Construção de pipelines</t>
  </si>
  <si>
    <t>CI / CD automaticos</t>
  </si>
  <si>
    <t>Criação de pipelines</t>
  </si>
  <si>
    <t>Pipelines</t>
  </si>
  <si>
    <t>Teste da Api</t>
  </si>
  <si>
    <t>Igor, Leo</t>
  </si>
  <si>
    <t>Testes da Api</t>
  </si>
  <si>
    <t>Testes não Funcionais</t>
  </si>
  <si>
    <t>Ryan, Livia, LG</t>
  </si>
  <si>
    <t>Testes de aceitação</t>
  </si>
  <si>
    <t>Testes não funcionais</t>
  </si>
  <si>
    <t>Testes Funcionais</t>
  </si>
  <si>
    <t>Leo, LG</t>
  </si>
  <si>
    <t>Avaliação Empirica</t>
  </si>
  <si>
    <t>Legenda:</t>
  </si>
  <si>
    <t>Cor verde = Já feito</t>
  </si>
  <si>
    <t>Cor azul = Previsão</t>
  </si>
  <si>
    <t>Recursos pessoais</t>
  </si>
  <si>
    <t>Pacotes de Trabalho (EAP)</t>
  </si>
  <si>
    <t>Reuniões</t>
  </si>
  <si>
    <t>LG</t>
  </si>
  <si>
    <t>Igor</t>
  </si>
  <si>
    <t>Requisitos dos usuarios</t>
  </si>
  <si>
    <t>Modelagem de dados</t>
  </si>
  <si>
    <t>Integração com suap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</si>
</sst>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20.0"/>
      <color theme="1"/>
      <name val="Arial"/>
      <scheme val="minor"/>
    </font>
    <font/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b/>
      <sz val="16.0"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24.0"/>
      <color rgb="FFFFFFFF"/>
      <name val="Arial"/>
      <scheme val="minor"/>
    </font>
    <font>
      <b/>
      <sz val="24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readingOrder="0"/>
    </xf>
    <xf borderId="4" fillId="3" fontId="5" numFmtId="0" xfId="0" applyAlignment="1" applyBorder="1" applyFont="1">
      <alignment readingOrder="0" shrinkToFit="0" wrapText="1"/>
    </xf>
    <xf borderId="1" fillId="4" fontId="6" numFmtId="0" xfId="0" applyAlignment="1" applyBorder="1" applyFill="1" applyFont="1">
      <alignment horizontal="center" readingOrder="0"/>
    </xf>
    <xf borderId="5" fillId="5" fontId="7" numFmtId="0" xfId="0" applyAlignment="1" applyBorder="1" applyFill="1" applyFont="1">
      <alignment horizontal="center" readingOrder="0"/>
    </xf>
    <xf borderId="5" fillId="5" fontId="6" numFmtId="0" xfId="0" applyAlignment="1" applyBorder="1" applyFont="1">
      <alignment horizontal="center" readingOrder="0"/>
    </xf>
    <xf borderId="5" fillId="0" fontId="3" numFmtId="0" xfId="0" applyBorder="1" applyFont="1"/>
    <xf borderId="6" fillId="5" fontId="7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shrinkToFit="0" vertical="center" wrapText="1"/>
    </xf>
    <xf borderId="7" fillId="6" fontId="8" numFmtId="0" xfId="0" applyAlignment="1" applyBorder="1" applyFill="1" applyFont="1">
      <alignment horizontal="center" readingOrder="0" shrinkToFit="0" vertical="center" wrapText="1"/>
    </xf>
    <xf borderId="0" fillId="7" fontId="9" numFmtId="0" xfId="0" applyAlignment="1" applyFill="1" applyFont="1">
      <alignment horizontal="center" readingOrder="0" shrinkToFit="0" textRotation="255" vertical="center" wrapText="0"/>
    </xf>
    <xf borderId="7" fillId="2" fontId="10" numFmtId="0" xfId="0" applyAlignment="1" applyBorder="1" applyFont="1">
      <alignment horizontal="center" readingOrder="0" shrinkToFit="0" textRotation="255" vertical="center" wrapText="0"/>
    </xf>
    <xf borderId="7" fillId="3" fontId="4" numFmtId="0" xfId="0" applyAlignment="1" applyBorder="1" applyFont="1">
      <alignment horizontal="center" readingOrder="0" vertical="center"/>
    </xf>
    <xf borderId="1" fillId="8" fontId="1" numFmtId="0" xfId="0" applyAlignment="1" applyBorder="1" applyFill="1" applyFont="1">
      <alignment horizontal="left" readingOrder="0"/>
    </xf>
    <xf borderId="4" fillId="8" fontId="1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center" readingOrder="0" shrinkToFit="0" wrapText="1"/>
    </xf>
    <xf borderId="1" fillId="8" fontId="1" numFmtId="0" xfId="0" applyAlignment="1" applyBorder="1" applyFont="1">
      <alignment horizontal="center" readingOrder="0"/>
    </xf>
    <xf borderId="8" fillId="9" fontId="1" numFmtId="0" xfId="0" applyAlignment="1" applyBorder="1" applyFill="1" applyFont="1">
      <alignment horizontal="center" readingOrder="0" vertical="center"/>
    </xf>
    <xf borderId="8" fillId="0" fontId="11" numFmtId="0" xfId="0" applyBorder="1" applyFont="1"/>
    <xf borderId="9" fillId="0" fontId="3" numFmtId="0" xfId="0" applyBorder="1" applyFont="1"/>
    <xf borderId="1" fillId="8" fontId="1" numFmtId="0" xfId="0" applyAlignment="1" applyBorder="1" applyFont="1">
      <alignment readingOrder="0"/>
    </xf>
    <xf borderId="8" fillId="10" fontId="1" numFmtId="0" xfId="0" applyBorder="1" applyFill="1" applyFont="1"/>
    <xf borderId="10" fillId="9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8" fillId="0" fontId="1" numFmtId="0" xfId="0" applyBorder="1" applyFont="1"/>
    <xf borderId="8" fillId="10" fontId="11" numFmtId="0" xfId="0" applyBorder="1" applyFont="1"/>
    <xf borderId="13" fillId="0" fontId="3" numFmtId="0" xfId="0" applyBorder="1" applyFont="1"/>
    <xf borderId="1" fillId="8" fontId="12" numFmtId="0" xfId="0" applyAlignment="1" applyBorder="1" applyFont="1">
      <alignment readingOrder="0"/>
    </xf>
    <xf borderId="4" fillId="8" fontId="1" numFmtId="0" xfId="0" applyAlignment="1" applyBorder="1" applyFont="1">
      <alignment horizontal="center" readingOrder="0"/>
    </xf>
    <xf borderId="8" fillId="9" fontId="1" numFmtId="0" xfId="0" applyAlignment="1" applyBorder="1" applyFont="1">
      <alignment horizontal="center" readingOrder="0" shrinkToFit="0" vertical="center" wrapText="1"/>
    </xf>
    <xf borderId="8" fillId="10" fontId="1" numFmtId="0" xfId="0" applyAlignment="1" applyBorder="1" applyFont="1">
      <alignment horizontal="center" readingOrder="0" vertical="center"/>
    </xf>
    <xf borderId="4" fillId="8" fontId="1" numFmtId="0" xfId="0" applyAlignment="1" applyBorder="1" applyFont="1">
      <alignment horizontal="right" readingOrder="0"/>
    </xf>
    <xf borderId="4" fillId="8" fontId="1" numFmtId="0" xfId="0" applyAlignment="1" applyBorder="1" applyFont="1">
      <alignment horizontal="center" readingOrder="0" shrinkToFit="0" wrapText="1"/>
    </xf>
    <xf borderId="10" fillId="11" fontId="1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9" fontId="1" numFmtId="0" xfId="0" applyFont="1"/>
    <xf borderId="0" fillId="1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25"/>
    <col customWidth="1" min="8" max="8" width="21.0"/>
    <col customWidth="1" min="10" max="25" width="13.5"/>
  </cols>
  <sheetData>
    <row r="1" ht="28.5" customHeight="1">
      <c r="AA1" s="1"/>
      <c r="AB1" s="1"/>
    </row>
    <row r="2" ht="28.5" customHeight="1">
      <c r="AA2" s="1"/>
      <c r="AB2" s="1"/>
    </row>
    <row r="3" ht="15.75" customHeight="1">
      <c r="AA3" s="1"/>
      <c r="AB3" s="1"/>
    </row>
    <row r="4" ht="42.75" customHeight="1">
      <c r="A4" s="2" t="s">
        <v>0</v>
      </c>
      <c r="B4" s="3"/>
      <c r="C4" s="3"/>
      <c r="D4" s="3"/>
      <c r="E4" s="3"/>
      <c r="F4" s="3"/>
      <c r="G4" s="3"/>
      <c r="H4" s="3"/>
      <c r="I4" s="4"/>
      <c r="V4" s="1"/>
      <c r="W4" s="1"/>
      <c r="X4" s="1"/>
      <c r="Y4" s="1"/>
      <c r="Z4" s="1"/>
      <c r="AA4" s="1"/>
      <c r="AB4" s="1"/>
    </row>
    <row r="5" ht="28.5" customHeight="1">
      <c r="A5" s="5" t="s">
        <v>1</v>
      </c>
      <c r="B5" s="3"/>
      <c r="C5" s="3"/>
      <c r="D5" s="4"/>
      <c r="E5" s="5" t="s">
        <v>2</v>
      </c>
      <c r="F5" s="3"/>
      <c r="G5" s="4"/>
      <c r="H5" s="6" t="s">
        <v>3</v>
      </c>
      <c r="I5" s="7" t="s">
        <v>4</v>
      </c>
      <c r="V5" s="1"/>
      <c r="W5" s="1"/>
      <c r="X5" s="1"/>
      <c r="Y5" s="1"/>
      <c r="Z5" s="1"/>
      <c r="AA5" s="1"/>
      <c r="AB5" s="1"/>
    </row>
    <row r="6" ht="28.5" customHeight="1">
      <c r="A6" s="8" t="s">
        <v>5</v>
      </c>
      <c r="B6" s="3"/>
      <c r="C6" s="3"/>
      <c r="D6" s="3"/>
      <c r="E6" s="3"/>
      <c r="F6" s="3"/>
      <c r="G6" s="3"/>
      <c r="H6" s="3"/>
      <c r="I6" s="4"/>
      <c r="J6" s="9" t="s">
        <v>6</v>
      </c>
      <c r="K6" s="10" t="s">
        <v>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 t="s">
        <v>8</v>
      </c>
      <c r="AA6" s="1"/>
      <c r="AB6" s="1"/>
    </row>
    <row r="7" ht="36.75" customHeight="1">
      <c r="A7" s="13" t="s">
        <v>9</v>
      </c>
      <c r="B7" s="13" t="s">
        <v>10</v>
      </c>
      <c r="C7" s="14" t="s">
        <v>11</v>
      </c>
      <c r="D7" s="3"/>
      <c r="E7" s="3"/>
      <c r="F7" s="4"/>
      <c r="G7" s="13" t="s">
        <v>12</v>
      </c>
      <c r="H7" s="15" t="s">
        <v>13</v>
      </c>
      <c r="I7" s="13" t="s">
        <v>14</v>
      </c>
      <c r="J7" s="16" t="s">
        <v>15</v>
      </c>
      <c r="K7" s="16" t="s">
        <v>16</v>
      </c>
      <c r="L7" s="16" t="s">
        <v>17</v>
      </c>
      <c r="M7" s="16" t="s">
        <v>18</v>
      </c>
      <c r="N7" s="16" t="s">
        <v>19</v>
      </c>
      <c r="O7" s="16" t="s">
        <v>20</v>
      </c>
      <c r="P7" s="16" t="s">
        <v>21</v>
      </c>
      <c r="Q7" s="16" t="s">
        <v>22</v>
      </c>
      <c r="R7" s="16" t="s">
        <v>23</v>
      </c>
      <c r="S7" s="16" t="s">
        <v>24</v>
      </c>
      <c r="T7" s="16" t="s">
        <v>25</v>
      </c>
      <c r="U7" s="16" t="s">
        <v>26</v>
      </c>
      <c r="V7" s="16" t="s">
        <v>27</v>
      </c>
      <c r="W7" s="16" t="s">
        <v>28</v>
      </c>
      <c r="X7" s="16" t="s">
        <v>29</v>
      </c>
      <c r="Y7" s="16" t="s">
        <v>30</v>
      </c>
      <c r="Z7" s="17"/>
      <c r="AA7" s="1"/>
      <c r="AB7" s="1"/>
    </row>
    <row r="8" ht="29.25" customHeight="1">
      <c r="A8" s="18" t="s">
        <v>31</v>
      </c>
      <c r="B8" s="19" t="s">
        <v>32</v>
      </c>
      <c r="C8" s="20" t="s">
        <v>33</v>
      </c>
      <c r="D8" s="3"/>
      <c r="E8" s="3"/>
      <c r="F8" s="4"/>
      <c r="G8" s="21" t="s">
        <v>34</v>
      </c>
      <c r="H8" s="22" t="s">
        <v>35</v>
      </c>
      <c r="I8" s="23">
        <v>8.0</v>
      </c>
      <c r="J8" s="24" t="s">
        <v>36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17" t="s">
        <v>37</v>
      </c>
      <c r="AA8" s="1"/>
      <c r="AB8" s="1"/>
    </row>
    <row r="9" ht="29.25" customHeight="1">
      <c r="A9" s="26"/>
      <c r="B9" s="26"/>
      <c r="C9" s="27" t="s">
        <v>38</v>
      </c>
      <c r="D9" s="3"/>
      <c r="E9" s="3"/>
      <c r="F9" s="4"/>
      <c r="G9" s="21" t="s">
        <v>39</v>
      </c>
      <c r="H9" s="22" t="s">
        <v>40</v>
      </c>
      <c r="I9" s="23">
        <v>40.0</v>
      </c>
      <c r="J9" s="28"/>
      <c r="K9" s="29" t="s">
        <v>41</v>
      </c>
      <c r="L9" s="30"/>
      <c r="M9" s="30"/>
      <c r="N9" s="31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AA9" s="1"/>
      <c r="AB9" s="1"/>
    </row>
    <row r="10" ht="29.25" customHeight="1">
      <c r="A10" s="26"/>
      <c r="B10" s="26"/>
      <c r="C10" s="27" t="s">
        <v>42</v>
      </c>
      <c r="D10" s="3"/>
      <c r="E10" s="3"/>
      <c r="F10" s="4"/>
      <c r="G10" s="21" t="s">
        <v>39</v>
      </c>
      <c r="H10" s="22" t="s">
        <v>40</v>
      </c>
      <c r="I10" s="23">
        <v>48.0</v>
      </c>
      <c r="J10" s="32"/>
      <c r="K10" s="29" t="s">
        <v>43</v>
      </c>
      <c r="L10" s="30"/>
      <c r="M10" s="31"/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AA10" s="1"/>
      <c r="AB10" s="1"/>
    </row>
    <row r="11" ht="29.25" customHeight="1">
      <c r="A11" s="26"/>
      <c r="B11" s="26"/>
      <c r="C11" s="27" t="s">
        <v>44</v>
      </c>
      <c r="D11" s="3"/>
      <c r="E11" s="3"/>
      <c r="F11" s="4"/>
      <c r="G11" s="21" t="s">
        <v>45</v>
      </c>
      <c r="H11" s="22" t="s">
        <v>46</v>
      </c>
      <c r="I11" s="23">
        <v>16.0</v>
      </c>
      <c r="J11" s="32"/>
      <c r="K11" s="28"/>
      <c r="L11" s="29" t="s">
        <v>47</v>
      </c>
      <c r="M11" s="31"/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AA11" s="1"/>
      <c r="AB11" s="1"/>
    </row>
    <row r="12" ht="29.25" customHeight="1">
      <c r="A12" s="26"/>
      <c r="B12" s="26"/>
      <c r="C12" s="27" t="s">
        <v>48</v>
      </c>
      <c r="D12" s="3"/>
      <c r="E12" s="3"/>
      <c r="F12" s="4"/>
      <c r="G12" s="21" t="s">
        <v>39</v>
      </c>
      <c r="H12" s="22" t="s">
        <v>49</v>
      </c>
      <c r="I12" s="23">
        <v>12.0</v>
      </c>
      <c r="J12" s="32"/>
      <c r="K12" s="28"/>
      <c r="L12" s="28"/>
      <c r="M12" s="29" t="s">
        <v>50</v>
      </c>
      <c r="N12" s="31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AA12" s="1"/>
      <c r="AB12" s="1"/>
    </row>
    <row r="13" ht="29.25" customHeight="1">
      <c r="A13" s="26"/>
      <c r="B13" s="26"/>
      <c r="C13" s="27" t="s">
        <v>51</v>
      </c>
      <c r="D13" s="3"/>
      <c r="E13" s="3"/>
      <c r="F13" s="4"/>
      <c r="G13" s="21" t="s">
        <v>45</v>
      </c>
      <c r="H13" s="22" t="s">
        <v>46</v>
      </c>
      <c r="I13" s="23">
        <v>16.0</v>
      </c>
      <c r="J13" s="32"/>
      <c r="K13" s="28"/>
      <c r="L13" s="28"/>
      <c r="M13" s="29" t="s">
        <v>52</v>
      </c>
      <c r="N13" s="31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AA13" s="1"/>
      <c r="AB13" s="1"/>
    </row>
    <row r="14" ht="29.25" customHeight="1">
      <c r="A14" s="26"/>
      <c r="B14" s="26"/>
      <c r="C14" s="27" t="s">
        <v>53</v>
      </c>
      <c r="D14" s="3"/>
      <c r="E14" s="3"/>
      <c r="F14" s="4"/>
      <c r="G14" s="21" t="s">
        <v>34</v>
      </c>
      <c r="H14" s="22" t="s">
        <v>54</v>
      </c>
      <c r="I14" s="23">
        <v>24.0</v>
      </c>
      <c r="J14" s="32"/>
      <c r="K14" s="32"/>
      <c r="L14" s="28"/>
      <c r="M14" s="29" t="s">
        <v>55</v>
      </c>
      <c r="N14" s="30"/>
      <c r="O14" s="31"/>
      <c r="P14" s="32"/>
      <c r="Q14" s="32"/>
      <c r="R14" s="32"/>
      <c r="S14" s="32"/>
      <c r="T14" s="32"/>
      <c r="U14" s="32"/>
      <c r="V14" s="32"/>
      <c r="W14" s="25"/>
      <c r="X14" s="32"/>
      <c r="Y14" s="32"/>
      <c r="AA14" s="1"/>
      <c r="AB14" s="1"/>
    </row>
    <row r="15" ht="29.25" customHeight="1">
      <c r="A15" s="26"/>
      <c r="B15" s="26"/>
      <c r="C15" s="27" t="s">
        <v>56</v>
      </c>
      <c r="D15" s="3"/>
      <c r="E15" s="3"/>
      <c r="F15" s="4"/>
      <c r="G15" s="21" t="s">
        <v>45</v>
      </c>
      <c r="H15" s="22" t="s">
        <v>46</v>
      </c>
      <c r="I15" s="23">
        <v>16.0</v>
      </c>
      <c r="J15" s="32"/>
      <c r="K15" s="32"/>
      <c r="L15" s="28"/>
      <c r="M15" s="32"/>
      <c r="N15" s="29" t="s">
        <v>57</v>
      </c>
      <c r="O15" s="30"/>
      <c r="P15" s="31"/>
      <c r="Q15" s="32"/>
      <c r="R15" s="32"/>
      <c r="S15" s="32"/>
      <c r="T15" s="32"/>
      <c r="U15" s="32"/>
      <c r="V15" s="32"/>
      <c r="W15" s="25"/>
      <c r="X15" s="32"/>
      <c r="Y15" s="32"/>
      <c r="AA15" s="1"/>
      <c r="AB15" s="1"/>
    </row>
    <row r="16" ht="29.25" customHeight="1">
      <c r="A16" s="26"/>
      <c r="B16" s="26"/>
      <c r="C16" s="27" t="s">
        <v>58</v>
      </c>
      <c r="D16" s="3"/>
      <c r="E16" s="3"/>
      <c r="F16" s="4"/>
      <c r="G16" s="21" t="s">
        <v>45</v>
      </c>
      <c r="H16" s="22" t="s">
        <v>46</v>
      </c>
      <c r="I16" s="23">
        <v>16.0</v>
      </c>
      <c r="J16" s="32"/>
      <c r="K16" s="32"/>
      <c r="L16" s="28"/>
      <c r="M16" s="28"/>
      <c r="N16" s="28"/>
      <c r="O16" s="28"/>
      <c r="P16" s="29" t="s">
        <v>59</v>
      </c>
      <c r="Q16" s="31"/>
      <c r="R16" s="32"/>
      <c r="S16" s="32"/>
      <c r="T16" s="32"/>
      <c r="U16" s="32"/>
      <c r="V16" s="32"/>
      <c r="W16" s="25"/>
      <c r="X16" s="32"/>
      <c r="Y16" s="32"/>
      <c r="AA16" s="1"/>
      <c r="AB16" s="1"/>
    </row>
    <row r="17" ht="29.25" customHeight="1">
      <c r="A17" s="26"/>
      <c r="B17" s="26"/>
      <c r="C17" s="27" t="s">
        <v>60</v>
      </c>
      <c r="D17" s="3"/>
      <c r="E17" s="3"/>
      <c r="F17" s="4"/>
      <c r="G17" s="21" t="s">
        <v>61</v>
      </c>
      <c r="H17" s="22" t="s">
        <v>62</v>
      </c>
      <c r="I17" s="23">
        <v>16.0</v>
      </c>
      <c r="J17" s="32"/>
      <c r="K17" s="32"/>
      <c r="L17" s="32"/>
      <c r="M17" s="28"/>
      <c r="N17" s="32"/>
      <c r="O17" s="29" t="s">
        <v>62</v>
      </c>
      <c r="P17" s="31"/>
      <c r="Q17" s="28"/>
      <c r="R17" s="32"/>
      <c r="S17" s="32"/>
      <c r="T17" s="32"/>
      <c r="U17" s="32"/>
      <c r="V17" s="32"/>
      <c r="W17" s="25"/>
      <c r="X17" s="32"/>
      <c r="Y17" s="32"/>
      <c r="AA17" s="1"/>
      <c r="AB17" s="1"/>
    </row>
    <row r="18" ht="29.25" customHeight="1">
      <c r="A18" s="26"/>
      <c r="B18" s="26"/>
      <c r="C18" s="20" t="s">
        <v>63</v>
      </c>
      <c r="D18" s="3"/>
      <c r="E18" s="3"/>
      <c r="F18" s="4"/>
      <c r="G18" s="21" t="s">
        <v>45</v>
      </c>
      <c r="H18" s="22" t="s">
        <v>40</v>
      </c>
      <c r="I18" s="23">
        <v>12.0</v>
      </c>
      <c r="J18" s="28"/>
      <c r="K18" s="28"/>
      <c r="L18" s="28"/>
      <c r="M18" s="28"/>
      <c r="N18" s="28"/>
      <c r="O18" s="28"/>
      <c r="P18" s="28"/>
      <c r="Q18" s="24" t="s">
        <v>64</v>
      </c>
      <c r="R18" s="28"/>
      <c r="S18" s="28"/>
      <c r="T18" s="28"/>
      <c r="U18" s="28"/>
      <c r="V18" s="28"/>
      <c r="W18" s="33"/>
      <c r="X18" s="28"/>
      <c r="Y18" s="28"/>
      <c r="AA18" s="1"/>
      <c r="AB18" s="1"/>
    </row>
    <row r="19" ht="29.25" customHeight="1">
      <c r="A19" s="26"/>
      <c r="B19" s="26"/>
      <c r="C19" s="20" t="s">
        <v>65</v>
      </c>
      <c r="D19" s="3"/>
      <c r="E19" s="3"/>
      <c r="F19" s="4"/>
      <c r="G19" s="21" t="s">
        <v>66</v>
      </c>
      <c r="H19" s="22" t="s">
        <v>40</v>
      </c>
      <c r="I19" s="23">
        <v>12.0</v>
      </c>
      <c r="J19" s="28"/>
      <c r="K19" s="28"/>
      <c r="L19" s="28"/>
      <c r="M19" s="28"/>
      <c r="N19" s="28"/>
      <c r="O19" s="28"/>
      <c r="P19" s="28"/>
      <c r="Q19" s="24" t="s">
        <v>67</v>
      </c>
      <c r="R19" s="28"/>
      <c r="S19" s="28"/>
      <c r="T19" s="28"/>
      <c r="U19" s="28"/>
      <c r="V19" s="28"/>
      <c r="W19" s="33"/>
      <c r="X19" s="28"/>
      <c r="Y19" s="28"/>
      <c r="AA19" s="1"/>
      <c r="AB19" s="1"/>
    </row>
    <row r="20" ht="29.25" customHeight="1">
      <c r="A20" s="26"/>
      <c r="B20" s="26"/>
      <c r="C20" s="20" t="s">
        <v>68</v>
      </c>
      <c r="D20" s="3"/>
      <c r="E20" s="3"/>
      <c r="F20" s="4"/>
      <c r="G20" s="21" t="s">
        <v>39</v>
      </c>
      <c r="H20" s="22" t="s">
        <v>69</v>
      </c>
      <c r="I20" s="23">
        <v>8.0</v>
      </c>
      <c r="J20" s="28"/>
      <c r="K20" s="28"/>
      <c r="L20" s="28"/>
      <c r="M20" s="28"/>
      <c r="N20" s="28"/>
      <c r="O20" s="28"/>
      <c r="P20" s="28"/>
      <c r="Q20" s="28"/>
      <c r="R20" s="24" t="s">
        <v>70</v>
      </c>
      <c r="S20" s="28"/>
      <c r="T20" s="28"/>
      <c r="U20" s="28"/>
      <c r="V20" s="28"/>
      <c r="W20" s="33"/>
      <c r="X20" s="28"/>
      <c r="Y20" s="28"/>
      <c r="AA20" s="1"/>
      <c r="AB20" s="1"/>
    </row>
    <row r="21" ht="29.25" customHeight="1">
      <c r="A21" s="26"/>
      <c r="B21" s="26"/>
      <c r="C21" s="20" t="s">
        <v>71</v>
      </c>
      <c r="D21" s="3"/>
      <c r="E21" s="3"/>
      <c r="F21" s="4"/>
      <c r="G21" s="21" t="s">
        <v>39</v>
      </c>
      <c r="H21" s="22" t="s">
        <v>72</v>
      </c>
      <c r="I21" s="23">
        <v>8.0</v>
      </c>
      <c r="J21" s="28"/>
      <c r="K21" s="28"/>
      <c r="L21" s="28"/>
      <c r="M21" s="28"/>
      <c r="N21" s="28"/>
      <c r="O21" s="28"/>
      <c r="P21" s="28"/>
      <c r="Q21" s="28"/>
      <c r="R21" s="24" t="s">
        <v>73</v>
      </c>
      <c r="S21" s="28"/>
      <c r="T21" s="28"/>
      <c r="U21" s="28"/>
      <c r="V21" s="28"/>
      <c r="W21" s="33"/>
      <c r="X21" s="28"/>
      <c r="Y21" s="28"/>
      <c r="AA21" s="1"/>
      <c r="AB21" s="1"/>
    </row>
    <row r="22" ht="29.25" customHeight="1">
      <c r="A22" s="26"/>
      <c r="B22" s="34"/>
      <c r="C22" s="20" t="s">
        <v>74</v>
      </c>
      <c r="D22" s="3"/>
      <c r="E22" s="3"/>
      <c r="F22" s="4"/>
      <c r="G22" s="21" t="s">
        <v>39</v>
      </c>
      <c r="H22" s="22" t="s">
        <v>72</v>
      </c>
      <c r="I22" s="23">
        <v>8.0</v>
      </c>
      <c r="J22" s="28"/>
      <c r="K22" s="28"/>
      <c r="L22" s="28"/>
      <c r="M22" s="28"/>
      <c r="N22" s="28"/>
      <c r="O22" s="28"/>
      <c r="P22" s="28"/>
      <c r="Q22" s="28"/>
      <c r="R22" s="24" t="s">
        <v>75</v>
      </c>
      <c r="S22" s="28"/>
      <c r="T22" s="28"/>
      <c r="U22" s="28"/>
      <c r="V22" s="28"/>
      <c r="W22" s="33"/>
      <c r="X22" s="28"/>
      <c r="Y22" s="28"/>
      <c r="AA22" s="1"/>
      <c r="AB22" s="1"/>
    </row>
    <row r="23" ht="29.25" customHeight="1">
      <c r="A23" s="26"/>
      <c r="B23" s="19" t="s">
        <v>76</v>
      </c>
      <c r="C23" s="20" t="s">
        <v>77</v>
      </c>
      <c r="D23" s="3"/>
      <c r="E23" s="3"/>
      <c r="F23" s="4"/>
      <c r="G23" s="21" t="s">
        <v>45</v>
      </c>
      <c r="H23" s="22" t="s">
        <v>49</v>
      </c>
      <c r="I23" s="23">
        <v>8.0</v>
      </c>
      <c r="J23" s="28"/>
      <c r="K23" s="28"/>
      <c r="L23" s="28"/>
      <c r="M23" s="28"/>
      <c r="N23" s="28"/>
      <c r="O23" s="28"/>
      <c r="P23" s="28"/>
      <c r="Q23" s="28"/>
      <c r="R23" s="29" t="s">
        <v>78</v>
      </c>
      <c r="S23" s="31"/>
      <c r="T23" s="28"/>
      <c r="U23" s="28"/>
      <c r="V23" s="28"/>
      <c r="W23" s="33"/>
      <c r="X23" s="28"/>
      <c r="Y23" s="28"/>
      <c r="AA23" s="1"/>
      <c r="AB23" s="1"/>
    </row>
    <row r="24" ht="29.25" customHeight="1">
      <c r="A24" s="26"/>
      <c r="B24" s="26"/>
      <c r="C24" s="35" t="s">
        <v>79</v>
      </c>
      <c r="D24" s="3"/>
      <c r="E24" s="3"/>
      <c r="F24" s="4"/>
      <c r="G24" s="21" t="s">
        <v>80</v>
      </c>
      <c r="H24" s="22" t="s">
        <v>72</v>
      </c>
      <c r="I24" s="23">
        <v>8.0</v>
      </c>
      <c r="J24" s="32"/>
      <c r="K24" s="32"/>
      <c r="L24" s="32"/>
      <c r="M24" s="32"/>
      <c r="N24" s="32"/>
      <c r="O24" s="32"/>
      <c r="P24" s="32"/>
      <c r="Q24" s="28"/>
      <c r="R24" s="28"/>
      <c r="S24" s="29" t="s">
        <v>81</v>
      </c>
      <c r="T24" s="31"/>
      <c r="U24" s="32"/>
      <c r="V24" s="32"/>
      <c r="W24" s="25"/>
      <c r="X24" s="32"/>
      <c r="Y24" s="32"/>
      <c r="AA24" s="1"/>
      <c r="AB24" s="1"/>
    </row>
    <row r="25" ht="29.25" customHeight="1">
      <c r="A25" s="26"/>
      <c r="B25" s="26"/>
      <c r="C25" s="35" t="s">
        <v>82</v>
      </c>
      <c r="D25" s="3"/>
      <c r="E25" s="3"/>
      <c r="F25" s="4"/>
      <c r="G25" s="36" t="s">
        <v>39</v>
      </c>
      <c r="H25" s="22" t="s">
        <v>49</v>
      </c>
      <c r="I25" s="23">
        <v>8.0</v>
      </c>
      <c r="J25" s="32"/>
      <c r="K25" s="32"/>
      <c r="L25" s="32"/>
      <c r="M25" s="32"/>
      <c r="N25" s="32"/>
      <c r="O25" s="32"/>
      <c r="P25" s="32"/>
      <c r="Q25" s="28"/>
      <c r="R25" s="28"/>
      <c r="S25" s="29" t="s">
        <v>83</v>
      </c>
      <c r="T25" s="31"/>
      <c r="U25" s="28"/>
      <c r="V25" s="32"/>
      <c r="W25" s="25"/>
      <c r="X25" s="32"/>
      <c r="Y25" s="32"/>
      <c r="AA25" s="1"/>
      <c r="AB25" s="1"/>
    </row>
    <row r="26" ht="29.25" customHeight="1">
      <c r="A26" s="26"/>
      <c r="B26" s="26"/>
      <c r="C26" s="35" t="s">
        <v>84</v>
      </c>
      <c r="D26" s="3"/>
      <c r="E26" s="3"/>
      <c r="F26" s="4"/>
      <c r="G26" s="36" t="s">
        <v>39</v>
      </c>
      <c r="H26" s="22" t="s">
        <v>72</v>
      </c>
      <c r="I26" s="23">
        <v>8.0</v>
      </c>
      <c r="J26" s="32"/>
      <c r="K26" s="32"/>
      <c r="L26" s="32"/>
      <c r="M26" s="32"/>
      <c r="N26" s="32"/>
      <c r="O26" s="32"/>
      <c r="P26" s="32"/>
      <c r="Q26" s="28"/>
      <c r="R26" s="28"/>
      <c r="S26" s="28"/>
      <c r="T26" s="28"/>
      <c r="U26" s="37" t="s">
        <v>85</v>
      </c>
      <c r="V26" s="38"/>
      <c r="W26" s="25"/>
      <c r="X26" s="32"/>
      <c r="Y26" s="32"/>
      <c r="AA26" s="1"/>
      <c r="AB26" s="1"/>
    </row>
    <row r="27" ht="29.25" customHeight="1">
      <c r="A27" s="26"/>
      <c r="B27" s="26"/>
      <c r="C27" s="35" t="s">
        <v>86</v>
      </c>
      <c r="D27" s="3"/>
      <c r="E27" s="3"/>
      <c r="F27" s="4"/>
      <c r="G27" s="36" t="s">
        <v>39</v>
      </c>
      <c r="H27" s="22" t="s">
        <v>40</v>
      </c>
      <c r="I27" s="23">
        <v>16.0</v>
      </c>
      <c r="J27" s="32"/>
      <c r="K27" s="32"/>
      <c r="L27" s="32"/>
      <c r="M27" s="32"/>
      <c r="N27" s="32"/>
      <c r="O27" s="32"/>
      <c r="P27" s="32"/>
      <c r="Q27" s="28"/>
      <c r="R27" s="28"/>
      <c r="S27" s="28"/>
      <c r="T27" s="28"/>
      <c r="U27" s="37" t="s">
        <v>87</v>
      </c>
      <c r="V27" s="38"/>
      <c r="W27" s="25"/>
      <c r="X27" s="32"/>
      <c r="Y27" s="32"/>
      <c r="AA27" s="1"/>
      <c r="AB27" s="1"/>
    </row>
    <row r="28" ht="29.25" customHeight="1">
      <c r="A28" s="26"/>
      <c r="B28" s="26"/>
      <c r="C28" s="35" t="s">
        <v>88</v>
      </c>
      <c r="D28" s="3"/>
      <c r="E28" s="3"/>
      <c r="F28" s="4"/>
      <c r="G28" s="39" t="s">
        <v>80</v>
      </c>
      <c r="H28" s="22" t="s">
        <v>72</v>
      </c>
      <c r="I28" s="23">
        <v>12.0</v>
      </c>
      <c r="J28" s="32"/>
      <c r="K28" s="32"/>
      <c r="L28" s="32"/>
      <c r="M28" s="32"/>
      <c r="N28" s="32"/>
      <c r="O28" s="32"/>
      <c r="P28" s="32"/>
      <c r="Q28" s="28"/>
      <c r="R28" s="28"/>
      <c r="S28" s="28"/>
      <c r="T28" s="28"/>
      <c r="U28" s="29" t="s">
        <v>89</v>
      </c>
      <c r="V28" s="31"/>
      <c r="W28" s="25"/>
      <c r="X28" s="32"/>
      <c r="Y28" s="32"/>
      <c r="AA28" s="1"/>
      <c r="AB28" s="1"/>
    </row>
    <row r="29" ht="29.25" customHeight="1">
      <c r="A29" s="26"/>
      <c r="B29" s="26"/>
      <c r="C29" s="35" t="s">
        <v>90</v>
      </c>
      <c r="D29" s="3"/>
      <c r="E29" s="3"/>
      <c r="F29" s="4"/>
      <c r="G29" s="36" t="s">
        <v>91</v>
      </c>
      <c r="H29" s="22" t="s">
        <v>46</v>
      </c>
      <c r="I29" s="23">
        <v>16.0</v>
      </c>
      <c r="J29" s="32"/>
      <c r="K29" s="32"/>
      <c r="L29" s="32"/>
      <c r="M29" s="32"/>
      <c r="N29" s="32"/>
      <c r="O29" s="32"/>
      <c r="P29" s="32"/>
      <c r="Q29" s="28"/>
      <c r="R29" s="28"/>
      <c r="S29" s="28"/>
      <c r="T29" s="29" t="s">
        <v>92</v>
      </c>
      <c r="U29" s="30"/>
      <c r="V29" s="30"/>
      <c r="W29" s="31"/>
      <c r="X29" s="32"/>
      <c r="Y29" s="32"/>
      <c r="AA29" s="1"/>
      <c r="AB29" s="1"/>
    </row>
    <row r="30" ht="29.25" customHeight="1">
      <c r="A30" s="26"/>
      <c r="B30" s="26"/>
      <c r="C30" s="35" t="s">
        <v>93</v>
      </c>
      <c r="D30" s="3"/>
      <c r="E30" s="3"/>
      <c r="F30" s="4"/>
      <c r="G30" s="36" t="s">
        <v>61</v>
      </c>
      <c r="H30" s="22" t="s">
        <v>62</v>
      </c>
      <c r="I30" s="23">
        <v>20.0</v>
      </c>
      <c r="J30" s="32"/>
      <c r="K30" s="32"/>
      <c r="L30" s="32"/>
      <c r="M30" s="32"/>
      <c r="N30" s="32"/>
      <c r="O30" s="32"/>
      <c r="P30" s="32"/>
      <c r="Q30" s="32"/>
      <c r="R30" s="32"/>
      <c r="S30" s="28"/>
      <c r="T30" s="28"/>
      <c r="U30" s="28"/>
      <c r="V30" s="38"/>
      <c r="W30" s="29" t="s">
        <v>94</v>
      </c>
      <c r="X30" s="31"/>
      <c r="Y30" s="32"/>
      <c r="AA30" s="1"/>
      <c r="AB30" s="1"/>
    </row>
    <row r="31" ht="29.25" customHeight="1">
      <c r="A31" s="26"/>
      <c r="B31" s="26"/>
      <c r="C31" s="35" t="s">
        <v>95</v>
      </c>
      <c r="D31" s="3"/>
      <c r="E31" s="3"/>
      <c r="F31" s="4"/>
      <c r="G31" s="36" t="s">
        <v>96</v>
      </c>
      <c r="H31" s="22" t="s">
        <v>62</v>
      </c>
      <c r="I31" s="23">
        <v>20.0</v>
      </c>
      <c r="J31" s="32"/>
      <c r="K31" s="32"/>
      <c r="L31" s="32"/>
      <c r="M31" s="32"/>
      <c r="N31" s="32"/>
      <c r="O31" s="32"/>
      <c r="P31" s="32"/>
      <c r="Q31" s="32"/>
      <c r="R31" s="32"/>
      <c r="S31" s="28"/>
      <c r="T31" s="28"/>
      <c r="U31" s="28"/>
      <c r="V31" s="38"/>
      <c r="W31" s="29" t="s">
        <v>95</v>
      </c>
      <c r="X31" s="31"/>
      <c r="Y31" s="32"/>
      <c r="AA31" s="1"/>
      <c r="AB31" s="1"/>
    </row>
    <row r="32" ht="29.25" customHeight="1">
      <c r="A32" s="26"/>
      <c r="B32" s="26"/>
      <c r="C32" s="35" t="s">
        <v>97</v>
      </c>
      <c r="D32" s="3"/>
      <c r="E32" s="3"/>
      <c r="F32" s="4"/>
      <c r="G32" s="36" t="s">
        <v>45</v>
      </c>
      <c r="H32" s="22" t="s">
        <v>46</v>
      </c>
      <c r="I32" s="23">
        <v>16.0</v>
      </c>
      <c r="J32" s="32"/>
      <c r="K32" s="32"/>
      <c r="L32" s="32"/>
      <c r="M32" s="32"/>
      <c r="N32" s="32"/>
      <c r="O32" s="32"/>
      <c r="P32" s="32"/>
      <c r="Q32" s="32"/>
      <c r="R32" s="32"/>
      <c r="S32" s="28"/>
      <c r="T32" s="28"/>
      <c r="U32" s="28"/>
      <c r="V32" s="29" t="s">
        <v>97</v>
      </c>
      <c r="W32" s="30"/>
      <c r="X32" s="31"/>
      <c r="Y32" s="32"/>
      <c r="AA32" s="1"/>
      <c r="AB32" s="1"/>
    </row>
    <row r="33" ht="29.25" customHeight="1">
      <c r="A33" s="26"/>
      <c r="B33" s="26"/>
      <c r="C33" s="35" t="s">
        <v>98</v>
      </c>
      <c r="D33" s="3"/>
      <c r="E33" s="3"/>
      <c r="F33" s="4"/>
      <c r="G33" s="36" t="s">
        <v>34</v>
      </c>
      <c r="H33" s="22" t="s">
        <v>46</v>
      </c>
      <c r="I33" s="23">
        <v>16.0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28"/>
      <c r="V33" s="29" t="s">
        <v>99</v>
      </c>
      <c r="W33" s="30"/>
      <c r="X33" s="30"/>
      <c r="Y33" s="38"/>
      <c r="AA33" s="1"/>
      <c r="AB33" s="1"/>
    </row>
    <row r="34" ht="29.25" customHeight="1">
      <c r="A34" s="26"/>
      <c r="B34" s="26"/>
      <c r="C34" s="35" t="s">
        <v>100</v>
      </c>
      <c r="D34" s="3"/>
      <c r="E34" s="3"/>
      <c r="F34" s="4"/>
      <c r="G34" s="36" t="s">
        <v>39</v>
      </c>
      <c r="H34" s="22" t="s">
        <v>101</v>
      </c>
      <c r="I34" s="23">
        <v>24.0</v>
      </c>
      <c r="J34" s="32"/>
      <c r="K34" s="32"/>
      <c r="L34" s="32"/>
      <c r="M34" s="32"/>
      <c r="N34" s="32"/>
      <c r="O34" s="32"/>
      <c r="P34" s="32"/>
      <c r="Q34" s="32"/>
      <c r="R34" s="29" t="s">
        <v>102</v>
      </c>
      <c r="S34" s="30"/>
      <c r="T34" s="30"/>
      <c r="U34" s="31"/>
      <c r="V34" s="32"/>
      <c r="W34" s="33"/>
      <c r="X34" s="28"/>
      <c r="Y34" s="28"/>
      <c r="AA34" s="1"/>
      <c r="AB34" s="1"/>
    </row>
    <row r="35" ht="29.25" customHeight="1">
      <c r="A35" s="26"/>
      <c r="B35" s="26"/>
      <c r="C35" s="35" t="s">
        <v>103</v>
      </c>
      <c r="D35" s="3"/>
      <c r="E35" s="3"/>
      <c r="F35" s="4"/>
      <c r="G35" s="36" t="s">
        <v>39</v>
      </c>
      <c r="H35" s="22" t="s">
        <v>101</v>
      </c>
      <c r="I35" s="23">
        <v>24.0</v>
      </c>
      <c r="J35" s="32"/>
      <c r="K35" s="32"/>
      <c r="L35" s="32"/>
      <c r="M35" s="29" t="s">
        <v>104</v>
      </c>
      <c r="N35" s="30"/>
      <c r="O35" s="31"/>
      <c r="P35" s="38"/>
      <c r="Q35" s="38"/>
      <c r="R35" s="28"/>
      <c r="S35" s="28"/>
      <c r="T35" s="28"/>
      <c r="U35" s="28"/>
      <c r="V35" s="28"/>
      <c r="W35" s="25"/>
      <c r="X35" s="32"/>
      <c r="Y35" s="32"/>
      <c r="AA35" s="1"/>
      <c r="AB35" s="1"/>
    </row>
    <row r="36" ht="29.25" customHeight="1">
      <c r="A36" s="26"/>
      <c r="B36" s="26"/>
      <c r="C36" s="35" t="s">
        <v>105</v>
      </c>
      <c r="D36" s="3"/>
      <c r="E36" s="3"/>
      <c r="F36" s="4"/>
      <c r="G36" s="36" t="s">
        <v>106</v>
      </c>
      <c r="H36" s="22" t="s">
        <v>62</v>
      </c>
      <c r="I36" s="23">
        <v>8.0</v>
      </c>
      <c r="J36" s="32"/>
      <c r="K36" s="32"/>
      <c r="L36" s="32"/>
      <c r="M36" s="32"/>
      <c r="N36" s="32"/>
      <c r="O36" s="32"/>
      <c r="P36" s="32"/>
      <c r="Q36" s="32"/>
      <c r="R36" s="32"/>
      <c r="S36" s="28"/>
      <c r="T36" s="28"/>
      <c r="U36" s="28"/>
      <c r="V36" s="24" t="s">
        <v>107</v>
      </c>
      <c r="W36" s="25"/>
      <c r="X36" s="32"/>
      <c r="Y36" s="32"/>
      <c r="AA36" s="1"/>
      <c r="AB36" s="1"/>
    </row>
    <row r="37" ht="29.25" customHeight="1">
      <c r="A37" s="26"/>
      <c r="B37" s="26"/>
      <c r="C37" s="35" t="s">
        <v>108</v>
      </c>
      <c r="D37" s="3"/>
      <c r="E37" s="3"/>
      <c r="F37" s="4"/>
      <c r="G37" s="40" t="s">
        <v>109</v>
      </c>
      <c r="H37" s="22" t="s">
        <v>110</v>
      </c>
      <c r="I37" s="23">
        <v>16.0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28"/>
      <c r="U37" s="28"/>
      <c r="V37" s="41" t="s">
        <v>111</v>
      </c>
      <c r="W37" s="30"/>
      <c r="X37" s="30"/>
      <c r="Y37" s="31"/>
      <c r="AA37" s="1"/>
      <c r="AB37" s="1"/>
    </row>
    <row r="38" ht="29.25" customHeight="1">
      <c r="A38" s="26"/>
      <c r="B38" s="26"/>
      <c r="C38" s="35" t="s">
        <v>112</v>
      </c>
      <c r="D38" s="3"/>
      <c r="E38" s="3"/>
      <c r="F38" s="4"/>
      <c r="G38" s="36" t="s">
        <v>113</v>
      </c>
      <c r="H38" s="22" t="s">
        <v>110</v>
      </c>
      <c r="I38" s="23">
        <v>16.0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28"/>
      <c r="U38" s="28"/>
      <c r="V38" s="41" t="s">
        <v>112</v>
      </c>
      <c r="W38" s="30"/>
      <c r="X38" s="30"/>
      <c r="Y38" s="31"/>
      <c r="AA38" s="1"/>
      <c r="AB38" s="1"/>
    </row>
    <row r="39" ht="29.25" customHeight="1">
      <c r="A39" s="34"/>
      <c r="B39" s="34"/>
      <c r="C39" s="35" t="s">
        <v>114</v>
      </c>
      <c r="D39" s="3"/>
      <c r="E39" s="3"/>
      <c r="F39" s="4"/>
      <c r="G39" s="36" t="s">
        <v>34</v>
      </c>
      <c r="H39" s="22" t="s">
        <v>110</v>
      </c>
      <c r="I39" s="23">
        <v>24.0</v>
      </c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28"/>
      <c r="U39" s="28"/>
      <c r="V39" s="41" t="s">
        <v>114</v>
      </c>
      <c r="W39" s="30"/>
      <c r="X39" s="30"/>
      <c r="Y39" s="31"/>
      <c r="AA39" s="1"/>
      <c r="AB39" s="1"/>
    </row>
    <row r="40" ht="28.5" customHeight="1">
      <c r="A40" s="4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28.5" customHeight="1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28.5" customHeight="1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28.5" customHeight="1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8.5" customHeight="1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8.5" customHeight="1">
      <c r="A45" s="1"/>
      <c r="G45" s="1"/>
      <c r="H45" s="1"/>
      <c r="I45" s="1"/>
      <c r="J45" s="4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28.5" customHeight="1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42"/>
      <c r="C49" s="42" t="s">
        <v>115</v>
      </c>
      <c r="D49" s="42" t="s">
        <v>116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44"/>
      <c r="E50" s="4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42" t="s">
        <v>117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45"/>
      <c r="E52" s="4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42" t="s">
        <v>118</v>
      </c>
      <c r="B56" s="1"/>
      <c r="C56" s="42" t="s">
        <v>119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43" t="s">
        <v>39</v>
      </c>
      <c r="B57" s="1"/>
      <c r="C57" s="43" t="s">
        <v>35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43" t="s">
        <v>66</v>
      </c>
      <c r="B58" s="1"/>
      <c r="C58" s="43" t="s">
        <v>120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43" t="s">
        <v>121</v>
      </c>
      <c r="B59" s="1"/>
      <c r="C59" s="43" t="s">
        <v>46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43" t="s">
        <v>122</v>
      </c>
      <c r="B60" s="1"/>
      <c r="C60" s="43" t="s">
        <v>123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43" t="s">
        <v>45</v>
      </c>
      <c r="B61" s="1"/>
      <c r="C61" s="43" t="s">
        <v>124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43" t="s">
        <v>34</v>
      </c>
      <c r="B62" s="1"/>
      <c r="C62" s="43" t="s">
        <v>69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43" t="s">
        <v>72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43" t="s">
        <v>49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43" t="s">
        <v>125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43" t="s">
        <v>62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43" t="s">
        <v>110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43" t="s">
        <v>54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43" t="s">
        <v>40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43" t="s">
        <v>101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</sheetData>
  <mergeCells count="65">
    <mergeCell ref="C7:F7"/>
    <mergeCell ref="C8:F8"/>
    <mergeCell ref="K9:N9"/>
    <mergeCell ref="C10:F10"/>
    <mergeCell ref="K10:M10"/>
    <mergeCell ref="C11:F11"/>
    <mergeCell ref="L11:M11"/>
    <mergeCell ref="C12:F12"/>
    <mergeCell ref="M12:N12"/>
    <mergeCell ref="C13:F13"/>
    <mergeCell ref="M13:N13"/>
    <mergeCell ref="C14:F14"/>
    <mergeCell ref="M14:O14"/>
    <mergeCell ref="C15:F15"/>
    <mergeCell ref="N15:P15"/>
    <mergeCell ref="E5:G5"/>
    <mergeCell ref="C9:F9"/>
    <mergeCell ref="C16:F16"/>
    <mergeCell ref="P16:Q16"/>
    <mergeCell ref="C17:F17"/>
    <mergeCell ref="O17:P17"/>
    <mergeCell ref="C18:F18"/>
    <mergeCell ref="C19:F19"/>
    <mergeCell ref="C20:F20"/>
    <mergeCell ref="C21:F21"/>
    <mergeCell ref="C23:F23"/>
    <mergeCell ref="R23:S23"/>
    <mergeCell ref="C24:F24"/>
    <mergeCell ref="S24:T24"/>
    <mergeCell ref="B8:B22"/>
    <mergeCell ref="B23:B39"/>
    <mergeCell ref="C33:F33"/>
    <mergeCell ref="V33:X33"/>
    <mergeCell ref="C34:F34"/>
    <mergeCell ref="R34:U34"/>
    <mergeCell ref="C35:F35"/>
    <mergeCell ref="M35:O35"/>
    <mergeCell ref="C36:F36"/>
    <mergeCell ref="C37:F37"/>
    <mergeCell ref="V37:Y37"/>
    <mergeCell ref="C38:F38"/>
    <mergeCell ref="V38:Y38"/>
    <mergeCell ref="C39:F39"/>
    <mergeCell ref="V39:Y39"/>
    <mergeCell ref="A4:I4"/>
    <mergeCell ref="A5:D5"/>
    <mergeCell ref="A6:I6"/>
    <mergeCell ref="K6:Y6"/>
    <mergeCell ref="A8:A39"/>
    <mergeCell ref="Z8:Z39"/>
    <mergeCell ref="C22:F22"/>
    <mergeCell ref="C25:F25"/>
    <mergeCell ref="S25:T25"/>
    <mergeCell ref="C26:F26"/>
    <mergeCell ref="C27:F27"/>
    <mergeCell ref="C28:F28"/>
    <mergeCell ref="U28:V28"/>
    <mergeCell ref="C29:F29"/>
    <mergeCell ref="T29:W29"/>
    <mergeCell ref="C30:F30"/>
    <mergeCell ref="W30:X30"/>
    <mergeCell ref="C31:F31"/>
    <mergeCell ref="W31:X31"/>
    <mergeCell ref="C32:F32"/>
    <mergeCell ref="V32:X32"/>
  </mergeCells>
  <dataValidations>
    <dataValidation type="list" allowBlank="1" showErrorMessage="1" sqref="G8:G39">
      <formula1>'Página1'!$A$57:$A$62</formula1>
    </dataValidation>
    <dataValidation type="list" allowBlank="1" showErrorMessage="1" sqref="H8:H39">
      <formula1>'Página1'!$C$57:$C$70</formula1>
    </dataValidation>
  </dataValidations>
  <drawing r:id="rId1"/>
</worksheet>
</file>